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Enrique Guerra\Documents\Claro Insurance\IA\Omnichannel - Chroma\data\"/>
    </mc:Choice>
  </mc:AlternateContent>
  <xr:revisionPtr revIDLastSave="0" documentId="13_ncr:1_{A3A0055D-52CF-4993-ABFD-BBC0C6D5F4EC}" xr6:coauthVersionLast="47" xr6:coauthVersionMax="47" xr10:uidLastSave="{00000000-0000-0000-0000-000000000000}"/>
  <bookViews>
    <workbookView xWindow="-108" yWindow="-108" windowWidth="23256" windowHeight="13896" xr2:uid="{00000000-000D-0000-FFFF-FFFF00000000}"/>
  </bookViews>
  <sheets>
    <sheet name="Sheet1" sheetId="1" r:id="rId1"/>
    <sheet name="Hoja1" sheetId="2" r:id="rId2"/>
  </sheets>
  <definedNames>
    <definedName name="_xlnm._FilterDatabase" localSheetId="0" hidden="1">Sheet1!$A$1:$W$825</definedName>
    <definedName name="_xlcn.WorksheetConnection_Sheet1A1V8251" hidden="1">Sheet1!$A$1:$V$825</definedName>
  </definedNames>
  <calcPr calcId="191029"/>
  <pivotCaches>
    <pivotCache cacheId="28" r:id="rId3"/>
    <pivotCache cacheId="31" r:id="rId4"/>
  </pivotCaches>
  <extLst>
    <ext xmlns:x15="http://schemas.microsoft.com/office/spreadsheetml/2010/11/main" uri="{FCE2AD5D-F65C-4FA6-A056-5C36A1767C68}">
      <x15:dataModel>
        <x15:modelTables>
          <x15:modelTable id="Rango 1" name="Rango 1" connection="WorksheetConnection_Sheet1!$A$1:$V$82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6" i="1" l="1"/>
  <c r="AA7" i="1"/>
  <c r="AA6" i="1"/>
  <c r="AA5" i="1"/>
  <c r="V801" i="1"/>
  <c r="V795" i="1"/>
  <c r="V788" i="1"/>
  <c r="V777" i="1"/>
  <c r="V738" i="1"/>
  <c r="V717" i="1"/>
  <c r="V703" i="1"/>
  <c r="V678" i="1"/>
  <c r="V605" i="1"/>
  <c r="V599" i="1"/>
  <c r="V582" i="1"/>
  <c r="V572" i="1"/>
  <c r="V537" i="1"/>
  <c r="V536" i="1"/>
  <c r="V487" i="1"/>
  <c r="V469" i="1"/>
  <c r="V445" i="1"/>
  <c r="V443" i="1"/>
  <c r="V439" i="1"/>
  <c r="V436" i="1"/>
  <c r="V391" i="1"/>
  <c r="V389" i="1"/>
  <c r="V358" i="1"/>
  <c r="V357" i="1"/>
  <c r="V344" i="1"/>
  <c r="V337" i="1"/>
  <c r="V328" i="1"/>
  <c r="V321" i="1"/>
  <c r="V306" i="1"/>
  <c r="V288" i="1"/>
  <c r="V285" i="1"/>
  <c r="V250" i="1"/>
  <c r="V217" i="1"/>
  <c r="V177" i="1"/>
  <c r="V176" i="1"/>
  <c r="V165" i="1"/>
  <c r="V121" i="1"/>
  <c r="V119" i="1"/>
  <c r="V112" i="1"/>
  <c r="V81" i="1"/>
  <c r="V70" i="1"/>
  <c r="V6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64F36F-8519-49F7-ACBD-DC17808750C8}"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78A1BE8-0C22-4E6E-97AB-04CF9C5E041F}" name="WorksheetConnection_Sheet1!$A$1:$V$825" type="102" refreshedVersion="8" minRefreshableVersion="5">
    <extLst>
      <ext xmlns:x15="http://schemas.microsoft.com/office/spreadsheetml/2010/11/main" uri="{DE250136-89BD-433C-8126-D09CA5730AF9}">
        <x15:connection id="Rango 1" autoDelete="1">
          <x15:rangePr sourceName="_xlcn.WorksheetConnection_Sheet1A1V825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Rango 1].[tipo_consulta_formatted].&amp;[Gestion de Contratos]}"/>
    <s v="{[Rango 1].[tipo_consulta_formatted].&amp;[Comisiones]}"/>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<sst xmlns="http://schemas.openxmlformats.org/spreadsheetml/2006/main" count="15694" uniqueCount="11863">
  <si>
    <t>cluster_id</t>
  </si>
  <si>
    <t>cluster_size</t>
  </si>
  <si>
    <t>ranking_cluster</t>
  </si>
  <si>
    <t>nombre_archivo</t>
  </si>
  <si>
    <t>tipo_consulta</t>
  </si>
  <si>
    <t>inicio_cliente</t>
  </si>
  <si>
    <t>objetivo_cliente</t>
  </si>
  <si>
    <t>entidades_requeridas</t>
  </si>
  <si>
    <t>validaciones_agente</t>
  </si>
  <si>
    <t>resolucion_general</t>
  </si>
  <si>
    <t>tipo_resolucion</t>
  </si>
  <si>
    <t>automatizable</t>
  </si>
  <si>
    <t>documentacion_representativa</t>
  </si>
  <si>
    <t>palabras_clave</t>
  </si>
  <si>
    <t>respuesta_general_simulada</t>
  </si>
  <si>
    <t>embedding_use_case</t>
  </si>
  <si>
    <t>texto_original</t>
  </si>
  <si>
    <t>Task_00TUl00000XPeFTMA1.txt</t>
  </si>
  <si>
    <t>Gestión de cuenta, consulta sobre renovación de servicios y resolución de disputas de pagos con terceros.</t>
  </si>
  <si>
    <t>Problema inicial de inicio de sesión y acceso a la plataforma, seguido de consultas adicionales.</t>
  </si>
  <si>
    <t>Acceder a su cuenta, optimizar el proceso de renovación de un servicio existente y resolver una discrepancia de pagos con una agencia externa.</t>
  </si>
  <si>
    <t>["Credenciales de acceso a la plataforma", "Información sobre el proceso de renovación de servicios", "Detalles de la relación contractual y estado de pagos entre el proveedor del servicio y la agencia externa"]</t>
  </si>
  <si>
    <t>["Estado de la cuenta y credenciales de acceso a la plataforma del cliente", "Normativa y procedimiento establecido para la renovación de servicios", "Estado de la relación y ciclo de pagos con agencias externas"]</t>
  </si>
  <si>
    <t>Restauración del acceso a la plataforma del cliente; aclaración del procedimiento de renovación de servicios (requiere re-ingreso completo); y reconocimiento de la situación de pagos pendientes con la agencia externa, con escalamiento para investigación.</t>
  </si>
  <si>
    <t>Técnica (acceso), Informativa (renovación), y Escalamiento/Gestión de Disputas (pagos).</t>
  </si>
  <si>
    <t>Parcialmente (recuperación de acceso mediante herramientas de autoservicio, provisión de información de procesos); la resolución de disputas con agencias externas requiere intervención manual y escalamiento.</t>
  </si>
  <si>
    <t>Guía de solución de problemas de acceso a la cuenta; Manual de procedimientos de renovación de servicios; Política y proceso de gestión de pagos y disputas con agencias.</t>
  </si>
  <si>
    <t>["acceso", "login", "portal", "cuenta", "renovación", "servicio", "datos", "edición", "pago", "comisión", "agencia", "disputa", "credenciales"]</t>
  </si>
  <si>
    <t>Para el acceso a la plataforma del cliente, valide su estado de cuenta y asista en la recuperación de credenciales para garantizar el ingreso. Referente a la renovación de servicios, confirme que el proceso actual requiere un re-ingreso completo de datos, no permitiendo la edición parcial de solicitudes anteriores. En relación con pagos pendientes de una agencia externa, cree un caso de soporte interno para investigar el estado de las comisiones entre la agencia y el proveedor de servicios; el proveedor escalará esta discrepancia.</t>
  </si>
  <si>
    <t>[-0.13362658023834229, 0.04089990258216858, -0.1369573324918747, -0.051532357931137085, -0.10079772025346756, -0.0023541580885648727, -0.011376069858670235, 0.0494002029299736, -0.029618896543979645, 0.09378456324338913, -0.10430537164211273, 0.15788230299949646, 0.15812532603740692, -0.10580585151910782, 0.014298856258392334, 0.0025131069123744965, 0.010406933724880219, 0.005272778682410717, 0.1925778090953827, 0.03082629293203354, -0.05287790670990944, -0.04714725911617279, -0.061147794127464294, -0.023259103298187256, -0.07344183325767517, 0.07385876774787903, -0.04698904603719711, -0.08331387490034103, -0.1397496908903122, -0.18040280044078827, 0.023551518097519875, 0.06292665749788284, -0.10840174555778503, -0.07593363523483276, 0.02308112196624279, 0.10850395262241364, -0.039704062044620514, 0.019023237749934196, 0.007046412210911512, 0.053890909999608994, -0.04381739720702171, -0.06360701471567154, 0.05164574459195137, 0.018298275768756866, -0.04179781675338745, -0.09866229444742203, -0.17517487704753876, 0.055821627378463745, -0.33131808042526245, 0.12830127775669098, -0.017101552337408066, -0.17091260850429535, -0.02127794548869133, 0.008193801157176495, -0.007448454853147268, 0.20803013443946838, 0.19534644484519958, 0.08315636962652206, -0.06985107064247131, -0.036250874400138855, 0.11766082793474197, -0.05192945525050163, 0.037536367774009705, 0.0710851326584816, -0.09270168840885162, 0.15457765758037567, -0.033203769475221634, 0.08046422898769379, -0.006812492851167917, -0.009352845139801502, -0.16759952902793884, -0.10625940561294556, -0.023220868781208992, -0.08860792964696884, 0.014334320090711117, -0.018818238750100136, -0.0705871433019638, 0.053497593849897385, 0.19168615341186523, -0.10132905095815659, 0.11332209408283234, 0.2613261640071869, 0.018052347004413605, 0.0026040542870759964, -0.05165345221757889, 0.018040413036942482, 0.04905756190419197, 0.040982916951179504, 0.14179083704948425, -0.02308502607047558, 0.2325541079044342, 0.12915454804897308, 0.1941528171300888, -0.0544252023100853, -0.17491956055164337, -0.04811364412307739, -0.04216780140995979, -0.011633694171905518, 0.04258687421679497, 0.25957977771759033, 0.011561458930373192, 0.19093409180641174, -0.005764747504144907, -0.059256598353385925, 0.0006110449321568012, 0.03163955360651016, 0.041055209934711456, -0.09091624617576599, -0.043893616646528244, 0.027561256662011147, -0.12117255479097366, 0.03903784602880478, -0.15551871061325073, -0.19266462326049805, 0.03139415383338928, 0.10887875407934189, -0.12185809016227722, 0.053020723164081573, 0.10282032191753387, 0.1201576292514801, 0.03938675671815872, 0.05307040736079216, 0.10780871659517288, -0.07804662734270096, 0.01904805190861225, 0.06475557386875153, -0.050061073154211044, -0.052929818630218506, -0.06827214360237122, -0.1160820946097374, 0.10482179373502731, 0.05237235128879547, -0.18517275154590607, 0.02642996981739998, 0.03808218985795975, -0.027932245284318924, -0.08713394403457642, -0.04802117124199867, 0.0417744405567646, 0.1774044781923294, 0.2580976188182831, 0.031511325389146805, 0.05381631478667259, 0.151826873421669, -0.11968404054641724, 0.2729743719100952, -0.017405811697244644, -0.05719086155295372, -0.011206429451704025, -0.04863768443465233, 0.1782490760087967, 0.007251444272696972, 0.23330587148666382, 0.024887055158615112, -0.08558342605829239, 0.07225527614355087, 0.016875550150871277, -0.07990188896656036, 0.12146514654159546, -0.017959123477339745, -0.051736246794462204, -0.0009102150797843933, -0.07704330235719681, 0.01075192540884018, 0.017955051735043526, -0.21798256039619446, 0.028639499098062515, -0.1903846263885498, 0.0644431859254837, 0.06606636196374893, 0.087910957634449, -0.11211763322353363, -0.02995498664677143, -0.1195492297410965, -0.011317046359181404, -0.02591070532798767, 0.05580237880349159, 0.009608479216694832, -0.06553702801465988, -0.152001291513443, 0.0807981789112091, -0.021491551771759987, -0.10259770601987839, -0.03706641495227814, -0.07020058482885361, -0.0044717565178871155, 0.05216619372367859, -0.017696907743811607, -0.0016911125276237726, -0.007007577922195196, -0.21173232793807983, 0.0024586953222751617, 0.20813024044036865, 0.012579213827848434, -0.05324406176805496, -0.1757858395576477, 0.11585038900375366, -0.08108127117156982, -0.09023544937372208, 0.018133509904146194, -0.15338531136512756, 0.145474374294281, -0.1612340211868286, -0.10877906531095505, -0.020584503188729286, 0.0506989024579525, 0.09709275513887405, -0.09755677729845047, 0.09864915907382965, 0.04164872318506241, 0.014477843418717384, 0.07441487908363342, 0.016106337308883667, 0.011891108006238937, 0.0680231973528862, -0.13002920150756836, -0.14845353364944458, 0.22142942249774933, -0.17005428671836853, 0.06713859736919403, -0.06292673200368881, 0.11541356146335602, 0.20853999257087708, -0.17728713154792786, -0.2437012791633606, 0.001296154223382473, -0.10140606015920639, -0.04198894649744034, -0.07957910746335983, 0.035263657569885254, -0.052469149231910706, -0.23933283984661102, 0.04308696836233139, 0.07819466292858124, -0.13591699302196503, -0.11264187842607498, 0.17945420742034912, -0.059134483337402344, -0.09518067538738251, -0.0869717001914978, -0.11775626242160797, -0.16881504654884338, 0.011113337241113186, 0.016656983643770218, 0.024953920394182205, 0.09228119999170303, -0.0815066546201706, -0.042143456637859344, 0.04044445976614952, 0.06206886097788811, 0.009631099179387093, -0.33350670337677, 0.12951135635375977, 0.05832434073090553, -0.07338985055685043, -0.102264404296875, -0.10468526184558868, 0.15186820924282074, -0.031114116311073303, -0.006076162215322256, 0.118800088763237, -0.03143952786922455, 0.054195962846279144, 0.3044500946998596, 0.14830908179283142, -0.05250954255461693, -0.036866769194602966, -0.02947298251092434, 0.13836294412612915, -0.06090249866247177, -0.3112172782421112, -0.08541825413703918, 0.048103734850883484, -0.06782987713813782, 0.029759753495454788, -0.10339388251304626, 0.0679888054728508, -0.05003528296947479, 0.14404666423797607, 0.20599821209907532, 0.10272205621004105, -0.106834277510643, -0.006733713671565056, -0.04014940559864044, -0.024198632687330246, -0.04270249977707863, 0.04230022430419922, -0.0025736428797245026, -0.020175959914922714, 0.0795515850186348, 0.07630564272403717, -0.004953192546963692, 0.08224102109670639, -0.10830997675657272, -0.07880350947380066, -0.14644840359687805, -0.03521820530295372, -0.1234104186296463, 0.025863641873002052, 0.011258858256042004, -0.04857915639877319, -0.20451679825782776, -0.06528464704751968, -0.08272075653076172, -0.015308693051338196, 0.05528177320957184, 0.0752626359462738, 0.015896758064627647, 0.06929667294025421, -0.1345764696598053, 0.06364627182483673, -0.0755767896771431, 0.04120941087603569, 0.0622226782143116, -0.12826232612133026, -0.1899508684873581, -0.07121405750513077, 0.05930699035525322, -0.08357154577970505, -0.18971820175647736, -0.05457894876599312, 0.04575813561677933, 0.0890054926276207, 0.23411983251571655, 0.1467391401529312, -0.10042704641819, -0.013688337057828903, 0.07071878015995026, 0.00698379660025239, 0.034080132842063904, -0.021407600492239, 0.056873805820941925, 0.04179598018527031, 0.016615023836493492, 0.07802948355674744, -0.011480990797281265, -0.12464532256126404, 0.04385056346654892, -0.13648872077465057, -0.038417063653469086, 0.24050959944725037, 0.19970376789569855, -0.10467251390218735, -0.12467458844184875, -0.037930965423583984, -0.0202622227370739, 0.17304670810699463, 0.356698215007782, -0.08143385499715805, -0.08149642497301102, 0.019376259297132492, 0.13450519740581512, 0.14780877530574799, -0.03133128210902214, -0.0298159159719944, -0.023473480716347694, 0.03126557916402817, 0.05631319060921669, -0.06958483904600143, 0.05315757542848587, 0.10344437509775162, 0.060012709349393845, 0.032605357468128204, 0.18390494585037231, 0.031505655497312546, -0.03631731867790222, 0.0036869412288069725, -0.007048381492495537, 0.10884177684783936, -0.041477020829916, -0.1485426127910614, -0.12714475393295288, 0.07372154295444489, 0.08649756014347076, 0.04700194299221039, 0.013854321092367172, 0.15403145551681519, -0.0131527716293931, -0.057032354176044464, 0.16693925857543945, -0.09671464562416077, 0.10589787364006042, -0.03784767538309097, 0.02022465504705906]</t>
  </si>
  <si>
    <t>The customer initially contacted the agent because they were unable to log into their account, receiving a 'denied' message despite entering their credentials correctly. The agent resolved this issue, and the customer was able to access their portal.\n\nThe customer then asked if there was a way to renew a policy without re-entering all the information, specifically if they could edit an existing application to update only the income for a new year. The agent informed the customer that they would need to re-enter all the information for a policy renewal.\n\nFinally, the customer expressed frustration about not being paid by their agency (Patrick agency) since September/October, despite having clients. They mentioned that the agency might have an issue with the agent's company, leading to their payments being withheld. The agent acknowledged the customer's frustration and apologized for the situation.</t>
  </si>
  <si>
    <t>Task_00TUl00000VyN7zMAF.txt</t>
  </si>
  <si>
    <t>Indagación proactiva sobre impacto de eventos externos en condiciones de servicio/precio.</t>
  </si>
  <si>
    <t>Cliente pregunta sobre posibles cambios en los precios de los seguros de salud debido a un acuerdo gubernamental.</t>
  </si>
  <si>
    <t>Obtener confirmación sobre la estabilidad de los precios o condiciones de su servicio/póliza ante rumores o noticias externas (decisiones gubernamentales).</t>
  </si>
  <si>
    <t>["Información sobre subsidios de salud", "Políticas de precios de seguros", "Impacto de acuerdos gubernamentales", "Comunicados internos para agentes"]</t>
  </si>
  <si>
    <t>["Confirmación de la no existencia de cambios significativos en las primas.", "Aclaración sobre el estado actual y aplicación de los subsidios de salud.", "Verificación del impacto de las decisiones gubernamentales en las primas."]</t>
  </si>
  <si>
    <t>Se informa al cliente que no hay cambios significativos en las condiciones de servicio o precios debido al evento externo consultado, aclarando que los subsidios se mantienen aplicados y las primas continúan bajas. Se compromete a comunicar futuras modificaciones a los agentes.</t>
  </si>
  <si>
    <t>Información directa y tranquilizadora con compromiso de futuras actualizaciones.</t>
  </si>
  <si>
    <t>Sí, parcialmente. La confirmación de estabilidad de precios y el estado de los subsidios pueden ser automatizados mediante un sistema de FAQs actualizado. La monitorización proactiva y contextualización de noticias gubernamentales requeriría integración con fuentes externas y lógica de negocio avanzada.</t>
  </si>
  <si>
    <t>['FAQs sobre cambios en precios y subsidios de salud', 'Boletines internos para agentes sobre actualizaciones de políticas y subsidios', 'Comunicados oficiales de la entidad sobre estabilidad de primas', 'Directrices sobre impacto de decisiones gubernamentales en productos']</t>
  </si>
  <si>
    <t>["seguros de salud", "precios", "subsidios", "gobierno", "primas", "cambios", "acuerdo gubernamental", "política de precios"]</t>
  </si>
  <si>
    <t>Agente, verifique el estado actual de los subsidios de salud y su aplicación a las primas del cliente. Confirme que no existen cambios significativos en las condiciones de precios del seguro de salud debido a acuerdos gubernamentales. Valide con la información oficial si hubo periodos de incertidumbre respecto a la aplicación de subsidios pasados y su resolución. Asegúrese de que la información para el cliente refleje que los subsidios se mantienen aplicados y las primas siguen bajas. El equipo de gestión debe preparar un boletín informativo para agentes en caso de futuras modificaciones en subsidios o precios por decisiones del gobierno.</t>
  </si>
  <si>
    <t>[-0.09496018290519714, -0.053457267582416534, -0.16365402936935425, -0.07881958782672882, 0.04442537575960159, 0.1391550600528717, 0.009398272261023521, 0.1403295397758484, -0.04627213254570961, 0.06326276808977127, -0.04520092159509659, 0.2112104296684265, 0.11728058755397797, 0.05450441315770149, 0.1413024663925171, -0.009118398651480675, 0.20443977415561676, -0.11384249478578568, 0.01504540629684925, 0.14167508482933044, 0.07859808206558228, -0.16792738437652588, 0.03503962606191635, -0.02827301435172558, -0.124577097594738, -0.03897919878363609, 0.008566092699766159, -0.02820918895304203, -0.09225936233997345, -0.1405232846736908, 0.012629946693778038, -0.042904503643512726, -0.08882946521043777, -0.10251820832490921, 0.05077909678220749, 0.11541344225406647, 0.04399958625435829, -0.02604563534259796, 0.03776609152555466, 0.07013501971960068, 0.025592252612113953, -0.10867813974618912, -0.04105658829212189, 0.05987326800823212, -0.09871655702590942, -0.08068616688251495, 0.03311864286661148, 0.07533599436283112, -0.4149167835712433, 0.05764162912964821, -0.14328767359256744, -0.14294040203094482, -0.013083765283226967, -0.09118380397558212, -0.004361364524811506, 0.04148983210325241, 0.0969468504190445, 0.1291218250989914, -0.10642267763614655, 0.06160645931959152, 0.07796061038970947, -0.07747532427310944, -0.09267455339431763, 0.03355005010962486, 0.024036016315221786, 0.26990920305252075, -0.12905913591384888, -0.013318478129804134, -0.005653989501297474, -0.07967909425497055, -0.020989973098039627, -0.10450074821710587, -0.04634399712085724, -0.07294061779975891, -0.07262420654296875, 0.021114502102136612, 0.04138147830963135, 0.04822684824466705, 0.1870952695608139, -0.16777567565441132, 0.08148862421512604, 0.1150924563407898, 0.021054884418845177, -0.012466499581933022, -0.12433404475450516, -0.12119465321302414, 0.1717982143163681, 0.1892475187778473, 0.12263879925012589, -0.08427050709724426, 0.20930525660514832, 0.12862542271614075, 0.22185871005058289, 0.1115746796131134, -0.07139208167791367, 0.05863885208964348, -0.06511367857456207, -0.1560727059841156, 0.008493738248944283, 0.31456995010375977, 0.002255969913676381, 0.13654477894306183, -0.2494448721408844, -0.09541838616132736, -0.021201366558670998, 0.018210813403129578, 0.00823565386235714, -0.06064556539058685, -0.0454072579741478, 0.07259321212768555, -0.13437879085540771, 0.0710909515619278, -0.05322026088833809, -0.19576627016067505, -0.019169382750988007, 0.05799137428402901, 0.013365493156015873, 0.08205979317426682, 0.08659974485635757, -0.039548322558403015, 0.07327666878700256, 0.05670464411377907, 0.21584013104438782, -0.10621165484189987, 0.09025922417640686, -0.03034515678882599, 0.013088742271065712, -0.1131303459405899, -0.11002276837825775, -0.13280698657035828, 0.07651904225349426, 0.01611214317381382, -0.1771654635667801, 0.12893100082874298, 0.00820846389979124, -0.047785427421331406, -0.02988075651228428, 0.004620331805199385, 0.06282873451709747, 0.23743663728237152, 0.2171386331319809, -0.021531956270337105, 0.06546981632709503, 0.1264326572418213, -0.0019644801504909992, 0.281423419713974, 0.1349131315946579, -0.0015134230488911271, 0.09688258171081543, -0.12049540877342224, 0.13579580187797546, -0.053520675748586655, 0.17027032375335693, -0.07735572010278702, 0.025658564642071724, 0.08170107007026672, 0.03484347090125084, 0.0055014463141560555, 0.04063917323946953, -0.07908746600151062, 0.04098118469119072, -0.09705231338739395, -0.10494281351566315, 0.04381901025772095, -0.23724877834320068, -0.2635411024093628, -0.024486836045980453, -0.19629327952861786, 0.05233781784772873, -0.008715316653251648, -0.06949030607938766, -0.05173428729176521, -0.07566950470209122, -0.05988088250160217, -0.022302227094769478, -0.0960545539855957, -0.027767010033130646, -0.039597127586603165, -0.018999308347702026, -0.1307453215122223, 0.1066015288233757, -0.10680850595235825, 0.007393914274871349, -0.046708621084690094, -0.04029801860451698, -0.08525983989238739, -0.04299880191683769, -0.13853178918361664, 0.03675318509340286, -0.07908646017313004, -0.1717582494020462, -0.1470496505498886, 0.12541119754314423, 0.12941263616085052, -0.04277721047401428, -0.16914120316505432, 0.022122802212834358, -0.06124305725097656, -0.10529308021068573, 0.0918276235461235, -0.0828218162059784, 0.04229285567998886, -0.21662113070487976, -0.03983176872134209, -0.16493822634220123, 0.10125847160816193, 0.20012545585632324, -0.14727841317653656, 0.13865433633327484, 0.04381606727838516, 0.07872249186038971, 0.13733115792274475, 0.035033270716667175, -0.04073842614889145, -0.0028204789850860834, 0.07785919308662415, -0.21981315314769745, 0.29866185784339905, -0.17070451378822327, 0.0577721893787384, -0.08911867439746857, 0.02060757949948311, 0.23804141581058502, -0.22953328490257263, -0.3835526406764984, 0.0714486837387085, -0.12411028146743774, -0.08982256054878235, -0.03565240651369095, 0.09668279439210892, -0.10626240819692612, -0.2945443093776703, 0.16554749011993408, 0.03639288619160652, -0.19432659447193146, -0.16077619791030884, 0.09943827986717224, 0.05948113277554512, -0.13770264387130737, 0.016386553645133972, -0.3027800917625427, -0.1195218414068222, 0.06098777428269386, -0.020206203684210777, 0.014319070614874363, 0.020055079832673073, -0.2106698900461197, 0.04879248887300491, -0.04560965299606323, 0.08978364616632462, 0.07622382044792175, -0.3503707945346832, 0.09671975672245026, -0.01595507748425007, -0.07556518167257309, -0.02597184292972088, -0.15522092580795288, 0.11982278525829315, 0.01732710935175419, 0.12618224322795868, 0.12095829844474792, -0.07407780736684799, 0.013712681829929352, 0.4067791998386383, 0.26034772396087646, 0.06456970423460007, -0.08351368457078934, -0.03204135596752167, 0.003886203281581402, -0.06872868537902832, -0.24626600742340088, -0.20053771138191223, 0.039719901978969574, -0.032581768929958344, 0.10203264653682709, -0.014822160825133324, 0.04556473717093468, 0.053711533546447754, -0.02338613010942936, 0.2386784553527832, -0.036770034581422806, 0.01771407574415207, 0.04428113251924515, 0.03525570407509804, 0.04916652292013168, -0.026414163410663605, 0.012714369222521782, -0.05022597685456276, -0.06337094306945801, 0.10398424416780472, 0.06666944921016693, -0.02650485932826996, 0.3803093433380127, -0.08458128571510315, -0.021441923454403877, -0.09053542464971542, -0.11370257288217545, -0.1017327755689621, 0.0909627303481102, 0.06428603082895279, -0.06648506224155426, -0.12085693329572678, -0.002310805255547166, 0.12420567125082016, 0.15937736630439758, 0.020619472488760948, 0.13749714195728302, -0.000938653014600277, 0.10106480866670609, -0.1102108433842659, 0.20406502485275269, -0.022837769240140915, 0.06800319254398346, 0.11802053451538086, -0.16549347341060638, -0.054070912301540375, -0.07736393064260483, 0.09487755596637726, -0.05046192929148674, -0.2633037567138672, -0.012320257723331451, 0.011664495803415775, 0.1262098252773285, 0.15007826685905457, 0.09707747399806976, 0.01444043219089508, -0.16487783193588257, -0.03506271168589592, 0.019409088417887688, 0.019297508522868156, -0.0007022263016551733, 0.025601116940379143, 0.04301892966032028, -0.04335108771920204, 0.06654127687215805, 0.036636754870414734, -0.19027623534202576, 0.046381205320358276, -0.09873868525028229, 0.13133439421653748, 0.349157452583313, 0.2545311450958252, -0.07880609482526779, -0.021287281066179276, -0.06304528564214706, 0.01119188591837883, 0.23578530550003052, 0.2280498445034027, -0.05835181847214699, 0.13756126165390015, 0.014093040488660336, -0.0180134866386652, 0.012854726053774357, -0.06043939292430878, -0.08509892225265503, 0.02009464241564274, 0.019628893584012985, 0.08281625062227249, -0.025595178827643394, 0.14031949639320374, 0.05518505722284317, 0.07629897445440292, -0.01750139147043228, 0.16825580596923828, 0.12658126652240753, -0.0021929380018264055, -0.0771343857049942, -0.13818304240703583, 0.07101341336965561, -0.12342599779367447, -0.10039101541042328, -0.23733104765415192, -0.021452827379107475, 0.09674592316150665, 0.010871557518839836, 0.014317354187369347, 0.11989565938711166, 0.020715534687042236, -0.033334989100694656, 0.15922701358795166, -0.06537472456693649, 0.09676535427570343, -0.05506332218647003, 0.06864304840564728]</t>
  </si>
  <si>
    <t>El cliente pregunta si hay algún cambio en los seguros de salud con respecto a los precios para los clientes, debido a un posible acuerdo relacionado con el cierre del gobierno. El agente explica que no hay cambios significativos, salvo lo relacionado con los subsidios. Menciona que los subsidios estaban pendientes porque a algunos clientes se les dio y a otros no, y que el gobierno había considerado quitarlos, lo que aumentaría las primas. Sin embargo, el agente aclara que los subsidios se siguen aplicando y las primas siguen siendo bajas. También indica que si hay algún cambio en los subsidios, se informará a los agentes. El cliente agradece la información.</t>
  </si>
  <si>
    <t>Task_00TUh00000p6unEMAQ.txt</t>
  </si>
  <si>
    <t>Solicitud de conexión/transferencia a departamento interno.</t>
  </si>
  <si>
    <t>El cliente inicia contacto buscando una conexión con un área específica de la organización.</t>
  </si>
  <si>
    <t>Establecer contacto con un departamento o área específica de la entidad principal, posiblemente en el ámbito corporativo o de gestión.</t>
  </si>
  <si>
    <t>["Departamento interno específico", "Tipo de afiliación/relación del cliente"]</t>
  </si>
  <si>
    <t>["Verificar el departamento o área interna adecuado basándose en el objetivo del cliente y su posible afiliación."]</t>
  </si>
  <si>
    <t>Conexión o transferencia del cliente al departamento interno identificado como el más adecuado para su consulta.</t>
  </si>
  <si>
    <t>Transferencia interna o escalado a un especialista/departamento.</t>
  </si>
  <si>
    <t>Parcialmente (rutas predefinidas por afiliación, IVR con opciones).</t>
  </si>
  <si>
    <t>Directorio de extensiones/colas de transferencia internas; matriz de ruteo por afiliación o tipo de consulta; manual de procedimientos de escalado.</t>
  </si>
  <si>
    <t>["Transferencia interna", "Conexión a departamento", "Contacto corporativo", "Afiliación de cliente", "Ruteo de llamada", "Escalado de consulta"]</t>
  </si>
  <si>
    <t>El cliente debe expresar claramente su necesidad de contactar un área específica. El agente debe verificar la intención del cliente para identificar el departamento correcto. Si el cliente posee una afiliación validada, el agente usará esta información para direccionar la consulta al área pertinente. Para clientes sin afiliación directa, el agente validará la solicitud contra el directorio de departamentos internos. El agente procederá a la transferencia interna al área identificada.</t>
  </si>
  <si>
    <t>[-0.017286064103245735, -0.09041605144739151, -0.06991421431303024, -0.05542782321572304, -0.11053711920976639, -0.14658716320991516, 0.07057478278875351, 0.07625782489776611, -0.09037848562002182, -0.0033899887930601835, -0.1511373519897461, -0.05261753872036934, 0.0911487340927124, -0.13976137340068817, 0.23630255460739136, 0.062138866633176804, 0.1410530060529709, -0.03531436622142792, 0.26303380727767944, 0.05707183852791786, -0.015280232764780521, 0.1204696074128151, -0.14905445277690887, -0.02905403822660446, -0.17291957139968872, 0.0803166851401329, 0.1037202849984169, -0.16469639539718628, -0.20658302307128906, -0.18046100437641144, 0.039782389998435974, 0.20170502364635468, -0.07726114243268967, -0.0065538943745195866, 0.015020579099655151, 0.3162095546722412, -0.14794959127902985, -0.09169142693281174, 0.045575808733701706, -0.11746912449598312, 0.11021659523248672, -0.08104632049798965, 0.20933401584625244, -0.0071925693191587925, -0.07194479554891586, -0.04142570123076439, -0.3533318340778351, 0.18153251707553864, -0.26724788546562195, 0.148037388920784, -0.1573355346918106, -0.16062743961811066, -0.03127600625157356, 0.02545640803873539, -0.038864608854055405, 0.3624357283115387, 0.14484137296676636, 0.08738544583320618, 0.03601345047354698, 0.06141943857073784, -0.024576125666499138, -0.046987906098365784, -0.08618072420358658, -0.0015433569205924869, -0.16349637508392334, 0.21106769144535065, -0.08405662328004837, 0.17726247012615204, -0.05076669529080391, -0.08940067142248154, -0.08997714519500732, -0.1419215053319931, -0.02941069006919861, -0.015787124633789062, 0.03650403767824173, -0.07481606304645538, 0.003515888936817646, 0.1712757796049118, 0.2760978639125824, -0.1733143925666809, 0.015601351857185364, 0.39607906341552734, -0.02617601491510868, 0.0577271543443203, -0.028352295979857445, 0.11293214559555054, 0.039767008274793625, 0.16536900401115417, 0.08561091870069504, 0.14862395823001862, 0.14113794267177582, 0.12828855216503143, 0.018818378448486328, 0.00854293629527092, -0.1844901293516159, -0.09770049899816513, 0.053529392927885056, -0.16730011999607086, -0.08338891714811325, 0.28743255138397217, -0.1034725084900856, 0.14551563560962677, -0.14574284851551056, 0.0691780149936676, -0.08883003145456314, 0.024117596447467804, 0.15665221214294434, -0.13880665600299835, -0.12849456071853638, 0.10795346647500992, -0.19070763885974884, -0.0689009577035904, -0.3126808702945709, -0.3518928289413452, -0.0010803352342918515, 0.02345062978565693, -0.022789165377616882, 0.019005822017788887, 0.11376581341028214, 0.17494338750839233, -0.08999145030975342, 0.16014309227466583, -0.016689827665686607, -0.05773399770259857, 0.0005941549316048622, -0.174737811088562, -0.07063265889883041, -0.10108095407485962, -0.02089417167007923, -0.04358677566051483, 0.08125612139701843, 0.22238321602344513, -0.29187270998954773, -0.05617603287100792, 0.08975865691900253, 0.046197328716516495, -0.11283868551254272, -0.15320627391338348, -0.04672139510512352, 0.17028941214084625, 0.5309507250785828, -0.05742865428328514, 0.05065727233886719, 0.04677404835820198, -0.07946167886257172, 0.26030483841896057, -0.1105998158454895, -0.08538278937339783, -0.055713851004838943, 0.08807957917451859, 0.1443413645029068, 0.17834866046905518, 0.23121057450771332, -0.044777531176805496, -0.20778079330921173, 0.027816444635391235, 0.12658123672008514, -0.017017843201756477, 0.1366555094718933, -0.1059899553656578, -0.057395849376916885, -0.040110453963279724, 0.08676308393478394, 0.09504104405641556, -0.15012003481388092, -0.34746548533439636, -0.12603579461574554, -0.14385336637496948, 0.006563262548297644, -0.08177738636732101, -0.06087170168757439, -0.0854613184928894, 0.057104405015707016, -0.053856413811445236, 0.025929564610123634, -0.07941468060016632, 0.015201312489807606, 0.16079439222812653, -0.13636505603790283, -0.21046490967273712, 0.19077974557876587, 0.07294224947690964, -0.14733681082725525, -0.05625035986304283, -0.04307546839118004, -0.0538722425699234, 0.016071638092398643, 0.005340148229151964, -0.01841948740184307, 0.058762356638908386, -0.15423382818698883, 0.11241480708122253, 0.258590966463089, -0.07929753512144089, -0.14600640535354614, -0.08164853602647781, 0.10643324255943298, -0.12361398339271545, -0.11481701582670212, 0.15021651983261108, -0.018496772274374962, 0.2191437929868698, -0.2480766773223877, -0.16390778124332428, -0.06791240721940994, 0.04731180891394615, 0.2364717572927475, 0.019462045282125473, 0.0176257137209177, 0.1155446246266365, 0.05432423576712608, -0.055475372821092606, 0.07817837595939636, 0.10228467732667923, 0.038515035063028336, -0.11527097225189209, -0.3007882535457611, 0.31889328360557556, -0.11120305210351944, 0.02263413928449154, -0.21205084025859833, 0.15551669895648956, 0.2252863198518753, -0.17888784408569336, -0.1637691855430603, 0.08122739940881729, -0.0060867141000926495, -0.13456393778324127, -0.10182587057352066, 0.06293933838605881, 0.015926869586110115, -0.23471565544605255, 0.023380806669592857, 0.15802666544914246, -0.2033359408378601, -0.07991548627614975, 0.293123334646225, -0.07495833933353424, -0.16529272496700287, 0.006121813785284758, -0.1543789952993393, -0.2421741634607315, -0.05342577025294304, 0.10837806016206741, -0.07387519627809525, -0.026802584528923035, 0.03202633559703827, -0.14412522315979004, 0.00277832243591547, 0.04301561042666435, 0.04685426875948906, -0.29812857508659363, 0.057882487773895264, 0.09032994508743286, -0.10600688308477402, -0.12701983749866486, -0.24071435630321503, 0.2442914992570877, -0.03645237162709236, 0.00965168233960867, 0.02902194857597351, 0.0647062286734581, 0.08188222348690033, 0.275054395198822, 0.1675935834646225, 0.03929045423865318, -0.0533442385494709, 0.08814772218465805, 0.10010650008916855, 0.033646855503320694, -0.35146450996398926, -0.13696333765983582, 0.009234837256371975, -0.044724006205797195, -0.05958675965666771, -0.04410114884376526, 0.053408633917570114, -0.09366748481988907, 0.17335529625415802, 0.08730503916740417, -0.010973670519888401, -0.1630334109067917, -0.02684679627418518, -0.051318585872650146, 0.12067938596010208, -0.16893567144870758, -0.00495270686224103, -0.18974868953227997, -0.10151511430740356, 0.05911954864859581, 0.047909777611494064, 0.015984028577804565, 0.16743485629558563, -0.07539768517017365, -0.057192277163267136, -0.05766744539141655, 0.14013990759849548, -0.07058516889810562, 0.04392709955573082, 0.021773964166641235, 0.09471213072538376, -0.2939293086528778, -0.04035017639398575, -0.06321067363023758, 0.08837530761957169, 0.12960311770439148, 0.03401326760649681, 0.08724791556596756, 0.06565511226654053, -0.16901074349880219, 0.14656955003738403, 0.02758883684873581, 0.15721765160560608, -0.039290864020586014, -0.21217280626296997, -0.20345823466777802, -0.04400116205215454, 0.11883050948381424, -0.16755181550979614, -0.1640571802854538, -0.056412678211927414, 0.09096553921699524, 0.027324089780449867, 0.13314853608608246, 0.1705053299665451, 0.02244671620428562, -0.13732968270778656, -0.06436754018068314, -0.034831080585718155, 0.2823692858219147, -0.19407939910888672, 0.005621381103992462, 0.08882925659418106, 0.13090863823890686, 0.14430443942546844, -0.09852220863103867, -0.07262664288282394, -0.11271462589502335, -0.021865755319595337, -0.021780269220471382, 0.2800222933292389, 0.07117287069559097, -0.11766084283590317, 0.04075279086828232, -0.006916610989719629, -0.020954011008143425, 0.0779881626367569, 0.21906574070453644, -0.049433786422014236, 0.09490986913442612, -0.0943479910492897, 0.11707332730293274, 0.06687453389167786, 0.058940354734659195, -0.0802413746714592, 0.13288052380084991, -0.026126904413104057, -0.010766643099486828, -0.08464176207780838, 0.08077210932970047, 0.05319024622440338, 0.03145746886730194, 0.12397638708353043, 0.06484095007181168, 0.15342022478580475, 0.07986169308423996, 0.14586123824119568, -0.16730350255966187, 0.1557031124830246, 0.04123350605368614, -0.18330739438533783, -0.11929444223642349, 0.08381738513708115, 0.23012925684452057, -0.005486188922077417, 0.15298160910606384, 0.22866694629192352, -0.038503918796777725, 0.05218324065208435, 0.11587778478860855, -0.2594694197177887, 0.3330449163913727, -0.1273268312215805, 0.17507463693618774]</t>
  </si>
  <si>
    <t>Five9 Call Id -28498  \n- Customer is trying to reach the corporate side of Hard Rock Stadium.  \n- Customer is affiliated with the Miami Dolphins.  \n- Agent offers to connect the customer to the right department.  \n- Customer's name is Victoria.</t>
  </si>
  <si>
    <t>Task_00TUl00000YDl5bMAD.txt</t>
  </si>
  <si>
    <t>Discrepancia en la ruta de pago de comisiones</t>
  </si>
  <si>
    <t>El cliente reporta que un beneficiario asociado recibe pagos de comisiones de una fuente o a través de un destinatario diferente al acordado o esperado.</t>
  </si>
  <si>
    <t>Aclarar la ruta de pago actual de las comisiones y asegurar que los pagos futuros se realicen conforme a la configuración contractual y al beneficiario correcto (empresa del agente, luego al asociado).</t>
  </si>
  <si>
    <t>["Configuración contractual de comisiones", "Reportes de pago de comisiones del sistema/carrier", "Equipo de procesamiento de comisiones"]</t>
  </si>
  <si>
    <t>["Verificación de la configuración de pagos en el contrato del cliente.", "Revisión del reporte de comisiones para identificar la entidad pagadora y el beneficiario registrado."]</t>
  </si>
  <si>
    <t>Escalamiento interno a un equipo especializado (Comisiones) para investigar una discrepancia entre la configuración contractual de pagos y la ejecución real de los mismos, con el fin de corregir la ruta de pago futura.</t>
  </si>
  <si>
    <t>Creación de ticket/Solicitud de servicio interna (escalamiento a equipo especializado).</t>
  </si>
  <si>
    <t>Parcialmente. La verificación inicial de la configuración contractual y la comparación con reportes puede ser automatizada. La investigación y resolución de la discrepancia profunda ('pay by carrier' vs. contrato) requiere intervención humana especializada.</t>
  </si>
  <si>
    <t>Guía de configuración de pagos de comisiones por tipo de contrato; Manual de interpretación de reportes de comisiones; Procedimiento de escalamiento para discrepancias de pago; Flujo de trabajo del equipo de comisiones.</t>
  </si>
  <si>
    <t>["Comisiones", "Pago", "Discrepancia", "Contrato", "Reporte", "Carrier", "Beneficiario", "Ruta de pago", "Escalamiento", "Agente", "Asociado"]</t>
  </si>
  <si>
    <t>El agente de soporte debe validar la configuración contractual de pago de comisiones versus el reporte de desembolsos del carrier. Si se identifica 'pay by carrier' en el reporte que difiere del acuerdo contractual, el agente debe escalar el caso al equipo de comisiones. El equipo de comisiones investigará la discrepancia y asegurará la alineación de la ruta de pago futura. El carrier debe adherirse a la configuración de beneficiario registrada para el agente.</t>
  </si>
  <si>
    <t>[-0.06966125965118408, 0.0681825652718544, -0.25733476877212524, -0.03976612538099289, -0.06444226205348969, 0.013768112286925316, 0.001991797238588333, 0.025030750781297684, -0.09380681067705154, -0.03951788693666458, -0.012913094833493233, 0.030546974390745163, 0.010709015652537346, -0.07847948372364044, -0.1459452211856842, -0.1049976497888565, 0.08732500672340393, -0.015241656452417374, 0.2767047584056854, 0.11825218051671982, -0.0373302698135376, -0.004921623505651951, -0.12467066943645477, 0.10199017822742462, -0.07698586583137512, 0.035852644592523575, 0.051503345370292664, -0.07012241333723068, -0.07990249991416931, -0.28978613018989563, 0.05031590163707733, 0.08749835938215256, -0.16330234706401825, -0.06077180057764053, 0.0355553925037384, 0.002049680333584547, 0.010140933096408844, -0.052516136318445206, 0.016891587525606155, -0.0016744981985539198, -0.032441459596157074, -0.13316799700260162, -0.0029836525209248066, -0.013193384744226933, -0.01405690610408783, -0.15511347353458405, -0.020171094685792923, 0.11096135526895523, -0.43921059370040894, 0.14165878295898438, -0.004868227988481522, -0.2483610212802887, 0.052606452256441116, -0.003233102150261402, -0.03490052744746208, 0.08750637620687485, 0.2592591643333435, 0.031180404126644135, -0.017745427787303925, -0.07264912128448486, 0.027081288397312164, -0.1350553333759308, -0.0404515415430069, -0.004510408733040094, -0.045273277908563614, 0.18409641087055206, 0.04036646708846092, 0.027813252061605453, -0.12282704561948776, 0.024781834334135056, -0.10501188784837723, -0.122274249792099, -0.0444190539419651, -0.08055025339126587, 0.053665515035390854, 0.100654236972332, 0.017904922366142273, 0.17751777172088623, 0.08936859667301178, -0.2720422148704529, 0.05680181831121445, 0.1458292007446289, -0.021054599434137344, -0.04862300679087639, -0.052446283400058746, -0.0375128798186779, 0.1521514654159546, 0.17806386947631836, 0.14235228300094604, -0.09385885298252106, 0.2876686751842499, 0.13182595372200012, 0.0899374783039093, -0.09377443790435791, -0.19954067468643188, 0.046805474907159805, -0.028106357902288437, 0.04369819536805153, 0.15901142358779907, 0.2728750705718994, 0.02447352185845375, 0.16788940131664276, -0.3073909878730774, 0.00728184636682272, -0.009191770106554031, 0.08844156563282013, 0.05318037420511246, -0.14478589594364166, 0.0413985475897789, -0.02205321379005909, -0.22248458862304688, 0.09563840925693512, -0.12525607645511627, -0.2934129536151886, 0.0033102110028266907, 0.12308987230062485, -0.1537376046180725, 0.05336807668209076, 0.2204175442457199, -0.017439361661672592, -0.09397707879543304, 0.09577852487564087, 0.01009200420230627, -0.016083551570773125, 0.06379586458206177, 0.01769443228840828, -0.034005988389253616, -0.06226993724703789, -0.04250529408454895, -0.24206843972206116, 0.09516998380422592, -0.03982403129339218, -0.20541779696941376, 0.006319435313344002, 0.06932468712329865, 0.05885706841945648, -0.12116552889347076, 0.0014485549181699753, -0.0676642581820488, 0.05125701427459717, 0.269758015871048, 0.10328267514705658, 0.02367812767624855, 0.23667337000370026, -0.1182951107621193, 0.1785600483417511, 0.07971493899822235, 0.012888890691101551, 0.08230145275592804, 0.011722879484295845, 0.17794662714004517, 0.009859856218099594, 0.23279120028018951, 0.06561834365129471, -0.18311835825443268, 0.13282661139965057, -0.06128043308854103, -0.041574038565158844, 0.13517513871192932, -0.1265149563550949, -0.004397345706820488, 0.17319433391094208, -0.11228986829519272, 0.026696693152189255, -0.056617412716150284, -0.2395913153886795, 0.08777551352977753, -0.20720069110393524, -0.0031289448961615562, -0.028949903324246407, 0.003670698730275035, 0.007260729558765888, -0.14553506672382355, -0.020345797762274742, -0.11203810572624207, -0.06404683738946915, 0.00036408379673957825, 0.07670866698026657, -0.061456672847270966, -0.12699173390865326, 0.14413481950759888, -0.02736244536936283, -0.02629072032868862, -0.17787043750286102, -0.06061205640435219, -0.11116020381450653, -0.05521563068032265, -0.19182297587394714, -0.04212256893515587, 0.12959884107112885, -0.19401311874389648, -0.06583552807569504, 0.0013149874284863472, 0.15600045025348663, -0.19835485517978668, -0.22030729055404663, 0.22727662324905396, -0.1789504885673523, -0.15320724248886108, 0.03139656037092209, -0.07689335942268372, 0.032593414187431335, -0.17711538076400757, -0.05190054699778557, -0.21580944955348969, -0.05849684774875641, 0.23154723644256592, -0.13240694999694824, 0.028882455080747604, 0.07955490052700043, 0.017105402424931526, -0.0037944249343127012, 0.06922569870948792, -0.021452702581882477, 0.07566796988248825, -0.20221006870269775, -0.07714036107063293, 0.2592519223690033, -0.17355556786060333, -0.042263105511665344, -0.019548077136278152, 0.16224591434001923, 0.4051154851913452, -0.1938871443271637, -0.25313833355903625, 0.12056373059749603, -0.04968009889125824, -0.008478651754558086, -0.077104851603508, -0.06637267768383026, -0.05780069902539253, -0.381271630525589, 0.2270122617483139, 0.08010980486869812, -0.2444724291563034, -0.13517412543296814, 0.14918699860572815, 0.04811606928706169, 0.017020467668771744, -0.1302201896905899, -0.1807670295238495, -0.10190059244632721, 0.18903717398643494, -0.14773955941200256, -0.00823347270488739, 0.0773661807179451, -0.02322850003838539, 0.018291885033249855, 0.007588875479996204, -0.059128955006599426, 0.19938071072101593, -0.46592509746551514, 0.15320006012916565, 0.1392456293106079, -0.16101223230361938, -0.19147780537605286, -0.11085768043994904, 0.12993142008781433, 0.022839948534965515, -0.009077089838683605, 0.057185541838407516, 0.05911926180124283, 0.06853174418210983, 0.2375199794769287, 0.08249273896217346, -0.030640859156847, -0.030715467408299446, 0.019602514803409576, 0.11546117067337036, -0.11530458927154541, -0.17733074724674225, -0.09620936214923859, 0.15327292680740356, 0.004733684007078409, -0.010013851337134838, -0.05169917270541191, 0.14953948557376862, 0.08194519579410553, 0.07664763927459717, 0.34773319959640503, 0.05369122326374054, -0.04124791920185089, 0.21882306039333344, 0.12055477499961853, 0.025797516107559204, -0.015573915094137192, 0.07893135398626328, -0.042341094464063644, 0.010331427678465843, 0.1111517921090126, -0.021051224321126938, -0.009981746785342693, 0.21875767409801483, -0.039764802902936935, -0.07703578472137451, -0.11827071011066437, -0.04615026339888573, -0.0445009209215641, 0.07335315644741058, -0.0045427014119923115, -0.09607043117284775, -0.05251684784889221, -0.12822222709655762, 0.049185216426849365, 0.04091132804751396, 0.13167594373226166, 0.19970916211605072, 0.10432294011116028, 0.14635907113552094, -0.051145270466804504, 0.0017881642561405897, -0.08991526812314987, 0.03883803263306618, 0.07693184912204742, -0.054489247500896454, -0.0534098856151104, 0.08856185525655746, 0.016354037448763847, -0.051273904740810394, -0.16371466219425201, -0.04222176969051361, 0.008644112385809422, 0.018075138330459595, 0.2904238700866699, 0.15825746953487396, -0.1446688026189804, -0.1296616941690445, 0.03589267656207085, 0.02848665788769722, 0.11591320484876633, 0.0729454979300499, 0.06899555027484894, 0.15689454972743988, -0.07870368659496307, 0.10732708871364594, -0.022289367392659187, -0.12189550697803497, 0.0461602509021759, -0.20009778439998627, 0.03143773227930069, 0.22636334598064423, 0.1754976511001587, -0.1370866894721985, -0.10161078721284866, -0.033207282423973083, -0.08361828327178955, 0.15802344679832458, 0.41293931007385254, -0.05493299290537834, 0.1471886783838272, 0.0231696218252182, 0.09530040621757507, 0.11598321795463562, -0.027678562328219414, 0.0923316553235054, 0.018747908994555473, 0.08536789566278458, 0.032646771520376205, 0.09590327739715576, 0.07456191629171371, -0.1074768453836441, 0.03014601208269596, 0.0018772657494992018, 0.14956974983215332, 0.1473930925130844, -0.049427151679992676, -0.11849606037139893, -0.00019811000674962997, 0.19925697147846222, -0.12090478837490082, -0.27967050671577454, -0.2169966995716095, -0.000226674135774374, 0.03739558532834053, 0.07139196991920471, 0.041751276701688766, 0.12926582992076874, -0.022054657340049744, -0.04335109889507294, 0.07650306820869446, -0.05400742217898369, 0.1327795535326004, -0.023123137652873993, 0.03786890208721161]</t>
  </si>
  <si>
    <t>El cliente llama para hablar con su ejecutiva de cuenta, Alena, sobre un contrato relacionado con comisiones. El cliente explica que le han dicho que las comisiones de Óscar se le pagarían directamente a él, pero Óscar dice que se las están pagando a la compañía del agente. El agente verifica el contrato del cliente y confirma que las comisiones están configuradas para ser pagadas a la compañía del agente. Sin embargo, en el reporte de comisiones, aparece como 'payby carrier', lo que significa que el pago lo realiza directamente la aseguradora. El agente crea un ticket para el equipo de comisiones para investigar por qué aparece así y para asegurar que los pagos futuros se realicen correctamente a través de la compañía del agente y luego al cliente. El cliente recibe el número de ticket para seguimiento.</t>
  </si>
  <si>
    <t>Task_00TUl00000f9PCXMA2.txt</t>
  </si>
  <si>
    <t>Notificación proactiva y entrega de reporte de estado</t>
  </si>
  <si>
    <t>Contacto proactivo del agente</t>
  </si>
  <si>
    <t>Recibir reporte para gestión de seguimiento con sus clientes</t>
  </si>
  <si>
    <t>["Reporte de estado de entidades", "Información de contacto (correo electrónico)", "Entidades con situaciones específicas (ej. carriers con pólizas en riesgo)"]</t>
  </si>
  <si>
    <t>["Confirmación de datos de contacto para envío"]</t>
  </si>
  <si>
    <t>Envío de reporte solicitado o ofrecido proactivamente</t>
  </si>
  <si>
    <t>Envío de información/documento</t>
  </si>
  <si>
    <t>Alta, con validación de datos de contacto</t>
  </si>
  <si>
    <t>Manual de procedimientos para envío de reportes; Guía para gestión de notificaciones proactivas; Protocolo de verificación de datos de contacto</t>
  </si>
  <si>
    <t>["Reporte", "Envío", "Notificación proactiva", "Riesgo", "Seguimiento", "Información de contacto", "Agente", "Cliente", "Pólizas", "Carrier"]</t>
  </si>
  <si>
    <t>Para la gestión proactiva de situaciones identificadas (ej. pólizas en riesgo por carrier), el agente debe validar el correo electrónico del receptor para el envío del reporte. El reporte proporcionado al cliente debe detallar las pólizas en riesgo por cada carrier, permitiendo al cliente realizar el seguimiento con sus clientes. Confirmar la recepción y utilidad del reporte por el cliente es prioritario; Solicitar feedback sobre la interacción para mejora continua.</t>
  </si>
  <si>
    <t>[-0.14281263947486877, -0.12991665303707123, -0.06950215995311737, -0.048526763916015625, -0.045965779572725296, -0.08911219239234924, 0.15571385622024536, 0.09904874116182327, -0.13694162666797638, 0.0474647581577301, -0.0684259831905365, 0.18206271529197693, 0.10071811079978943, 0.04403075575828552, 0.05290482938289642, -0.05261668935418129, 0.22517549991607666, -0.0489777997136116, 0.26120442152023315, 0.15133434534072876, 0.21820800006389618, -0.055826470255851746, 0.007020263932645321, 0.09779796004295349, -0.1893736869096756, 0.10756295174360275, -0.012374184094369411, -0.06823582947254181, -0.26170191168785095, -0.20610404014587402, -0.10172691941261292, 0.15082098543643951, -0.07230915874242783, -0.0023807117249816656, -0.08161035180091858, 0.1648065596818924, -0.09911912679672241, -0.04757540300488472, -0.1643722951412201, -0.1450502872467041, 0.020523661747574806, -0.10664437711238861, 0.09057443588972092, 0.13657158613204956, -0.10335800796747208, -0.1104566752910614, -0.2435894012451172, 0.15056250989437103, -0.3675254285335541, 0.09000669419765472, -0.22205162048339844, -0.2296341359615326, 0.11721748858690262, -0.09968731552362442, 0.21295896172523499, 0.18191537261009216, 0.08521272987127304, 0.18135012686252594, 0.013678164221346378, 0.12585321068763733, 0.025953227654099464, -0.21904043853282928, -0.11786821484565735, -0.09798818081617355, -0.13109607994556427, 0.34746500849723816, -0.20647457242012024, 0.0340275838971138, -0.02608133666217327, -0.09257116168737411, -0.14334243535995483, 0.005331742577254772, -0.06318839639425278, 0.031211575493216515, -0.12205561995506287, 0.055107902735471725, -0.01912686601281166, 0.08052770048379898, 0.20727457106113434, -0.08409155905246735, -0.05543738603591919, 0.11288771778345108, -0.052739087492227554, 0.04994882270693779, 0.06961052864789963, -0.06344936043024063, -0.0324738435447216, 0.17061133682727814, 0.14348196983337402, 0.09071876853704453, 0.24704059958457947, 0.1355491727590561, 0.02439877577126026, 0.05007923021912575, -0.230377197265625, -0.01206526905298233, -0.2411097139120102, -0.1833847016096115, -0.10732126235961914, 0.4439806044101715, 0.034016773104667664, -0.05820254236459732, -0.14757277071475983, -0.12561875581741333, 0.07640893757343292, 0.02039548195898533, 0.10863752663135529, -0.0708179920911789, -0.248621866106987, 0.16984906792640686, -0.010676403529942036, 0.03410186991095543, -0.22813008725643158, -0.4271904230117798, 0.08661597222089767, 0.0648433044552803, -0.008198782801628113, 0.11045053601264954, 0.08660634607076645, 0.07797206938266754, -0.009809569455683231, -0.057559382170438766, 0.15812785923480988, 0.010588696226477623, 0.026869667693972588, -0.1788320392370224, -0.009540210478007793, -0.17205511033535004, -0.08845691382884979, -0.075637087225914, 0.12832127511501312, 0.19181260466575623, -0.2025170922279358, -0.04333820566534996, 0.01752101257443428, -0.0216507725417614, 0.004197172354906797, -0.3272125720977783, 0.06018257141113281, 0.2985209822654724, 0.33685964345932007, 0.15558026731014252, -0.043520644307136536, 0.12870773673057556, 0.09445935487747192, 0.31852102279663086, -0.03125598654150963, -0.14256055653095245, 0.0549037791788578, -0.11109904944896698, 0.2313048392534256, -0.034710146486759186, 0.22399675846099854, 0.0223923921585083, -0.12868845462799072, 0.07995235919952393, 0.019030475988984108, -0.05890834704041481, 0.18535086512565613, -0.20188486576080322, 0.1493065357208252, 0.1207754909992218, -0.03133413568139076, -0.06641846895217896, -0.16422010958194733, -0.32495272159576416, -0.049900028854608536, -0.11828019469976425, 0.14737816154956818, 0.0014827976701781154, -0.11198346316814423, 0.1017591655254364, -0.17767871916294098, -0.010311853140592575, 0.004740952048450708, 0.10661570727825165, 0.23767182230949402, -0.1448259800672531, 0.12250387668609619, -0.07182175666093826, 0.02103658765554428, -0.013101967982947826, -0.07903839647769928, -0.03104960359632969, -0.11641838401556015, -0.134522944688797, -0.0009009838104248047, -0.10638853907585144, 0.17310009896755219, 0.08104630559682846, -0.20682519674301147, -0.13470831513404846, 0.15320159494876862, 0.0779222697019577, -0.12102701514959335, -0.10806410014629364, 0.1546831727027893, 0.06966490298509598, -0.11198735982179642, 0.06786604225635529, 0.17293305695056915, 0.17657135426998138, -0.17647118866443634, 0.027800418436527252, -0.13628163933753967, 0.057794634252786636, 0.04025295749306679, -0.05203821137547493, 0.054221197962760925, -0.04057624936103821, -0.12887227535247803, 0.09271329641342163, 0.05224716290831566, 0.21565794944763184, 0.010290059261023998, -0.10283099114894867, -0.4835307002067566, 0.35463038086891174, -0.11171272397041321, 0.016404658555984497, -0.028081603348255157, 0.1878332495689392, 0.2338583618402481, -0.20198506116867065, -0.21807748079299927, 0.04217767342925072, -0.2132488638162613, -0.17495369911193848, -0.10276871919631958, 0.05002853646874428, 0.05523029714822769, -0.33779391646385193, 0.06688757240772247, 0.07764894515275955, -0.2299286127090454, -0.20077532529830933, 0.09820088744163513, 0.10106305778026581, -0.1974935531616211, -0.06163986399769783, -0.17011390626430511, -0.1672997921705246, -0.02980848029255867, -0.0985645055770874, -0.1591838151216507, 0.03405461460351944, 0.026130888611078262, -0.0918375700712204, -0.13327941298484802, 0.08022759109735489, 0.2382851392030716, -0.32593515515327454, 0.06344668567180634, 0.08091691881418228, -0.026335202157497406, -0.0515800416469574, -0.1049291118979454, 0.14752225577831268, 0.0476037859916687, 0.03966573253273964, -0.01501624658703804, -0.11764685809612274, 0.17529791593551636, 0.4105382263660431, 0.1779382824897766, 0.012464064173400402, -0.1981533318758011, 0.03302909433841705, -0.1189679205417633, 0.023600192740559578, -0.08404794335365295, -0.1338394582271576, -0.11649564653635025, 0.011126204393804073, -0.1208563894033432, -0.029676109552383423, 0.0748392790555954, -0.11781491339206696, -0.08459851145744324, 0.10793086886405945, -0.1184786856174469, -0.10121416300535202, -0.020944586023688316, -0.06931868195533752, -0.05863844230771065, -0.11364451050758362, 0.10826819390058517, -0.1704624742269516, 0.06303154677152634, 0.0790785551071167, 0.08587893843650818, -0.06727682799100876, 0.39785298705101013, -0.10443136096000671, -0.24281078577041626, -0.11349669098854065, -0.03534547612071037, -0.07681550830602646, 0.1617259681224823, -0.10281015187501907, -0.34814855456352234, -0.2019871175289154, 0.09018559008836746, 0.000935604446567595, -0.004471401683986187, 0.03528900817036629, 0.07649147510528564, 0.05996664613485336, 0.17218513786792755, -0.13672423362731934, 0.26193246245384216, 0.1097128838300705, 0.28347647190093994, 0.3018069863319397, -0.03426938131451607, -0.01982465572655201, -0.07273007184267044, 0.19774828851222992, -0.18875668942928314, -0.22346416115760803, -0.03788124397397041, 0.1721952110528946, 0.007859761826694012, 0.15601682662963867, 0.20638731122016907, 0.08868678659200668, -0.2696087956428528, 0.0004732129455078393, -0.05454600974917412, 0.11926352232694626, -0.09872614592313766, -0.020936189219355583, -0.059338103979825974, -0.05899854004383087, 0.2731448709964752, -0.1428000032901764, -0.21120585501194, 0.12306490540504456, -0.14207293093204498, 0.037900615483522415, 0.2847580909729004, 0.26258641481399536, -0.17704933881759644, -0.012514720670878887, -0.024746771901845932, -0.12314582616090775, 0.10846099257469177, 0.466183066368103, -0.0864068940281868, 0.1133827418088913, 0.04544569551944733, 0.20919132232666016, 0.03610993176698685, -0.1334734708070755, 0.07100662589073181, 0.18548250198364258, 0.12458329647779465, 0.01984247751533985, 0.017654521390795708, 0.22366605699062347, 0.028008799999952316, 0.09006065875291824, -0.03989969566464424, 0.2464209347963333, 0.033943235874176025, -0.03807326406240463, 0.06313268840312958, -0.13133977353572845, 0.07385765016078949, 0.012997649610042572, -0.23483332991600037, -0.1260214000940323, -0.09657857567071915, 0.2895895540714264, 0.021441008895635605, 0.00010298353299731389, 0.18130140006542206, -0.13763198256492615, 0.2603096663951874, 0.1563962996006012, -0.14873719215393066, 0.3195266127586365, -0.18101269006729126, 0.1976802796125412]</t>
  </si>
  <si>
    <t>Five9 Call Id -76241  \n- Agent contacts customer Sebastian regarding a report on carriers with policies at risk.  \n- Agent confirms customer's email address for sending the report.  \n- Customer requests the information to follow up with clients.  \n- Agent asks for participation in a quick survey at the end of the call.</t>
  </si>
  <si>
    <t>Task_00TUl00000X3bBUMAZ.txt</t>
  </si>
  <si>
    <t>Consulta normativa/fiscal y operativa de servicio</t>
  </si>
  <si>
    <t>Pregunta directa sobre la obligación fiscal de un tipo de ingreso específico, complementada con una referencia a información externa y una consulta de disponibilidad.</t>
  </si>
  <si>
    <t>Obtener confirmación sobre la obligatoriedad de declarar fiscalmente un tipo de ingreso variable y conocer la disponibilidad del servicio en una fecha próxima.</t>
  </si>
  <si>
    <t>["Cliente", "Agente", "Autoridad Fiscal (implícita)", "Equipo de Soporte Interno"]</t>
  </si>
  <si>
    <t>["Respuesta inicial basada en suposiciones erróneas (variabilidad del ingreso)", "Consulta interna con equipo especializado para validación de normativa fiscal"]</t>
  </si>
  <si>
    <t>Confirmación de la no obligatoriedad de declarar fiscalmente un tipo de ingreso particular, y provisión de información sobre la disponibilidad de los servicios en una fecha específica.</t>
  </si>
  <si>
    <t>Confirmación de información normativa tras escalamiento interno y respuesta directa a consulta operativa.</t>
  </si>
  <si>
    <t>Parcialmente (la consulta inicial y la de disponibilidad sí, la validación interna actual indica una brecha de conocimiento que una IA robusta con acceso a KB actualizada podría resolver).</t>
  </si>
  <si>
    <t>Guía fiscal sobre la declaración de ingresos variables, manual de políticas internas sobre tipos de ingresos exentos, calendario operativo y de feriados de la organización.</t>
  </si>
  <si>
    <t>["Declaración fiscal", "Ingresos variables", "Obligación tributaria", "Impuestos", "Propinas", "Horarios operativos", "Disponibilidad de servicio", "Normativa fiscal"]</t>
  </si>
  <si>
    <t>El agente debe validar la normativa fiscal respecto a la declaración de ingresos variables para el cliente. En caso de información contradictoria o necesidad de verificación, el agente debe consultar con el equipo de soporte interno para obtener una confirmación oficial. El equipo de soporte interno debe proporcionar una aclaración definitiva sobre la obligación fiscal de este tipo de ingreso. Finalmente, el agente debe informar al cliente el estado de los horarios operativos del servicio para la fecha consultada.</t>
  </si>
  <si>
    <t>[0.011154468171298504, 0.1212320625782013, -0.17800527811050415, 0.003385053249076009, -0.03170958533883095, 0.1912311613559723, 0.010307244025170803, 0.12347139418125153, -0.19632107019424438, 0.06305631995201111, 0.014643852598965168, -0.10292267054319382, -0.07251425087451935, -0.0013689377810806036, 0.11031398922204971, -0.26058971881866455, 0.2564203441143036, -0.1994103193283081, 0.1329236775636673, 0.19510120153427124, 0.3891209661960602, -0.049546826630830765, -0.1927967667579651, -0.1289997696876526, -0.02823980338871479, -0.04355412349104881, 0.049417439848184586, -0.0693638026714325, -0.05216843634843826, -0.16407333314418793, -0.0025510904379189014, 0.00108085956890136, -0.22238373756408691, -0.004575630184262991, 0.15081997215747833, 0.01789972558617592, 0.298341304063797, -0.011559294536709785, 0.08446277678012848, 0.05396328493952751, -0.005172136705368757, -0.24826842546463013, -0.11241115629673004, -0.013222293928265572, -0.15383155643939972, -0.08658797293901443, -0.04163999482989311, 0.02855760231614113, -0.40025049448013306, 0.052458859980106354, -0.10319747030735016, -0.07885958254337311, 0.12755832076072693, -0.052423153072595596, 0.05128990113735199, 0.12990792095661163, 0.23052580654621124, 0.08386785537004471, -0.10372761636972427, 0.019205866381525993, -0.22757603228092194, -0.06845957040786743, -0.08840557187795639, -0.06450732052326202, 0.012588675133883953, 0.3255816400051117, -0.0051929159089922905, -0.1125088781118393, -0.025294547900557518, -0.14625604450702667, -0.21954543888568878, -0.10573259741067886, 0.051659949123859406, -0.08381039649248123, -0.08925475925207138, 0.052685294300317764, 0.1106320321559906, 0.20553676784038544, 0.19445465505123138, -0.25476908683776855, 0.04657416790723801, 0.22382774949073792, -0.0195674579590559, 0.09298398345708847, 0.004535510204732418, -0.07655567675828934, 0.05962001904845238, 0.13760784268379211, 0.1535279005765915, 0.04072296991944313, 0.15945769846439362, 0.08297566324472427, 0.08788206428289413, 0.028725868090987206, -0.1930372267961502, -0.004834612365812063, -0.022578051313757896, -0.07476760447025299, 0.011718899942934513, 0.32579493522644043, 0.0178463626652956, 0.1752198040485382, -0.2000972479581833, -0.013596169650554657, 0.0246420931071043, 0.0895526185631752, -0.12003619223833084, -0.17830702662467957, 0.11246829479932785, -0.10473747551441193, 0.01875138096511364, 0.10569937527179718, -0.06918898969888687, -0.3067767024040222, -0.04459606483578682, 0.03248526528477669, 0.07840310782194138, 0.0999765694141388, 0.22093985974788666, -0.08166474848985672, 0.03205101937055588, 0.0800744816660881, 0.14348502457141876, -0.04301157593727112, 0.034357842057943344, 0.049304936081171036, 0.029115531593561172, -0.21218472719192505, -0.14993955194950104, -0.2707648277282715, 0.024926815181970596, -0.07566207647323608, -0.25794994831085205, -0.07256108522415161, 0.05088816583156586, 0.06763001531362534, 0.037044379860162735, -0.0842144638299942, 0.11372072249650955, 0.12762068212032318, 0.2815873920917511, -0.03669985011219978, 0.03956983983516693, 0.16963310539722443, -0.08639366924762726, 0.20767991244792938, 0.10813707858324051, 0.04109038785099983, 0.1233685240149498, -0.16557928919792175, 0.16551965475082397, -0.17263256013393402, 0.22843347489833832, 0.013334419578313828, -0.05552103742957115, -0.05055594444274902, 0.0661129280924797, -0.018753916025161743, 0.24103330075740814, -0.10740597546100616, -0.018892815336585045, 0.0617852583527565, -0.1818810999393463, 0.0840567797422409, -0.02913731150329113, -0.18895423412322998, -0.07715065032243729, -0.2718455195426941, 0.011777138337492943, 0.03493036702275276, 0.1685575693845749, 0.07257410138845444, -0.1484108418226242, -0.08559149503707886, 0.01732053980231285, 0.10445499420166016, 0.1245284155011177, -0.057248543947935104, -0.10047772526741028, -0.1748119294643402, 0.26580139994621277, -0.26310068368911743, 0.052847720682621, -0.14960061013698578, -0.0581544004380703, -0.09817378222942352, -0.03109044022858143, -0.1718939244747162, 0.05083229020237923, -0.10124009102582932, -0.2470095157623291, -0.09186718612909317, 0.005655993241816759, 0.10634460300207138, -0.24819333851337433, -0.22385472059249878, 0.13700054585933685, -0.18549507856369019, -0.1063896119594574, 0.012670667842030525, -0.018719801679253578, 0.1296827793121338, 0.005901739466935396, 0.00174282758962363, -0.07702729105949402, -0.03147193044424057, 0.03388101980090141, -0.12096662819385529, 0.19867800176143646, 0.05624040216207504, 0.10150576382875443, 0.0007061028736643493, 0.21339432895183563, 0.01429132279008627, 0.03611857071518898, 0.07536773383617401, -0.044518325477838516, 0.04214922711253166, -0.30881020426750183, -0.03233414515852928, -0.05100157856941223, 0.11323767900466919, 0.19400812685489655, -0.07142578065395355, -0.1826188564300537, 0.15672364830970764, -0.1319323033094406, -0.009027236141264439, 0.1586558222770691, 0.08791305124759674, -0.01879914663732052, -0.45122992992401123, 0.17119936645030975, 0.06541851162910461, -0.1133560910820961, -0.23889471590518951, 0.25020691752433777, 0.12338132411241531, -0.1456468552350998, 0.004863511770963669, -0.411202996969223, -0.15454137325286865, 0.20672306418418884, 0.0229612048715353, -0.20703847706317902, 0.030673600733280182, -0.04165927320718765, 0.049979276955127716, -0.04306899756193161, -0.04043673723936081, -0.028455697000026703, -0.2999366819858551, 0.06550059467554092, 0.07647325098514557, -0.17447927594184875, -0.1888030767440796, -0.048736777156591415, -0.03757956624031067, -0.1430194228887558, -0.0015021959552541375, 0.14392517507076263, -0.12020694464445114, 0.015075315721333027, 0.5069993138313293, 0.1625879406929016, -0.020358150824904442, 0.0030063996091485023, 0.05840854346752167, -0.014457011595368385, 0.006980631500482559, -0.1319076120853424, -0.040919989347457886, -0.032040294259786606, 0.12174834311008453, 0.11252523213624954, -0.07786191254854202, 0.06037384644150734, 0.018831411376595497, 0.02642853930592537, 0.1235232874751091, 0.03784562274813652, -0.12446426600217819, 0.047132257372140884, -0.009306720457971096, 0.1048586443066597, 0.03921293094754219, 0.15747548639774323, -0.0811968669295311, -0.05289407819509506, -0.003007316729053855, 0.013400047086179256, -0.022891787812113762, 0.4299273192882538, -0.12740769982337952, -0.232768714427948, -0.2122313380241394, -0.08508480340242386, -0.13015583157539368, 0.11979182809591293, 0.07482713460922241, -0.09316780418157578, -0.18233416974544525, -0.08150184899568558, -0.011859402991831303, 0.21125417947769165, -0.00944573525339365, 0.05960981175303459, 0.037876203656196594, 0.09956701099872589, -0.06179439276456833, 0.18273241817951202, 0.004432550631463528, 0.08556880801916122, 0.1116826981306076, -0.1846856027841568, -0.10861390829086304, -0.005216557998210192, 0.19856256246566772, -0.05905807763338089, -0.15917077660560608, -0.023534944280982018, 0.1439792513847351, -0.013341136276721954, 0.08694779127836227, 0.1051560565829277, -0.11613232642412186, -0.1048024520277977, -0.07102259993553162, 0.04063475877046585, 0.0269439946860075, 0.06650851666927338, 0.08761600404977798, 0.04930668696761131, -0.0460621640086174, 0.12216272205114365, -0.006962076760828495, -0.12332981079816818, 0.17684005200862885, -0.16365943849086761, 0.10160322487354279, 0.3068985342979431, 0.1375657171010971, -0.20115239918231964, 0.013713065534830093, 0.009421756491065025, -0.02910105511546135, 0.046994876116514206, 0.3521798253059387, -0.02190200611948967, 0.1594332605600357, -0.0013040559133514762, 0.09329429268836975, 0.05843984708189964, -0.136421337723732, -0.11932604014873505, 0.00677397008985281, 0.03791867941617966, -0.030008994042873383, -0.02084279991686344, 0.12219450622797012, -0.01424076035618782, 0.06021899729967117, -0.011497772298753262, 0.11154736578464508, 0.16280004382133484, -0.0952853336930275, -0.20175032317638397, 0.04620496556162834, 0.07699648290872574, 0.024810010567307472, -0.1531798243522644, -0.14394716918468475, 0.06393177062273026, 0.06523925065994263, 0.03423517197370529, 0.21632374823093414, 0.23688817024230957, -0.09385604411363602, -0.00021801661932840943, 0.04540969803929329, -0.013146852143108845, 0.2314216047525406, 0.0011886751744896173, -0.005971060134470463]</t>
  </si>
  <si>
    <t>El cliente, Pedro, llama para preguntar si las propinas (tips) de un restaurante se declaran para pagar impuestos. El agente inicialmente dice que no se declaran porque varían y no son un ingreso fijo. Pedro menciona que Trump había dicho algo al respecto y pregunta si es para este año. El agente se ofrece a consultar con el equipo de procesamiento. Después de consultar, el agente confirma que las propinas no se declaran ni pagan impuestos. Finalmente, Pedro pregunta si trabajan al día siguiente, a lo que el agente responde que no.</t>
  </si>
  <si>
    <t>Task_00TUl00000WgIR7MAN.txt</t>
  </si>
  <si>
    <t>Verificación de oportunidad contractual y gestión de información de pago.</t>
  </si>
  <si>
    <t>El cliente inicia la conversación debido a una llamada perdida relacionada con oportunidades de negocio.</t>
  </si>
  <si>
    <t>Comprender una comunicación previa sobre oportunidades de negocio y verificar el estado de su información de pago directo, así como aclarar el origen de documentación recibida.</t>
  </si>
  <si>
    <t>["Formulario fiscal (W9)", "Cheque anulado", "Formulario de información de pago directo"]</t>
  </si>
  <si>
    <t>["Verificación de la existencia y completitud del formulario fiscal.", "Verificación de la existencia del cheque anulado.", "Verificación de la existencia del formulario de información de pago directo en los registros.", "Confirmación de la relación de documentación externa recibida por el cliente con la empresa."]</t>
  </si>
  <si>
    <t>Envío del formulario de información de pago directo faltante al cliente por correo electrónico y establecimiento de un seguimiento proactivo para su recepción y procesamiento, además de la clarificación sobre el origen de otras comunicaciones.</t>
  </si>
  <si>
    <t>Envío de documentación, clarificación de información y seguimiento proactivo.</t>
  </si>
  <si>
    <t>Parcialmente (envío de formularios, verificación de estado de documentos y notificaciones automáticas). La clarificación de oportunidades contractuales y validación de documentos externos puede requerir intervención humana o lógica compleja.</t>
  </si>
  <si>
    <t>Formulario de información fiscal; Comprobante bancario anulado; Formulario de instrucciones de pago directo; Email de confirmación de envío de formularios.</t>
  </si>
  <si>
    <t>["Oportunidad contractual", "Pago directo", "Información bancaria", "Formulario fiscal", "Cheque anulado", "Formulario de pago", "Verificación de datos", "Documentación faltante", "Seguimiento", "Clarificación"]</t>
  </si>
  <si>
    <t>El agente remitirá las consultas de oportunidad contractual al especialista asignado. Para el estado de información de pago directo, el agente validará la presencia de formulario fiscal, cheque anulado y formulario de pago directo en el sistema; si este último falta, enviará un enlace de descarga al cliente. Sobre documentos externos, el agente confirmará su relación con la empresa. Se iniciará un seguimiento proactivo del formulario de pago directo enviado hasta su procesamiento completo para asegurar la correcta activación de los pagos.</t>
  </si>
  <si>
    <t>[-0.10733970254659653, 0.15756268799304962, -0.2685662806034088, -0.0935993418097496, -0.059012264013290405, 0.017362838611006737, 0.12158216536045074, 0.07865942269563675, -0.004790164064615965, 0.03133995831012726, -0.057177573442459106, -0.030557632446289062, 0.09182175993919373, -0.1555732637643814, 0.06982641667127609, -0.10771167278289795, 0.1426624208688736, -0.12086932361125946, 0.16397970914840698, -0.02087009884417057, 0.08379208296537399, 0.012933554127812386, -0.08633534610271454, -0.019725291058421135, -0.06919198483228683, 0.10093726217746735, 0.05070136487483978, -0.025288328528404236, -0.11714719235897064, -0.10239354521036148, 0.022817237302660942, 0.08023329079151154, 0.07075164467096329, 0.002256617648527026, 0.02790658175945282, 0.08637954294681549, -0.04555870220065117, 0.019134923815727234, 0.05056382343173027, -0.010928221978247166, 0.010649073868989944, -0.16318173706531525, 0.05962155759334564, 0.008498981595039368, 0.00424763560295105, -0.046546079218387604, -0.07682245224714279, 0.20819245278835297, -0.2847570478916168, 0.17623670399188995, -0.12234669178724289, -0.15536046028137207, 0.022190963849425316, -0.03307405114173889, -0.0085277846083045, 0.1794082075357437, 0.17519518733024597, 0.013220071792602539, -0.05174262821674347, -0.027137596160173416, 0.07753783464431763, -0.10756275057792664, -0.016114652156829834, 0.012400402687489986, -0.046227194368839264, 0.2493714839220047, -0.07100892066955566, 0.1031654104590416, -0.008246171288192272, -0.06274470686912537, -0.15616610646247864, -0.12574157118797302, -0.12164947390556335, -0.029048211872577667, -0.06582531332969666, 0.08984128385782242, -0.003552711568772793, 0.061901140958070755, 0.07696884870529175, -0.07383197546005249, 0.058964379131793976, 0.21447381377220154, -0.011662589386105537, -0.003023384138941765, -0.05563656613230705, 0.0014081662520766258, 0.1298951357603073, 0.155536949634552, 0.12872064113616943, -0.015545465983450413, 0.2022085189819336, 0.05288347974419594, -0.05240342393517494, -0.06609445810317993, -0.1580904871225357, -0.049435440450906754, -0.02526497095823288, -0.03185443952679634, 0.1073920801281929, 0.3061641454696655, 0.05298224464058876, 0.17601367831230164, -0.146217480301857, -0.10286256670951843, 0.008892294950783253, 0.08204097300767899, -0.04559702426195145, -0.12957987189292908, 0.04595524072647095, -0.016906244680285454, -0.1736150085926056, 0.050229061394929886, -0.12221415340900421, -0.2629861533641815, 0.06555282324552536, 0.10857454687356949, -0.059090506285429, -0.004465685226023197, 0.20415514707565308, 0.11156893521547318, 0.011364711448550224, 0.14688782393932343, 0.03638515993952751, -0.014095690101385117, -0.041829101741313934, -0.20558637380599976, -0.01994958147406578, -0.060348495841026306, -0.0659542828798294, -0.14839018881320953, 0.11858824640512466, 0.036831334233284, -0.1536591351032257, 0.00436842255294323, 0.07501617819070816, -0.04521754011511803, -0.04972951114177704, -0.007474901154637337, 0.03537885099649429, 0.10959432274103165, 0.2554991841316223, 0.04475576803088188, -0.08750462532043457, 0.19928282499313354, -0.1448846459388733, 0.21235358715057373, 0.09641596674919128, -0.04137103259563446, 0.1514284908771515, -0.14760471880435944, 0.17128005623817444, 0.07034067064523697, 0.20655733346939087, 0.0810995027422905, -0.04745883494615555, -0.0010361727327108383, 0.020054714754223824, -0.13896283507347107, 0.04727615788578987, -0.13067109882831573, 0.008502230048179626, -0.049609310925006866, -0.058804504573345184, 0.19325873255729675, 0.0009957924485206604, -0.27272048592567444, 0.0452110581099987, -0.11404229700565338, 0.09956863522529602, -0.0028958735056221485, 0.10971173644065857, 0.017873777076601982, -0.08604290336370468, -0.017276179045438766, -0.037750471383333206, 0.03522710129618645, 0.13653898239135742, 0.012336097657680511, -0.09898903965950012, -0.1675441712141037, 0.1223001703619957, -0.06457088887691498, -0.07060956954956055, -0.0750785768032074, -0.08490414917469025, -0.03713187575340271, -0.09113309532403946, -0.1078527495265007, -0.023278066888451576, 0.04639784246683121, -0.12598267197608948, -0.020635373890399933, 0.03200330585241318, 0.01666812039911747, -0.2145725041627884, -0.19407428801059723, 0.14451079070568085, -0.09986890852451324, -0.17523691058158875, 0.02331031858921051, -0.0320025272667408, 0.0483282208442688, -0.13503065705299377, -0.06900651752948761, -0.0927918329834938, 0.08411601185798645, 0.20987950265407562, -0.01146036945283413, 0.2020050585269928, 0.08723236620426178, 0.11094063520431519, 0.047869618982076645, -0.015037674456834793, 0.005093155428767204, 0.13904352486133575, -0.13263948261737823, -0.13808274269104004, 0.19876007735729218, -0.14395590126514435, -0.009461002424359322, -0.13531477749347687, 0.00014139898121356964, 0.2576245367527008, -0.16294094920158386, -0.31671422719955444, 0.07935035973787308, -0.04267672449350357, -0.01513693854212761, -0.0024199793115258217, 0.016659025102853775, 0.1250706911087036, -0.30513522028923035, 0.1489068865776062, 0.014866305515170097, -0.15782280266284943, -0.17662087082862854, 0.08639879524707794, 0.027003899216651917, -0.0420096330344677, -0.07482270896434784, -0.06870229542255402, -0.11875380575656891, 0.10427834093570709, -0.08688177168369293, -0.07355774194002151, -0.025981128215789795, -0.0602281428873539, -0.07452339679002762, -0.0022974791936576366, -0.015251325443387032, 0.006909484043717384, -0.40428075194358826, 0.10257096588611603, 0.13047488033771515, -0.10268653929233551, -0.0940093994140625, -0.0586099736392498, 0.13775894045829773, -0.16007369756698608, -0.06774238497018814, 0.2174135446548462, 0.047041673213243484, 0.09677288681268692, 0.21340274810791016, 0.15029533207416534, -0.014156549237668514, -0.020697083324193954, -0.07397041469812393, -0.03540264815092087, -0.0457574725151062, -0.24334150552749634, -0.00566504430025816, 0.09447503089904785, 0.0766516774892807, 0.09770563244819641, -0.07194843888282776, 0.16030319035053253, -0.06240252032876015, -0.006360873579978943, 0.21054939925670624, 0.009600004181265831, -0.18612973392009735, 0.13093218207359314, -0.016035623848438263, 0.013581191189587116, -0.0012102648615837097, 0.17987167835235596, -0.060980889946222305, 0.025571217760443687, 0.07554089277982712, 0.027405953034758568, 0.036216799169778824, 0.18650178611278534, -0.11614315956830978, -0.08970926702022552, -0.10580482333898544, -0.0019234353676438332, -0.11942838132381439, 0.11849342286586761, 0.14023268222808838, -0.19248387217521667, -0.1539444625377655, -0.06443518400192261, -0.04625920206308365, 0.13932719826698303, 0.004837436135858297, 0.08909676969051361, 0.07685472816228867, 0.18671351671218872, -0.036832794547080994, -0.045170705765485764, -0.05486980453133583, 0.0319763645529747, 0.02379663661122322, -0.1740049421787262, -0.03348590433597565, -0.10599250346422195, 0.05137129873037338, -0.2107519507408142, -0.1685929149389267, -0.09768795222043991, -0.14955131709575653, 0.09134633094072342, 0.11064129322767258, 0.08494154363870621, 0.045856982469558716, -0.07189711183309555, -0.04814906418323517, 0.010741440579295158, -0.06438015401363373, -0.1820523738861084, 0.004728415049612522, -0.00721031054854393, -0.11739526689052582, 0.1389337033033371, 0.008092320524156094, -0.045857831835746765, -0.08552424609661102, -0.09863872826099396, 4.007481038570404e-06, 0.2469203919172287, 0.13916832208633423, -0.19369840621948242, -0.020943917334079742, -0.001523967832326889, -0.017089638859033585, 0.12503907084465027, 0.4627138078212738, -0.026781795546412468, 0.09721951931715012, 0.020763074979186058, 0.11149449646472931, 0.18801049888134003, -0.06396801769733429, -0.01533583179116249, -0.07685974985361099, 0.12913194298744202, -0.07425341010093689, -0.02548346295952797, 0.1673893928527832, 0.023962777107954025, -0.016075976192951202, 0.04149864986538887, 0.09702064841985703, 0.12131113559007645, -0.040869925171136856, -0.1154867559671402, -0.0912998765707016, 0.1223682165145874, -0.06990830600261688, -0.17589862644672394, -0.15999609231948853, 0.15698352456092834, 0.10418397933244705, 0.03473488986492157, 0.12745985388755798, 0.22496622800827026, -0.0699823871254921, 0.11876867711544037, 0.10858689248561859, -0.17492811381816864, 0.1629789173603058, -0.034151189029216766, 0.01953567937016487]</t>
  </si>
  <si>
    <t>The customer called because they missed a call from 'clario.' The agent informed the customer that the missed call was regarding contract opportunities and that a contracting specialist would help them finish those opportunities. The customer then asked to confirm if their direct deposit information was on file. The agent checked and found that while the W9 form and a voided check were on file, the direct deposit form was missing. The customer stated they had filled out a form previously and received a confirmation. The agent offered to send the direct deposit form via email. The customer then mentioned receiving and signing a form from 'Caleb at all types. Insurance.com' and asked if that was related to the company, which the agent confirmed it was not. The customer expressed confusion as they believed they had submitted the direct deposit information and received a completion email. The agent reiterated that they only had the voided check information for Coastal Community Bank but not the direct deposit form. The customer confirmed the bank name and routing number. The agent offered to send the form and follow up once it was received and processed.</t>
  </si>
  <si>
    <t>Task_00TUl00000fJ5hFMAS.txt</t>
  </si>
  <si>
    <t>Seguimiento de comunicación interna</t>
  </si>
  <si>
    <t>El cliente contacta para solicitar una actualización sobre el estado de un requerimiento previamente enviado a un contacto interno de la entidad gestionadora.</t>
  </si>
  <si>
    <t>Obtener información sobre el progreso o la resolución de un requerimiento pendiente con un especialista interno.</t>
  </si>
  <si>
    <t>["Cliente/Solicitante", "Agente de soporte", "Contacto interno/Especialista asignado", "Entidad gestionadora/Carrier", "Registro de comunicaciones previas"]</t>
  </si>
  <si>
    <t>["Disponibilidad actual del contacto interno/especialista.", "Confirmación de la existencia del requerimiento previo (implícito)."]</t>
  </si>
  <si>
    <t>El agente de soporte intermedió la solicitud del cliente, informando al contacto interno sobre la necesidad de actualización y comunicando la indisponibilidad temporal del contacto al cliente, con la expectativa de una respuesta futura.</t>
  </si>
  <si>
    <t>Intermediación y escalado interno con respuesta diferida</t>
  </si>
  <si>
    <t>Parcialmente automatizable (notificación a contacto interno, consulta de estado general).</t>
  </si>
  <si>
    <t>['Guía de seguimiento de comunicaciones internas y casos pendientes', 'Política de escalamiento de consultas a especialistas internos', 'Base de conocimiento sobre tiempos de respuesta de departamentos internos', 'Plantilla para notificación de seguimiento a especialistas internos']</t>
  </si>
  <si>
    <t>["Seguimiento", "Actualización de caso", "Contacto interno", "Estado de requerimiento", "Comunicación previa", "Escalado", "Indisponibilidad de especialista"]</t>
  </si>
  <si>
    <t>Para el cliente, verifique la recepción y el estado de su comunicación pendiente; informe sobre la situación del contacto interno. Para el agente de soporte, notifique al contacto interno de la entidad sobre la solicitud de actualización; registre el seguimiento en el sistema. Para el contacto interno de la entidad, revise el requerimiento y priorice una respuesta detallada al cliente. La entidad debe tener un sistema para rastrear las comunicaciones y los plazos de respuesta internos.</t>
  </si>
  <si>
    <t>[-0.04055047407746315, 0.04305354133248329, -0.10307461023330688, -0.0507662296295166, 0.04310695454478264, -0.07129703462123871, 0.014669043011963367, 0.08223897963762283, -0.02277839183807373, 0.01896943897008896, -0.006412144284695387, 0.11673475056886673, 0.07199607789516449, -0.14179562032222748, 0.09535032510757446, 0.005168905481696129, 0.12946762144565582, -0.008766567334532738, 0.08354297280311584, 0.0833662673830986, -0.08129710704088211, -0.06045486032962799, -0.010607262142002583, 0.014754866249859333, -0.06328853219747543, 0.023780811578035355, 0.046422045677900314, -0.08907502144575119, -0.174602672457695, -0.1591644138097763, 0.048292580991983414, 0.021733267232775688, -0.0031945863738656044, -0.07477487623691559, -0.031161852180957794, 0.12875670194625854, -0.07383901625871658, -0.03681118041276932, -0.08235984295606613, -0.11672962456941605, 0.05491118133068085, -0.11661668866872787, 0.08459394425153732, -0.0011254501296207309, -0.06342148035764694, -0.07269980013370514, -0.16456906497478485, 0.058106180280447006, -0.3259933590888977, 0.11722367256879807, -0.33217334747314453, -0.20931221544742584, 0.012922549620270729, 0.008762018755078316, 0.09198606759309769, 0.1824345737695694, 0.1471433788537979, 0.13785229623317719, 0.008896647952497005, 0.15021124482154846, 0.08737350255250931, -0.1120397225022316, -0.0883459523320198, 0.010900529101490974, -0.07726874947547913, 0.2310054451227188, -0.12855374813079834, 0.02311129681766033, -0.008006159216165543, -0.03606981411576271, -0.09548072516918182, 0.008677942678332329, -0.05229058861732483, -0.013526827096939087, -0.0014343708753585815, -0.0429980531334877, -0.06300782412290573, 0.12328182905912399, 0.20953962206840515, -0.100291907787323, 0.08371095359325409, 0.1666506677865982, -0.07205414772033691, 0.024777518585324287, -0.0031943360809236765, -0.03892330825328827, 0.036644551903009415, 0.15220123529434204, 0.09224238246679306, 0.009640590287744999, 0.19503752887248993, 0.08999080210924149, 0.04289697855710983, -0.001274542068131268, -0.10632336884737015, -0.04875998571515083, -0.012953076511621475, -0.10629140585660934, -0.18616387248039246, 0.32092341780662537, -0.09160908311605453, 0.0700974315404892, -0.11753229051828384, 0.04266265034675598, -0.010052895173430443, 0.03562897816300392, 0.05587441474199295, -0.14233893156051636, -0.15495826303958893, 0.1241985335946083, -0.11605101823806763, -0.05528824403882027, -0.2499585747718811, -0.2852590084075928, 0.08536061644554138, 0.09382179379463196, 0.06022879481315613, 0.022469835355877876, 0.1385124921798706, 0.10796910524368286, -0.09113343805074692, 0.0166862141340971, 0.1246035024523735, -0.010764666832983494, 0.09402662515640259, -0.24046707153320312, 0.014938188716769218, -0.08609039336442947, 0.02309972047805786, -0.08559072762727737, 0.10264335572719574, 0.17610381543636322, -0.17438678443431854, -0.01454159989953041, 0.01217756699770689, -0.030767299234867096, 0.10023193061351776, -0.22635327279567719, 0.013657568953931332, 0.17329661548137665, 0.3407856523990631, 0.003704179311171174, 0.03906436637043953, 0.12852539122104645, 0.009121681563556194, 0.26840782165527344, 0.048034604638814926, -0.09889663755893707, 0.06413821130990982, -0.14270491898059845, 0.11234793066978455, 0.022582540288567543, 0.26660478115081787, -0.03134859725832939, -0.040397778153419495, 0.008609569631516933, -0.012006799690425396, -0.06534791737794876, -0.020598076283931732, -0.09792519360780716, -0.0522443912923336, 0.059817809611558914, -0.014095909893512726, 0.020416712388396263, -0.06814685463905334, -0.29599395394325256, -0.0805671215057373, -0.19177545607089996, 0.10606752336025238, 0.05959751084446907, -0.011611001566052437, -0.034862205386161804, -0.11752527207136154, -0.08438621461391449, 0.0056608207523822784, 0.03757913038134575, 0.0800958201289177, 0.13040043413639069, -0.016581641510128975, -0.06214210391044617, 0.146137073636055, -0.08705603331327438, -0.09981773793697357, -0.015391506254673004, -0.1866932213306427, -0.028153054416179657, 0.04858550429344177, -0.047169122844934464, 0.12266794592142105, -0.019781479611992836, -0.09460073709487915, -0.004042435437440872, 0.2303527593612671, 0.11953544616699219, -0.15938742458820343, -0.13518543541431427, 0.1352478563785553, -0.08884595334529877, -0.12409884482622147, 0.08871807157993317, -0.03335295617580414, 0.12142408639192581, -0.15698423981666565, -0.017936494201421738, -0.13011884689331055, 0.033610738813877106, 0.18023450672626495, -0.060711052268743515, 0.10734546929597855, 0.10231460630893707, 0.04176325350999832, 0.07139902561903, 0.10655755549669266, 0.059311822056770325, -0.05306902527809143, -0.08180879056453705, -0.3172074854373932, 0.2849866449832916, -0.026852484792470932, 0.12951813638210297, -0.16201096773147583, 0.08665858954191208, 0.21027812361717224, -0.21862077713012695, -0.19453518092632294, 0.0205855593085289, -0.08785728365182877, -0.1105390265583992, -0.005781601648777723, 0.009496740996837616, -0.00637879129499197, -0.20344199240207672, 0.10729218274354935, 0.1459597945213318, -0.2284814715385437, -0.17946726083755493, 0.15549558401107788, 0.05545028671622276, -0.08142377436161041, -0.06194017827510834, -0.16021479666233063, -0.15493281185626984, 0.05198311060667038, -0.04036061093211174, -0.041130609810352325, -0.03740460053086281, -0.04861076548695564, -0.12357751280069351, -0.07533352822065353, 0.12005016207695007, 0.1739598959684372, -0.28707098960876465, -0.056191086769104004, 0.0013339732540771365, -0.08715816587209702, -0.13509713113307953, -0.19575059413909912, 0.11883725970983505, 0.015336228534579277, 0.14304929971694946, 0.07605940848588943, 0.08359745144844055, 0.05149683356285095, 0.2958916425704956, 0.2185860276222229, 0.12049707025289536, -0.12497497349977493, -0.035412002354860306, 0.0438263900578022, -0.03168698027729988, -0.18479521572589874, -0.15635420382022858, -0.09063466638326645, 0.07464365661144257, 0.07959932088851929, -0.009944773279130459, 0.008185915648937225, -0.05122147127985954, -0.026847628876566887, 0.0860181450843811, -0.015751928091049194, -0.007297498174011707, 0.032312020659446716, 0.01529516652226448, 0.10389970988035202, -0.13491179049015045, 0.10464697331190109, -0.1171589344739914, -0.0008613985846750438, 0.15390101075172424, 0.0008152196533046663, -0.1043364554643631, 0.17936669290065765, -0.11022663861513138, -0.08698464930057526, -0.11058909446001053, 0.012028324417769909, -0.052262790501117706, 0.10263761132955551, 0.042375847697257996, 0.01130399014800787, -0.14330199360847473, -0.0441286638379097, -0.07850721478462219, 0.05070364847779274, -0.02763836272060871, 0.04658028110861778, 0.010475315153598785, 0.1634315550327301, -0.07234282791614532, 0.13168035447597504, 0.013492087833583355, 0.16152353584766388, 0.0821697786450386, -0.09015297889709473, 0.007498973980545998, -0.15017245709896088, 0.11327635496854782, -0.11566916108131409, -0.23688779771327972, 0.004222473595291376, 0.07530256360769272, 0.026736952364444733, 0.12222472578287125, 0.1865692287683487, 0.13137391209602356, -0.1729946881532669, -0.11323697119951248, -0.03950235992670059, 0.03456878289580345, -0.028610995039343834, 0.018873181194067, 0.16408254206180573, 0.02640490047633648, 0.11340278387069702, -0.09635218232870102, -0.10324560850858688, -0.02439255453646183, -0.08173969388008118, -0.008821717463433743, 0.3698607087135315, 0.1055336520075798, -0.0992835983633995, 0.01664554700255394, -0.0054488093592226505, -0.061982057988643646, 0.0038057526107877493, 0.3346790671348572, -0.10964936017990112, 0.10011596977710724, -0.0068975486792624, 0.10051387548446655, 0.052885573357343674, -0.0015463792951777577, -0.04785091057419777, 0.0685131847858429, 0.06327605247497559, 0.022141076624393463, -0.0230709221214056, 0.0795096829533577, -0.05073557049036026, 0.07850460708141327, -0.02894209884107113, 0.18682977557182312, 0.0406072773039341, -0.009383214637637138, -0.03334575146436691, -0.22923026978969574, 0.07478836923837662, -0.02756606601178646, -0.1502469778060913, -0.11330924183130264, -0.02644173800945282, 0.1220616027712822, 0.06757349520921707, 0.06714778393507004, 0.14783388376235962, -0.027587518095970154, -0.022177645936608315, 0.14232438802719116, -0.08664469420909882, 0.22775898873806, -0.1627478301525116, 0.21441632509231567]</t>
  </si>
  <si>
    <t>La clienta, Grace, llamó para preguntar sobre un correo electrónico que le envió a Víctor de Florida Blue. Ella le había enviado dos correos electrónicos y quería saber si él había resuelto el problema que le planteó. El agente le informó a Grace que Víctor estaba en una reunión y no podía comunicarse con ella en ese momento. El agente le hizo saber a Víctor que Grace necesitaba una actualización sobre el correo electrónico y que él le respondería tan pronto como pudiera.</t>
  </si>
  <si>
    <t>Task_00TUl00000V5FhiMAF.txt</t>
  </si>
  <si>
    <t>Gestión de estado contractual, consulta de comisiones y gestión de credenciales.</t>
  </si>
  <si>
    <t>El cliente inicia la interacción consultando sobre el estado de sus acuerdos contractuales.</t>
  </si>
  <si>
    <t>Reactivar acuerdos contractuales, obtener información sobre esquemas de compensación futuros, cargar documentación de credenciales y consultar sobre acuerdos con otras entidades.</t>
  </si>
  <si>
    <t>["Acuerdos contractuales", "Esquemas de compensación", "Credenciales de licencia", "Acuerdos con terceros"]</t>
  </si>
  <si>
    <t>["Verificación de motivo de inactividad contractual", "Confirmación de disponibilidad de información sobre esquemas de compensación", "Orientación sobre el proceso de carga de credenciales y envío de documentación"]</t>
  </si>
  <si>
    <t>Reactivación de acuerdos contractuales, provisión de estado de disponibilidad de información sobre esquemas de compensación futuros, y orientación sobre los procedimientos para la gestión de credenciales y acuerdos externos.</t>
  </si>
  <si>
    <t>Mixta: Acción directa (reactivación), suministro de información (disponibilidad), e instrucción de procedimiento (orientación).</t>
  </si>
  <si>
    <t>Parcialmente automatizable. La verificación del estado contractual y el suministro de información son automatizables. La reactivación o la provisión de instrucciones detalladas requieren validación o interacción con plataformas externas.</t>
  </si>
  <si>
    <t>Manual de procedimientos de gestión contractual; Guía de esquemas de compensación; Portal o guía de carga de credenciales; Procedimientos para la gestión de acuerdos con terceros.</t>
  </si>
  <si>
    <t>["Contratos", "estado", "inactivo", "reactivación", "compensación", "comisiones", "licencia", "credenciales", "documentación", "acuerdos", "entidades", "procedimientos"]</t>
  </si>
  <si>
    <t>Para acuerdos contractuales en estados específicos, verifique el motivo de inactividad; si fue por automatización, proceda con la reactivación a través del sistema. Sobre la disponibilidad de esquemas de compensación para el siguiente período, confirme si la tabla oficial ha sido publicada. Para la gestión de credenciales profesionales en un estado particular, instruya al cliente sobre el portal de carga o el canal de envío de documentos. Respecto a la documentación de acuerdos con una entidad externa, oriente al cliente sobre el canal de envío y los pasos a seguir.</t>
  </si>
  <si>
    <t>[-0.10751762241125107, 0.1693536341190338, -0.19301415979862213, -0.028093326836824417, -0.06262978911399841, 0.13450022041797638, 0.011355414055287838, 0.0027697132900357246, -0.04942452907562256, 0.06264737248420715, -0.04121394827961922, 0.09074019640684128, 0.11911582201719284, -0.04106832295656204, 0.04320690035820007, 0.013074932619929314, 0.01397822704166174, 0.02405575104057789, 0.14638087153434753, 0.062384139746427536, 0.05237116664648056, 0.021948114037513733, -0.06239710748195648, -0.0010968111455440521, -0.043807439506053925, 0.015630079433321953, -0.061068832874298096, -0.09517312794923782, -0.06350400298833847, -0.18795134127140045, -0.03860723227262497, 0.07834283262491226, -0.15266501903533936, 0.014399956911802292, 0.007262980565428734, 0.034722406417131424, 0.013994477689266205, 0.026768937706947327, 0.02495475485920906, 0.020161904394626617, 0.014467587694525719, -0.09621621668338776, 0.012187731452286243, 0.03031403012573719, -0.06364457309246063, -0.09599324315786362, -0.020046096295118332, 0.1137109100818634, -0.38509857654571533, 0.12462446093559265, -0.03298751637339592, -0.16096507012844086, 0.06865993142127991, 0.04547391086816788, -0.01828412152826786, 0.03613382950425148, 0.22137968242168427, 0.03250419348478317, -0.013687453232705593, -0.027934784069657326, 0.021012883633375168, 0.02113788202404976, 0.01544872671365738, 0.03699112683534622, -0.09982344508171082, 0.07815450429916382, -0.00934752356261015, 0.12818430364131927, -0.06353620439767838, 0.08598435670137405, -0.09470300376415253, -0.0808408185839653, -0.08140959590673447, -0.007089011371135712, 0.08654363453388214, 0.005977810826152563, -0.06373580545186996, 0.07649815827608109, 0.162059023976326, -0.14452292025089264, -0.004165320191532373, 0.16964001953601837, 0.02101798914372921, -0.04334498941898346, -0.10237057507038116, -0.04931016266345978, 0.05986233428120613, 0.12403716146945953, 0.19952301681041718, -0.06418769061565399, 0.17739348113536835, 0.018905775621533394, 0.1810131072998047, -0.07012992352247238, -0.13853418827056885, -0.026502134278416634, -0.024626096710562706, 0.016475114971399307, 0.08443411439657211, 0.26590093970298767, -0.06182270124554634, 0.13703513145446777, -0.21243201196193695, -0.09121129661798477, -0.014794711023569107, 0.03829700127243996, -0.040238868445158005, -0.16601037979125977, -0.07185622304677963, 0.06259733438491821, -0.134762704372406, 0.04451117292046547, -0.15103431046009064, -0.23115593194961548, 0.00857950933277607, 0.13284704089164734, -0.09621033072471619, 0.056128643453121185, 0.12211311608552933, -0.06058195233345032, -0.04800537973642349, 0.008461021818220615, 0.06199047714471817, -0.029179511591792107, 0.025397920981049538, 0.03244898468255997, -0.03994952142238617, -0.07134704291820526, 0.0034235185012221336, -0.1993139237165451, 0.0050175790674984455, 0.029126953333616257, -0.10538972914218903, 0.039667047560214996, 0.17766523361206055, -0.034668080508708954, -0.09840639680624008, -0.05302437022328377, 0.0469084195792675, 0.17372260987758636, 0.17615407705307007, 0.13101142644882202, 0.03983886167407036, 0.18354767560958862, 0.04399770498275757, 0.2831436097621918, 0.10964318364858627, 0.03201749548316002, 0.14864714443683624, 0.024094898253679276, 0.1788921356201172, 0.08621905744075775, 0.08500555902719498, 0.0761365070939064, -0.08815787732601166, 0.06262558698654175, -0.020133547484874725, -0.0747111439704895, 0.11181746423244476, 0.0022297310642898083, 0.011514870449900627, -0.003393069840967655, 0.02841670997440815, 0.1728672981262207, -0.061512526124715805, -0.22091156244277954, 0.0462392121553421, -0.142921581864357, 0.036960702389478683, 0.025572337210178375, -0.02248997613787651, -0.07902650535106659, 0.029841184616088867, -0.04481209069490433, 0.0019021225161850452, -0.06015927344560623, 0.07891162484884262, -0.0065214489586651325, -0.05226372927427292, -0.06508281081914902, 0.13454614579677582, -0.08634273707866669, -0.07019998133182526, -0.0708688348531723, -0.09353134036064148, 0.003093908540904522, -0.03228553384542465, -0.02597653865814209, -0.11151925474405289, 0.03487704321742058, -0.23241981863975525, -0.003373800776898861, 0.1398245394229889, 0.0900767520070076, -0.1444137692451477, -0.2584671080112457, 0.14487166702747345, -0.15266577899456024, -0.06255979835987091, 0.047531336545944214, -0.13826052844524384, 0.07420910894870758, -0.13502734899520874, -0.07242295145988464, -0.03966548293828964, -0.019632939249277115, 0.16943427920341492, -0.12241701781749725, 0.01684236153960228, 0.07332409918308258, 0.07583604007959366, 0.03865441307425499, 0.06596203148365021, -0.0690116360783577, 0.11740276217460632, -0.05991232022643089, -0.11785253882408142, 0.16596153378486633, -0.157404363155365, -0.027253761887550354, -0.01219119317829609, 0.11585573852062225, 0.31931406259536743, -0.18677803874015808, -0.1704322099685669, 0.02853204309940338, -0.0856851190328598, -0.0019203396514058113, -0.033034518361091614, 0.03976622596383095, -0.05748777836561203, -0.19457826018333435, 0.1504463255405426, -0.011490197852253914, -0.13544724881649017, -0.22676776349544525, 0.12948404252529144, 0.007688373327255249, -0.1565653383731842, -0.17798762023448944, -0.10587292164564133, -0.07927808910608292, 0.05138460919260979, -0.05976057052612305, 0.08932317793369293, -0.006936569232493639, -0.08071692287921906, 0.03301110863685608, 0.06053168699145317, 0.060314495116472244, -0.019597824662923813, -0.38063669204711914, 0.12033240497112274, 0.12238520383834839, -0.0177749190479517, -0.0973239317536354, -0.18137474358081818, 0.0399530790746212, -0.07206374406814575, -0.1299668550491333, 0.10553719848394394, 0.03492337092757225, 0.030573049560189247, 0.2353297472000122, 0.08664865791797638, -0.08791975677013397, -0.0035800724290311337, 0.056629031896591187, 0.05985140800476074, -0.05111783370375633, -0.23566031455993652, -0.0852522924542427, 0.1522120237350464, -0.02658751979470253, -0.04908575117588043, -0.07428089529275894, 0.07411862909793854, -0.08572698384523392, 0.09461319446563721, 0.18594637513160706, -0.018791768699884415, -0.06169148162007332, 0.15175770223140717, 0.06654525548219681, 0.04197348654270172, 0.09247444570064545, 0.1059049516916275, -0.03730257228016853, 0.042317651212215424, 0.08056376874446869, 0.031413715332746506, -0.03579803928732872, 0.1258665919303894, -0.0872659832239151, -0.03301152214407921, -0.08127191662788391, -0.024342918768525124, -0.10536110401153564, 0.09561113268136978, -0.06681880354881287, -0.0018615791341289878, -0.16138367354869843, -0.01973206177353859, 0.03261376544833183, 0.07834240794181824, -0.03154420852661133, 0.04978495463728905, 0.02023817040026188, 0.08567700535058975, -0.04771803319454193, 0.03754782676696777, -0.0854874700307846, 0.08583465218544006, 0.06102271005511284, -0.09770581126213074, -0.08005253225564957, -8.698180317878723e-05, 0.017961593344807625, -0.011360025964677334, -0.21712452173233032, -0.028250614181160927, 0.038218818604946136, 0.01620359532535076, 0.15719152987003326, 0.058481790125370026, 0.014583243057131767, -0.07353862375020981, -0.027927160263061523, 0.0223403163254261, -0.014298600144684315, 0.00963180884718895, 0.051024921238422394, 0.0973534882068634, -0.1464632749557495, 0.05782218277454376, -0.0661265030503273, -0.08273918926715851, 0.021967316046357155, -0.16828757524490356, -0.03039500117301941, 0.18413543701171875, 0.13171511888504028, -0.07146573811769485, -0.12428611516952515, -0.084917813539505, -0.056459613144397736, 0.12001781165599823, 0.2767180800437927, -0.05388206988573074, 0.06394863873720169, -0.010948961600661278, 0.08116094768047333, 0.1611202508211136, -0.07404279708862305, 0.020501025021076202, -0.07687752693891525, -0.03195159509778023, -0.009686648845672607, 0.02815471589565277, -0.01076695416122675, 0.008497102186083794, 0.09886947274208069, 0.06766431033611298, 0.19723393023014069, 0.053598493337631226, -0.0692768394947052, -0.09262238442897797, -0.0011937040835618973, 0.07102014869451523, -0.039771273732185364, -0.14449313282966614, -0.14626018702983856, 0.004177651833742857, -0.015005695633590221, 0.008396359160542488, 0.08852673321962357, 0.17424407601356506, 0.02758868783712387, -0.042802076786756516, 0.08032140135765076, -0.09999863058328629, -0.062089819461107254, 0.017475619912147522, 0.04217790812253952]</t>
  </si>
  <si>
    <t>Five9 Call Id -41740  \n- El cliente, Castillo, consulta sobre el estado inactivo de sus contratos en Carolina del Sur y Carolina del Norte.  \n- La agente, Angie, verifica que los contratos fueron inactivados por automatización y procede a reactivarlos.  \n- Castillo pregunta sobre las comisiones para el año 2026 y la agente informa que aún no hay tabla oficial.  \n- Castillo solicita información sobre la carga de su licencia en Georgia y el contrato con otra compañía, y la agente le proporciona instrucciones y un correo para enviar documentos.</t>
  </si>
  <si>
    <t>Task_00TUl00000b1VPTMA2.txt</t>
  </si>
  <si>
    <t>Problemas de acceso a plataforma digital y gestión/conciliación de registros financieros históricos con limitaciones del sistema.</t>
  </si>
  <si>
    <t>El cliente contactó por imposibilidad de acceso a una plataforma y, posteriormente, planteó un problema con la gestión de registros financieros antiguos (pólizas) debido a limitaciones del sistema.</t>
  </si>
  <si>
    <t>Lograr acceso a la plataforma; encontrar una solución para procesar o conciliar registros financieros que el sistema no permite manejar directamente por su antigüedad.</t>
  </si>
  <si>
    <t>["Plataforma digital (portal)", "Credenciales de usuario", "Dispositivo de acceso", "Navegador web", "Sistema de gestión de datos/pólizas", "Equipo de Comisiones", "Documento 'statement' (extracto financiero)", "Herramienta de captura de pantalla", "Hoja de cálculo (Excel)", "Sistema de tickets/casos", "Compañía de seguro (genérica)", "Tipo de pago (genérico, ej. 'chargeback')"]</t>
  </si>
  <si>
    <t>["Verificación de credenciales del usuario.", "Consulta sobre la carga de la página/funcionalidad de acceso.", "Confirmación de la existencia de limitaciones del sistema para la reconciliación de datos históricos (por rango de años).", "Referencia a tickets previos relacionados con el mismo problema de datos antiguos."]</t>
  </si>
  <si>
    <t>Para el problema de acceso, se sugirió troubleshooting básico (cambio de dispositivo/navegador). Para la gestión de datos históricos no procesables por el sistema, se instruyó al cliente a preparar manualmente la información relevante (filtrar un extracto, consolidar en Excel o captura de pantalla con datos específicos) y crear un nuevo ticket para escalarlo a un equipo especializado (Comisiones) para su procesamiento manual.</t>
  </si>
  <si>
    <t>Híbrida: Autoservicio asistido (para acceso); Workaround con preparación de datos por el cliente y escalación interna a equipo especializado (para datos históricos).</t>
  </si>
  <si>
    <t>Parcialmente. El troubleshooting de acceso podría ser guiado. La preparación de datos podría ser asistida con plantillas. La creación del ticket y adjunto podría automatizarse. El procesamiento final por el equipo de Comisiones requiere intervención manual.</t>
  </si>
  <si>
    <t>['Guía de solución de problemas de acceso a plataforma (credenciales, navegador, dispositivo).', 'Artículo de FAQ sobre limitaciones del sistema para la gestión/reconciliación de datos históricos (rango de años soportados).', 'Procedimiento para la creación de casos y escalación al equipo de Comisiones para situaciones especiales de datos históricos.', 'Plantilla o formato recomendado para la recolección de datos de pólizas o transacciones en Excel.', "Guía sobre cómo filtrar información en un 'statement' por compañía y tipo de pago."]</t>
  </si>
  <si>
    <t>["Acceso plataforma", "Credenciales", "Página no carga", "Troubleshooting", "Dispositivo", "Navegador", "Pólizas antiguas", "Registros históricos", "Reconciliación", "Limitaciones sistema", "Antigüedad datos", "Equipo comisiones", "Ticket", "Caso", "Escalación", "Statement", "Filtrar", "Compañía", "Tipo de pago", "Chargeback", "Excel", "Captura de pantalla"]</t>
  </si>
  <si>
    <t>Para acceder a la plataforma, el usuario debe verificar sus credenciales; de no cargar, intente desde otro dispositivo o navegador. En relación a registros financieros históricos, el sistema presenta limitaciones para ciertos períodos. El usuario debe obtener un extracto y filtrar por la compañía específica y el tipo de transacción. Consolide esta información en un formato detallado (captura o Excel). Cree un nuevo caso con la información consolidada para el equipo de comisiones, quienes procesarán la solicitud de forma manual debido a las restricciones del sistema.</t>
  </si>
  <si>
    <t>[-0.09808096289634705, 0.07805114984512329, -0.24415083229541779, -0.1075466126203537, -0.06786664575338364, -0.06672170758247375, -0.10094358772039413, 0.10582983493804932, 0.061286862939596176, 0.09084364771842957, -0.09987157583236694, 0.1318201720714569, 0.25058072805404663, -0.13936349749565125, -0.013622838072478771, -0.02865433320403099, -0.015025695785880089, -0.055586930364370346, 0.21495281159877777, 0.031241172924637794, -0.10349760204553604, -0.22119855880737305, -0.08751371502876282, -0.12349694967269897, -0.19747371971607208, 0.22355926036834717, -0.004142075777053833, -0.02929527871310711, -0.01744815707206726, -0.208487406373024, 0.024899711832404137, 0.028404826298356056, 0.011732224375009537, -0.08263207226991653, 0.18586182594299316, 0.0527334026992321, -0.06380242109298706, -0.017011670395731926, -0.026017682626843452, -0.033570218831300735, -0.05481996014714241, -0.09236488491296768, 0.09742724895477295, 0.03163570165634155, -0.03366949409246445, -0.09945238381624222, -0.10293366014957428, 0.07634368538856506, -0.2621862590312958, 0.11178289353847504, -0.16864357888698578, -0.053997702896595, 0.06904537975788116, -0.05563156679272652, -0.04353932663798332, 0.27401745319366455, 0.17803628742694855, 0.17909781634807587, -0.10073476284742355, 0.04188864305615425, 0.10824014991521835, -0.11388706415891647, -0.14695428311824799, -0.03698565438389778, 0.023434970527887344, 0.23770642280578613, -0.004727926105260849, 0.14247316122055054, 0.08233136683702469, -0.027851536870002747, -0.16667333245277405, -0.11080517619848251, -0.20011942088603973, -0.0021947433706372976, 0.009641948156058788, -0.030343499034643173, -0.08455369621515274, 0.05448513478040695, 0.10671550035476685, -0.16976146399974823, 0.13239973783493042, 0.24930471181869507, 0.022410547360777855, -0.09458968788385391, -0.11043219268321991, 0.01272061187773943, 0.0994311273097992, 0.01050175353884697, 0.09481851011514664, 0.05505416914820671, 0.1288948953151703, 0.03826965391635895, 0.17569869756698608, -0.12668396532535553, -0.11017440259456635, -0.038840919733047485, 0.03512464836239815, 0.03833679109811783, 0.023980211466550827, 0.37330880761146545, 0.004195500165224075, 0.2350156009197235, -0.04715944826602936, -0.032366909086704254, 0.002519036643207073, 0.0639469102025032, 0.044492874294519424, -0.11240346729755402, -0.08200627565383911, -0.06559168547391891, -0.13510924577713013, 0.05693072825670242, -0.18854716420173645, -0.13033170998096466, 0.08641274273395538, 0.03423219174146652, -0.136081725358963, 0.0811244323849678, 0.03529620170593262, 0.13374361395835876, -0.0423237644135952, 0.07411997020244598, 0.08892758935689926, 0.051339954137802124, -0.005610762629657984, -0.09065883606672287, -0.07424750924110413, -0.06570397317409515, -0.048471998423337936, -0.18787147104740143, 0.01512144971638918, -0.03878513723611832, -0.09233001619577408, 0.04468800500035286, 0.054506849497556686, -0.07563994824886322, -0.09768873453140259, -0.03394013270735741, 0.18150746822357178, 0.06970250606536865, 0.1305522620677948, -0.01048971340060234, 0.15155190229415894, 0.13041290640830994, -0.10173097252845764, 0.2908131778240204, -0.017647620290517807, -0.08514844626188278, 0.012831923551857471, -0.10695260018110275, 0.32086196541786194, -0.04003944620490074, 0.20529596507549286, 0.021128714084625244, -0.19646002352237701, 0.05500320717692375, 0.1464095115661621, -0.06451278179883957, -0.006222251802682877, -0.05435076355934143, -0.030096758157014847, 0.08309996873140335, 0.019303154200315475, 0.1575116217136383, 0.1295025646686554, -0.25585344433784485, 0.0383596196770668, -0.20027770102024078, 0.00153285451233387, 0.05972908064723015, 0.11522602289915085, -0.12335564196109772, -0.10558600723743439, -0.08551213890314102, -0.014731445349752903, -0.022379955276846886, 0.02819736674427986, 0.06696075946092606, -0.19857624173164368, -0.13796034455299377, 0.06361205130815506, -0.1455449014902115, -0.02164018712937832, -0.02325780689716339, 0.0970044806599617, -0.08018316328525543, 0.07503540068864822, 0.0737343281507492, -0.0876893699169159, -0.002284909598529339, -0.14839722216129303, -0.0475439615547657, 0.25797078013420105, 0.10981830209493637, -0.04950067773461342, -0.14763243496418, 0.17208358645439148, -0.10703183710575104, -0.18687056005001068, -0.0016265399754047394, -0.1117449402809143, 0.1384589523077011, -0.0748392641544342, -0.12071861326694489, -0.04400115832686424, 0.011192591860890388, 0.07893019914627075, -0.1205364465713501, 0.20241142809391022, -0.013111758977174759, 0.03715457022190094, 0.05660931020975113, -0.022526996210217476, -0.029804421588778496, 0.03669359162449837, -0.10140607506036758, -0.13911785185337067, 0.22095414996147156, -0.028854981064796448, 0.08207280188798904, -0.028615467250347137, 0.09785732626914978, 0.12207476794719696, -0.2315165251493454, -0.20134468376636505, 0.018162216991186142, -0.10160904377698898, -0.03513529896736145, -0.006866102106869221, 0.06625562906265259, -0.018538793548941612, -0.3176698088645935, 0.09970448166131973, 0.07334583252668381, -0.18969622254371643, -0.07899041473865509, 0.19749665260314941, -0.10571400821208954, -0.11264031380414963, -0.07583145797252655, -0.08145025372505188, -0.1136111244559288, -0.005808393470942974, -0.012845087796449661, -0.11005604267120361, -0.008806850761175156, -0.28582125902175903, -0.027981320396065712, 0.16185042262077332, 0.13225649297237396, -0.018205199390649796, -0.36501532793045044, -0.02521904744207859, 0.08229983597993851, -0.12622354924678802, -0.10797421634197235, -0.026095181703567505, 0.010109937749803066, -0.12585966289043427, 0.05312738195061684, 0.2283724993467331, 0.08617325127124786, -0.019402088597416878, 0.2153138369321823, 0.19977304339408875, 0.07237092405557632, -0.15114742517471313, 0.01893756538629532, 0.030879279598593712, 0.05187636986374855, -0.4285901188850403, -0.03613443672657013, 0.1691415011882782, 0.08879591524600983, 0.16952744126319885, -0.09847063571214676, 0.18869367241859436, -0.1915888786315918, 0.09559586644172668, 0.1594897359609604, 0.0431089885532856, -0.08108887076377869, 0.1694047749042511, -0.025933315977454185, 0.05351988226175308, -0.03595450893044472, -0.05389896035194397, -0.12822960317134857, -0.11082988977432251, 0.02998036891222, 0.05656067281961441, 0.09574274718761444, -0.04424029588699341, 0.0005798451602458954, -0.05245232582092285, -0.24395692348480225, 0.09235489368438721, -0.0868990421295166, 0.14125749468803406, 0.09515289962291718, -0.15830864012241364, -0.0993066132068634, -0.04880998283624649, -0.10253065824508667, 0.11869830638170242, 0.10502736270427704, -0.0010744915343821049, 0.05637363716959953, 0.13394653797149658, -0.04271334037184715, 0.13076409697532654, -0.12321390211582184, -0.02578848972916603, -0.03688448294997215, -0.11945657432079315, -0.18912944197654724, -0.19141855835914612, 0.16786009073257446, -0.09000485390424728, -0.2990623116493225, -0.05274370685219765, -0.04146971181035042, 0.021149713546037674, 0.21743376553058624, 0.18030469119548798, 0.033999256789684296, -0.03200361132621765, 0.11085876822471619, 0.03012022003531456, 0.13550956547260284, -0.06912409514188766, 0.00811915472149849, -0.07215992361307144, 0.0338900052011013, 0.0015531321987509727, -0.08607900887727737, 0.025997482240200043, 0.01222594827413559, -0.04341287165880203, -0.06179676577448845, 0.27681976556777954, 0.07543710619211197, -0.12492133677005768, 0.009935787878930569, -0.007450358476489782, 0.022309347987174988, 0.19155821204185486, 0.3430173993110657, -0.021089088171720505, -0.021442268043756485, -0.0018494674004614353, 0.06993275135755539, 0.17712445557117462, 0.05904815346002579, -0.05671822279691696, 0.05465158820152283, 0.0021488952916115522, 0.07787945121526718, -0.09674830734729767, 0.0021525819320231676, 0.14267146587371826, 0.03608522191643715, -0.056773118674755096, 0.1746971309185028, -0.014128254726529121, 0.1446169763803482, -0.052182912826538086, 0.05653661489486694, 0.1090255007147789, -0.06589087843894958, -0.14415180683135986, -0.18017421662807465, 0.19707468152046204, 0.08166992664337158, 0.13850338757038116, 0.12836802005767822, 0.18512985110282898, 0.034100208431482315, 0.045658089220523834, 0.2096336930990219, -0.15312328934669495, 0.09485927224159241, -0.10332764685153961, 0.02832196094095707]</t>
  </si>
  <si>
    <t>El cliente llamó porque no podía acceder al portal y preguntó si había algún problema. El agente le preguntó si recordaba sus credenciales y el cliente dijo que la página no cargaba. El agente le sugirió que intentara desde otro dispositivo o navegador.\n\nLuego, el cliente mencionó que había creado un ticket previamente sobre un problema con pólizas antiguas y que le habían respondido que emitiera póliza por póliza, pero el sistema no lo permitía debido a la antigüedad de los datos. El agente explicó que las reconciliaciones no se pueden hacer para el 2024, ya que el sistema solo permite hasta el 2025.\n\nEl agente le sugirió al cliente que filtrara la información en su 'statement' por compañía (Edna) y por tipo de pago (chargeback), tomara una captura de pantalla o pasara la información a un Excel con el número de póliza, nombre del cliente y mes de pago, y luego subiera esa información en un nuevo caso para el equipo de comisiones. El cliente expresó su preocupación por la cantidad de pólizas y la incongruencia de los datos. El agente le reiteró que creara un nuevo caso y subiera la información detallada de las pólizas, ya sea con una captura de pantalla o un archivo de Excel filtrado.</t>
  </si>
  <si>
    <t>Task_00TUh00000pcuvGMAQ.txt</t>
  </si>
  <si>
    <t>Procedimiento de pago de primas a terceros</t>
  </si>
  <si>
    <t>Solicitud de información sobre la viabilidad de un método de pago específico</t>
  </si>
  <si>
    <t>Establecer un proceso para realizar pagos masivos de primas directamente a una entidad aseguradora o similar</t>
  </si>
  <si>
    <t>["Entidad solicitante (cliente)", "Entidad receptora (aseguradora/carrier)", "Equipo de procesamiento/finanzas interno", "Agente de soporte"]</t>
  </si>
  <si>
    <t>["Verificación de políticas internas de pagos a terceros", "Consulta con equipo especializado para evaluar la factibilidad operativa y técnica"]</t>
  </si>
  <si>
    <t>Escalamiento interno para determinar la viabilidad y procedimiento, con posterior comunicación de actualización al cliente</t>
  </si>
  <si>
    <t>Escalada y seguimiento diferido</t>
  </si>
  <si>
    <t>Parcialmente (automatización de la consulta inicial y seguimiento de estado, pero la evaluación de procedimiento requiere intervención humana)</t>
  </si>
  <si>
    <t>Guía de procedimientos para pagos a terceros; Políticas de integración con sistemas de pago de carriers; Formulario de solicitud de nuevos métodos de pago</t>
  </si>
  <si>
    <t>["Pagos a terceros", "Primas", "Aseguradoras", "Pagos masivos", "Proceso de pago", "Integración de pagos"]</t>
  </si>
  <si>
    <t>El cliente consulta sobre la capacidad de la organización para realizar pagos masivos de primas a una entidad externa; el agente debe escalar la consulta internamente. El equipo de procesamiento/finanzas debe revisar los procedimientos actuales y evaluar la viabilidad técnica y operativa de tal solicitud. Una vez obtenidos los detalles, el agente informará al cliente sobre las opciones disponibles o los pasos a seguir. Es crucial documentar cualquier procedimiento nuevo o validado para estas transacciones.</t>
  </si>
  <si>
    <t>[-0.12891243398189545, 0.08734181523323059, -0.3035813570022583, -0.10190682858228683, -0.08477327972650528, -0.10713476687669754, -0.08014043420553207, 0.012768826447427273, -0.1911250799894333, -0.034974437206983566, 0.1114291101694107, 0.03799692541360855, 0.01891246810555458, -0.1474878042936325, 0.013728157617151737, -0.07796836644411087, 0.10481730848550797, -0.1443924754858017, 0.3034645617008209, 0.155634805560112, 0.0498681478202343, -0.14722782373428345, -0.02940276451408863, -0.009694930166006088, 0.011059681884944439, 0.17454403638839722, -0.001281393924728036, -0.07680094242095947, -0.027795977890491486, -0.2648674249649048, 0.1918579339981079, 0.019996527582406998, -0.22315408289432526, -0.1515013575553894, -0.02276531234383583, -0.0038059817161411047, -0.15072105824947357, -0.04683749005198479, 0.05864308774471283, 0.014786779880523682, -0.14225727319717407, 0.010236947797238827, -0.0227130725979805, -0.0830647274851799, 0.05626203119754791, -0.05266166105866432, -0.09982744604349136, 0.23496340215206146, -0.41278135776519775, 0.19141361117362976, -0.15850695967674255, -0.26923197507858276, 0.030226200819015503, 0.014083356596529484, 0.08071547746658325, -0.008875162340700626, 0.24599286913871765, 0.06743445992469788, -0.1267063021659851, -0.028649210929870605, 0.05284963175654411, -0.0005214280681684613, -0.05602189153432846, 0.020919693633913994, 0.03974999487400055, 0.32089272141456604, 0.08829199522733688, 0.14183373749256134, -0.14095160365104675, 0.08933169394731522, -0.13007965683937073, -0.14435458183288574, -0.016229430213570595, -0.07637567818164825, 0.06744696944952011, 0.10680676251649857, -0.08059848099946976, 0.10427790880203247, 0.08740302920341492, 0.06635721027851105, 0.020318111404776573, 0.22068630158901215, 0.04484225809574127, -0.06047985330224037, 0.07573158293962479, 0.04343971237540245, 0.09105061739683151, 0.1228611096739769, 0.17248450219631195, -0.0046769361943006516, 0.2266698181629181, 0.13800254464149475, 0.022981299087405205, -0.034319907426834106, -0.028818029910326004, 0.06733004748821259, -0.03083227388560772, -0.042010851204395294, 0.08268595486879349, 0.41343358159065247, 0.03905124589800835, 0.13393281400203705, -0.23914112150669098, -0.15362022817134857, 0.03973256051540375, 0.0758340060710907, 0.15667802095413208, -0.002435746369883418, 0.10794033110141754, 0.04803341254591942, -0.33969318866729736, 0.13781186938285828, -0.020585425198078156, -0.3529956042766571, -0.045981306582689285, 0.19514049589633942, -0.1730867326259613, 0.05402650311589241, 0.30112650990486145, 0.038835447281599045, 0.024764981120824814, 0.19938549399375916, 0.10243124514818192, -0.1787295639514923, -0.020751457661390305, -0.054695356637239456, -0.05972732603549957, -0.1076769158244133, -0.037376414984464645, -0.23687373101711273, 0.21841399371623993, 0.03543473407626152, -0.41945716738700867, -0.08196303248405457, 0.11987472325563431, 0.03557026386260986, -0.07480113953351974, 0.0012611389392986894, -0.08575329184532166, 0.1851053684949875, 0.3281920254230499, 0.12866011261940002, -0.060136254876852036, 0.14898759126663208, -0.0787348821759224, 0.39984750747680664, -0.006437748204916716, 0.05137693136930466, -0.030067386105656624, -0.23166385293006897, 0.18150363862514496, 0.03410295024514198, 0.22466503083705902, 0.16941019892692566, -0.0826922282576561, 0.09875670820474625, -0.002877261256799102, -0.14665861427783966, 0.06168777495622635, -0.06657029688358307, -0.06246578320860863, 0.0700419619679451, -0.18740016222000122, 0.029189446941018105, -0.012164786458015442, -0.3274226188659668, 0.05837355554103851, -0.15078802406787872, 0.10945786535739899, -0.08311746269464493, 0.020466117188334465, 0.08558651804924011, -0.2418234497308731, 0.03037259913980961, -0.05149637907743454, -0.15408873558044434, -0.05511949211359024, -0.19375455379486084, -0.13833749294281006, -0.2389361560344696, 0.13459926843643188, 0.07449441403150558, -0.012341423891484737, -0.16068647801876068, -0.07464774698019028, -0.13585048913955688, -0.026765447109937668, -0.10113424807786942, 0.030808566138148308, -0.0837654322385788, -0.2605060636997223, 0.029825491830706596, 0.009858735837042332, 0.10552516579627991, -0.22830216586589813, -0.12884590029716492, 0.07714495062828064, -0.067802295088768, -0.1570822298526764, 0.1130577102303505, 0.1350943148136139, 0.018612520769238472, -0.014858447015285492, -0.037918854504823685, -0.2562559247016907, 0.05499223247170448, 0.12763847410678864, -0.12224579602479935, 0.16077733039855957, -0.0318944975733757, 0.019733848050236702, 0.11796453595161438, 0.22152173519134521, 0.06610038876533508, -0.017325308173894882, -0.129766583442688, -0.1869196742773056, 0.0539059154689312, -0.11246814578771591, 0.007755582686513662, 0.029166586697101593, 0.17678390443325043, 0.23118479549884796, -0.1679743379354477, -0.2770420014858246, 0.015209068544209003, 0.04206431284546852, -0.15121245384216309, -0.1061580628156662, -0.11176756769418716, -0.17780564725399017, -0.4337749481201172, 0.3155631721019745, 0.022293882444500923, -0.2582094073295593, -0.08707883208990097, 0.3008250892162323, 0.04426806792616844, 0.08117878437042236, -0.15002542734146118, -0.03476222604513168, -0.39157986640930176, 0.138185515999794, 0.004842597059905529, -0.034411489963531494, -0.03538583964109421, -0.01415217574685812, -0.14122484624385834, -0.04319214075803757, -0.00021649598784279078, 0.05826405808329582, -0.4720531404018402, 0.3118899166584015, 0.26020681858062744, -0.13694170117378235, -0.10137735307216644, -0.1785030961036682, 0.09716887027025223, -0.07773362100124359, -0.031654004007577896, 0.07985567301511765, 0.08036810159683228, 0.19067810475826263, 0.29717060923576355, 0.13947869837284088, -0.09323330223560333, -0.04265864938497543, -0.10189463198184967, -0.020233353599905968, 0.015310346148908138, -0.21709877252578735, -0.18463650345802307, -0.046654924750328064, 0.07685714960098267, -0.0786019042134285, -0.07153292745351791, 0.03708789497613907, 0.05574365705251694, -0.0014985216548666358, 0.26410287618637085, 0.1238524317741394, -0.0910191535949707, 0.09154269844293594, 0.010861175134778023, 0.032714441418647766, 0.02203555591404438, 0.20851485431194305, 0.04306826740503311, -0.09838809818029404, 0.013466885313391685, -0.014939229004085064, -0.03162888064980507, 0.08256179094314575, -0.12850338220596313, -0.27073806524276733, -0.1892324686050415, -0.07056077569723129, -0.07217373698949814, 0.08687049895524979, 0.07550020515918732, -0.04389951378107071, -0.17740516364574432, 0.03381255641579628, 0.014732863754034042, -0.040214601904153824, -0.002206424018368125, 0.10839693248271942, 0.050997208803892136, 0.26987314224243164, -0.11517728865146637, 0.1595144271850586, 0.0168568417429924, -0.03291136398911476, 0.19099345803260803, -0.1266641765832901, -0.1036374643445015, 0.08066274970769882, 0.11453068256378174, -0.21810409426689148, -0.17174912989139557, -0.024244457483291626, -0.08422238379716873, 0.06901100277900696, 0.25144386291503906, 0.12697114050388336, -0.16864396631717682, -0.2958102524280548, 0.1675824075937271, 0.08122296631336212, 0.05245751142501831, 0.0720609650015831, -0.01398020051419735, 0.2885015904903412, -0.08000291883945465, 0.07459459453821182, -0.15322494506835938, -0.07538183778524399, 0.033116042613983154, -0.21480782330036163, -0.03682633116841316, 0.19611665606498718, 0.24598176777362823, -0.14481888711452484, -0.10677621513605118, 0.08263841271400452, -0.0882614329457283, 0.2803502082824707, 0.43524762988090515, 0.0740632638335228, 0.14766359329223633, 0.026583289727568626, 0.10651349276304245, 0.11766520887613297, -0.08879105001688004, 0.0686873272061348, 0.11794690042734146, 0.2300172746181488, -0.0269800815731287, 0.07301534712314606, 0.038712166249752045, -0.013292042538523674, 0.10679827630519867, -0.06044576317071915, 0.045473165810108185, 0.0867280587553978, -0.04552410915493965, -0.22760502994060516, -0.1171334981918335, 0.20480528473854065, 0.1023651733994484, -0.13606075942516327, -0.1670880913734436, -0.07696424424648285, 0.11953257769346237, 0.11606243997812271, 0.03261395916342735, 0.26094505190849304, -0.13212113082408905, 0.08092813193798065, 0.20433512330055237, 0.03244921192526817, 0.04525591433048248, -0.012660378590226173, 0.165932759642601]</t>
  </si>
  <si>
    <t>Five9 Call Id -30234  \n- María Gabriel Herrera consulta sobre pagos de primas a terceros en aseguradoras.  \n- La clínica desea realizar pagos masivos directamente a la aseguradora.  \n- El agente Iván revisa con el equipo de procesamiento para obtener más información.  \n- Se acordó que Iván llamará a María con actualizaciones sobre la consulta.</t>
  </si>
  <si>
    <t>Task_00TUh00000rVoznMAC.txt</t>
  </si>
  <si>
    <t>Gestión de incidencias de afiliación o transferencia de entidad</t>
  </si>
  <si>
    <t>El cliente se comunica para reportar un problema en el proceso de incorporación de una entidad.</t>
  </si>
  <si>
    <t>Resolver una situación anómala relacionada con la transferencia de una entidad o el envío incorrecto de una invitación para afiliación.</t>
  </si>
  <si>
    <t>["Identificadores de afiliación/contrato de la entidad afectada", "Dirección de correo electrónico correcta para el contacto principal de la entidad"]</t>
  </si>
  <si>
    <t>["Identificar la naturaleza exacta del problema (ej. invitación incorrecta, error en transferencia)", "Determinar si se requiere una solicitud de excepción para resolver la incidencia"]</t>
  </si>
  <si>
    <t>Escalar el caso al departamento de contratación del carrier, solicitando una excepción y proporcionando los datos necesarios para corregir el proceso de afiliación o transferencia.</t>
  </si>
  <si>
    <t>Escalamiento y gestión de excepción</t>
  </si>
  <si>
    <t>Parcialmente; la recopilación de datos y la generación de la solicitud inicial podrían ser automatizados, pero la aprobación de la excepción y la gestión final requieren intervención humana.</t>
  </si>
  <si>
    <t>Procedimiento de excepción para afiliación de entidades; Guía para corregir invitaciones erróneas; Plantilla de solicitud al departamento de contratación.</t>
  </si>
  <si>
    <t>["Afiliación entidad", "Transferencia agencia", "Invitación incorrecta", "Excepción", "Departamento contratación", "Incidencia proceso"]</t>
  </si>
  <si>
    <t>Para incidencias de afiliación o transferencia de entidades, el agente del carrier debe confirmar el tipo de problema, como una invitación incorrecta. Valide la necesidad de gestionar una excepción y recabe los identificadores de contrato junto con la información de contacto actualizada. Proceda a enviar un correo al departamento de contratación del carrier, detallando la situación y solicitando la excepción con los datos provistos.</t>
  </si>
  <si>
    <t>[-0.01088364701718092, 0.027192596346139908, -0.1564309448003769, -0.08851978927850723, 0.01702157035470009, -0.06583426147699356, 0.1760730743408203, -0.027211207896471024, -0.2107093781232834, -0.008358963765203953, -0.08417680859565735, 0.06208788976073265, 0.1095481812953949, -0.13454075157642365, 0.10302777588367462, 0.13888610899448395, -0.03053339198231697, -0.007874745875597, 0.15911360085010529, 0.12839360535144806, -0.053606897592544556, -0.11258068680763245, -0.0413876436650753, 0.08866746723651886, -0.08987556397914886, -0.015192233957350254, 0.0880495086312294, -0.12068229168653488, -0.19367274641990662, -0.17818476259708405, 0.008489069528877735, 0.08235302567481995, -0.1335524022579193, -0.10864193737506866, 0.13446499407291412, 0.1610487848520279, -0.11829254031181335, -0.06807687133550644, 0.07836537063121796, -0.0348292738199234, 0.07071208208799362, -0.13886280357837677, 0.07557869702577591, -0.04526325315237045, -0.25812357664108276, -0.014311344362795353, -0.3109709620475769, 0.15097004175186157, -0.3852492570877075, 0.17827996611595154, -0.08175601065158844, -0.1789981573820114, 0.08622889220714569, -0.12358514964580536, -0.020760828629136086, 0.24135364592075348, 0.2286529541015625, 0.1329111009836197, -0.07842623442411423, 0.05504963546991348, 0.012724542059004307, -0.08377427607774734, -0.06282463669776917, -0.04907088354229927, -0.13498029112815857, 0.13469499349594116, -0.1729535460472107, 0.11931600421667099, -0.019161345437169075, -0.137761190533638, -0.012186246924102306, -0.05184030905365944, -0.14226564764976501, 0.1360303908586502, 0.07784852385520935, -0.024456553161144257, -0.0470600463449955, 0.27714431285858154, 0.22764448821544647, -0.09929723292589188, -0.05677281692624092, 0.22619587182998657, -0.08897118270397186, -0.08017315715551376, 0.07840397953987122, -0.08138488233089447, 0.056812770664691925, 0.20506593585014343, 0.17326132953166962, 0.07890819758176804, 0.21868589520454407, 0.10598777234554291, 0.12957283854484558, 0.0669824555516243, -0.08199506253004074, 0.0037780776619911194, -0.07414252310991287, 0.02351856604218483, -0.04584528133273125, 0.32111260294914246, -0.038577523082494736, 0.20483189821243286, -0.18090370297431946, 0.12144055217504501, -0.09793439507484436, 0.04283957555890083, 0.06061869114637375, -0.27875077724456787, -0.03381839022040367, 0.022892948240041733, -0.2003120630979538, 0.05427570641040802, -0.1157669946551323, -0.30700093507766724, -0.05854972079396248, 0.22791683673858643, 0.004102189093828201, 0.15602032840251923, -0.02239060029387474, 0.02167927287518978, -0.0709436759352684, -0.011384548619389534, 0.20736005902290344, 0.09545206278562546, -0.09128448367118835, -0.055924586951732635, -0.13514763116836548, -0.20648512244224548, -0.008720730431377888, -0.15225155651569366, 0.008819862268865108, 0.05169924348592758, -0.19244639575481415, -0.14469383656978607, 0.018396783620119095, 0.019435802474617958, -0.0037182027008384466, -0.10831589996814728, -0.06991447508335114, 0.08635925501585007, 0.44861114025115967, -0.06841038912534714, 0.1272192746400833, 0.10956721007823944, -0.1497982293367386, 0.34535080194473267, -0.058716364204883575, 0.006921491120010614, 0.08275508135557175, 0.04611669108271599, 0.028281966224312782, 0.19597573578357697, 0.15150319039821625, -0.011758333072066307, -0.27064743638038635, 0.05946502089500427, 0.0056349607184529305, -0.0072610750794410706, 0.13877063989639282, -0.19119228422641754, -0.01045409869402647, -0.025429146364331245, 0.13276322185993195, -0.043142929673194885, -0.10917050391435623, -0.24942819774150848, -0.10696987062692642, -0.20509648323059082, 0.028766388073563576, -0.038576770573854446, -0.036577258259058, -0.047805484384298325, 0.03598485141992569, -0.1834474503993988, 0.01046715583652258, -0.0749480277299881, 0.16856881976127625, 0.1264929175376892, -0.014136756770312786, -0.24087297916412354, 0.2914799451828003, -0.01929362677037716, -0.06737193465232849, -0.09580657631158829, 0.09170937538146973, -0.02763053961098194, 0.09259306639432907, -0.19102759659290314, 0.002586240181699395, 0.0041634198278188705, -0.27788737416267395, 0.0457892045378685, 0.1800074726343155, -0.01913868822157383, -0.07527761906385422, -0.20560233294963837, 0.170533686876297, -0.21318010985851288, -0.0006343362620100379, 0.1145487055182457, -0.13354243338108063, 0.15710987150669098, -0.20941226184368134, -0.07046470791101456, -0.08455982059240341, 0.10051566362380981, 0.20136331021785736, -0.1584760993719101, 0.1132354810833931, 0.11203697323799133, -0.0028353703673928976, -0.009529356844723225, 0.07662198692560196, 0.07271473854780197, 0.08326498419046402, -0.2000521719455719, -0.3122602701187134, 0.3593530058860779, -0.007810687180608511, 0.12043705582618713, -0.22157858312129974, 0.17934241890907288, 0.47423040866851807, -0.13491494953632355, -0.17808252573013306, 0.09249997138977051, -0.04705703258514404, -0.40466898679733276, -0.05512554198503494, 0.08934903889894485, 0.0681060403585434, -0.32708585262298584, 0.10752741992473602, 0.11337970942258835, -0.23943263292312622, -0.23998983204364777, 0.14092117547988892, -0.00790916197001934, -0.2298486828804016, -0.10870669037103653, -0.19502682983875275, -0.06445075571537018, -0.025176262483000755, -0.007716200780123472, -0.011806352995336056, 0.10913653671741486, 0.06657641381025314, -0.18942025303840637, -0.09521255642175674, 0.026724660769104958, 0.1891404241323471, -0.36389997601509094, 0.1664324253797531, 0.009604750201106071, -0.1021965816617012, -0.15261346101760864, -0.12553924322128296, 0.23945167660713196, -0.011407711543142796, -0.02176467701792717, 0.10269281268119812, 0.06485912948846817, 0.09806784987449646, 0.2824283242225647, 0.13354897499084473, 0.09170682728290558, -0.06711504608392715, 0.1927325576543808, 0.08499278873205185, -0.03374089300632477, -0.1772385537624359, -0.10109295696020126, 0.0915323868393898, 0.05346301943063736, -0.15112832188606262, -0.016071798279881477, 0.08306403458118439, 0.05638434365391731, 0.13331182301044464, 0.15088924765586853, -0.09710261225700378, -0.08643645793199539, -0.03111649863421917, 0.03415326029062271, 0.06954918801784515, -0.06471680849790573, -0.13202084600925446, -0.15750214457511902, -0.022455008700489998, 0.12427711486816406, -0.04171298071742058, -0.0720849558711052, 0.14522810280323029, -0.10651040822267532, -0.06530474871397018, -0.11598969995975494, 0.013563240878283978, -0.09455732256174088, 0.007352240849286318, -0.13749657571315765, -0.008423619903624058, -0.14045350253582, 0.09090739488601685, -0.009596533142030239, -0.032026465982198715, -0.02972681075334549, 0.07926066964864731, 0.11331290751695633, 0.20223459601402283, -0.12524321675300598, 0.18999476730823517, -0.07466050982475281, 0.11778943240642548, -0.027821717783808708, -0.13204343616962433, -0.19094513356685638, 0.07184217870235443, 0.03028464876115322, -0.07723008096218109, -0.16646967828273773, 0.02899986132979393, 0.11531385779380798, 0.024159077554941177, 0.32750409841537476, 0.2772734761238098, -0.04446582496166229, -0.22779838740825653, 0.025151068344712257, 0.03569524735212326, 0.219465434551239, -0.1595291942358017, 0.04624322056770325, 0.06954395771026611, -0.008963368833065033, 0.0755111500620842, -0.22707635164260864, -0.11046744883060455, 0.13067969679832458, -0.08400822430849075, 0.020385123789310455, 0.35247862339019775, 0.14961792528629303, -0.24692216515541077, -0.0006987726083025336, -0.09905362129211426, -0.017419101670384407, 0.19369888305664062, 0.14093396067619324, -0.03956080228090286, 0.17164188623428345, -0.08515222370624542, 0.17745885252952576, 0.16666549444198608, 0.017606891691684723, -0.03532738983631134, 0.11884292215108871, -0.009191080927848816, -0.0026746131479740143, -0.01610228233039379, -0.08877576887607574, -0.03530990332365036, 0.21892940998077393, 0.0454961434006691, 0.09137474745512009, 0.1535346359014511, 0.027286794036626816, -0.012755599804222584, -0.15380346775054932, 0.20171718299388885, -0.03298291563987732, -0.16461122035980225, -0.17460863292217255, 0.04652991518378258, 0.07351759821176529, -0.022478893399238586, 0.05641063302755356, 0.1686663180589676, 0.08150739222764969, 0.09107886999845505, 0.005069938022643328, -0.05105680972337723, 0.2453824281692505, -0.17504972219467163, 0.18971467018127441]</t>
  </si>
  <si>
    <t>Five9 Call Id -35485  \n- Carla se comunica con Juan de Claro Insurance para preguntar por Angie.  \n- Se discute un problema con la transferencia de la agencia y la invitación enviada incorrectamente.  \n- Juan menciona que se necesita enviar un correo al departamento de contratación para solicitar una excepción.  \n- Carla proporciona dos IDs de contrato y el correo correcto para enviar la solicitud.</t>
  </si>
  <si>
    <t>Task_00TUl00000f5kxhMAA.txt</t>
  </si>
  <si>
    <t>Gestión y verificación de pago de comisiones y asignación de clientes</t>
  </si>
  <si>
    <t>El cliente consulta por un problema recurrente con el pago de comisiones del mes anterior y busca confirmación de que la situación fue corregida para el mes actual.</t>
  </si>
  <si>
    <t>Confirmar la correcta asignación y pago de sus comisiones; entender las causas de un cambio previo en la asignación de pagos; asegurarse de que futuros clientes se le asignen correctamente para el cobro de comisiones; y obtener visibilidad y acceso a la información de pagos y estados de cuenta de otros agentes relacionados.</t>
  </si>
  <si>
    <t>["Historial de pagos de comisiones del cliente", "Configuración de asignación de comisiones de clientes a agentes", "Procedimiento para solicitar o verificar cambios en asignaciones de comisiones", "Acceso al portal de agencia para estados de cuenta de comisiones", "Detalles de pólizas específicas y sus asignaciones históricas"]</t>
  </si>
  <si>
    <t>["Verificación de la asignación interna actual del cliente en el sistema.", "Explicación del proceso de asignación de comisiones y la intervención de la agencia.", "Instrucciones al cliente sobre cómo asegurar la correcta asignación de nuevos clientes.", "Aclaración sobre la disponibilidad y acceso a estados de cuenta de comisiones a través del portal de agencia.", "Revisión de una póliza de ejemplo para verificar la asignación de comisiones y posibles pagos incorrectos."]</t>
  </si>
  <si>
    <t>Se confirmó la corrección de la asignación interna de comisiones para el cliente y se le proporcionó orientación sobre cómo gestionar futuras asignaciones y verificar estados de cuenta. Se identificó un pago de comisión incorrecto en el pasado para una póliza específica.</t>
  </si>
  <si>
    <t>Corrección de asignación activa y guía proactiva para el cliente, con identificación de un error histórico.</t>
  </si>
  <si>
    <t>Parcialmente. La verificación del estado de asignación, el acceso a estados de cuenta y la guía para asegurar asignaciones futuras son automatizables. La investigación de cambios históricos y la rectificación de errores pasados requieren intervención humana.</t>
  </si>
  <si>
    <t>Guía de Asignación de Comisiones y Clientes para Agentes; FAQ sobre Problemas de Pago de Comisiones; Manual de Usuario del Portal de Agencia - Sección de Estados de Cuenta; Artículo 'Cómo garantizar la asignación correcta de comisiones'.</t>
  </si>
  <si>
    <t>["comisiones", "pago", "asignación", "cliente", "agente", "póliza", "estado de cuenta", "portal de agencia", "membresía", "problema de pago", "corrección de comisiones", "distribución de pagos"]</t>
  </si>
  <si>
    <t>Para el *agente principal*, confirme su asignación interna de *clientes* y asegure que nuevas *membresías* y *pólizas* se le asignen directamente para las *comisiones*. Verifique los estados de cuenta en el *portal de agencia* para *agentes predeterminados* u *otros agentes* y confirme la distribución de *comisiones* pasadas. La *agencia* gestiona los cambios de asignación; valide esta configuración proactivamente. Acceda a los estados de cuenta de *comisiones* de todos los *agentes* vía el *portal de agencia*, ya que no se emiten reportes individuales. Realice auditorías periódicas de asignaciones para rectificar cualquier discrepancia identificada.</t>
  </si>
  <si>
    <t>[-0.10542742908000946, 0.052742939442396164, -0.16220755875110626, -0.06602916121482849, -0.11359294503927231, -0.03958340734243393, 0.1281663477420807, 0.1410330832004547, -0.06876230239868164, 0.021971935406327248, -0.15198439359664917, 0.001678947824984789, 0.023223670199513435, -0.1450277417898178, -0.1063595712184906, -0.16342045366764069, 0.12402129918336868, -0.07365671545267105, 0.2895472049713135, 0.06450850516557693, -0.013472603633999825, -0.034853797405958176, -0.19110757112503052, 0.022178906947374344, -0.1688717007637024, 0.030334819108247757, -0.016320116817951202, -0.10838811844587326, -0.11976803094148636, -0.20972296595573425, -0.0365019291639328, 0.018765296787023544, -0.03743947669863701, -0.09223871678113937, 0.03194224834442139, 0.06129561364650726, -0.07635277509689331, -0.12800025939941406, 0.0028907284140586853, 0.017862500622868538, 0.010890044271945953, -0.1889129877090454, 0.03456277400255203, -0.05386531725525856, -0.10283559560775757, -0.12376771867275238, -0.09703545272350311, 0.1597682237625122, -0.453403502702713, 0.2304285764694214, -0.08724738657474518, -0.2993747591972351, 0.09011167287826538, -0.09238146990537643, 0.0029130354523658752, 0.15874211490154266, 0.26355215907096863, 0.06486762315034866, -0.017885548993945122, -0.02607087232172489, 0.04607777297496796, -0.20683753490447998, -0.11245885491371155, 0.05831366032361984, -0.043667569756507874, 0.29423344135284424, -0.09397576004266739, 0.08581402152776718, -0.09212525188922882, -0.09157418459653854, -0.12279507517814636, -0.08593031018972397, 0.009151634760200977, -0.10055849701166153, -0.01354510709643364, 0.003799636382609606, 0.02768528461456299, 0.07730013877153397, 0.15665510296821594, -0.23009532690048218, 0.059785474091768265, 0.2869134545326233, -0.017843030393123627, 0.025182917714118958, 0.014737909659743309, 0.010225174948573112, 0.13676637411117554, 0.1357923001050949, 0.17818616330623627, -0.011158805340528488, 0.31349530816078186, 0.23648832738399506, -0.038039952516555786, -0.059148289263248444, -0.23034080862998962, 0.06329057365655899, -0.11213701963424683, 0.014522500336170197, 0.06378069519996643, 0.29854559898376465, 0.04986872151494026, 0.17409852147102356, -0.1679011434316635, -0.0188747551292181, -0.019586091861128807, 0.11735786497592926, 0.05716650187969208, -0.1935485452413559, -0.03903918340802193, 0.03431673347949982, -0.24506433308124542, 0.09079374372959137, -0.18184448778629303, -0.4060923457145691, 0.017255159094929695, 0.15414321422576904, -0.1015382632613182, 0.0953080952167511, 0.14828529953956604, 0.004637789912521839, -0.04661494493484497, 0.17511053383350372, 0.05656709149479866, -0.04878684878349304, 0.106678806245327, -0.012855352833867073, 0.01627425290644169, -0.11025061458349228, -0.13190831243991852, -0.2366563230752945, 0.13395710289478302, -0.0003975760191679001, -0.23570899665355682, 0.01935022510588169, 0.04482302814722061, 0.059863150119781494, -0.09105212986469269, -0.033186495304107666, 0.06270700693130493, 0.08344309777021408, 0.3921123147010803, 0.1660129427909851, 0.008659821934998035, 0.20602834224700928, -0.07154607772827148, 0.20992131531238556, -0.0344337560236454, -0.04853273928165436, 0.06613322347402573, -0.025961730629205704, 0.15669426321983337, 0.08701752871274948, 0.23433008790016174, 0.03566179424524307, -0.20585045218467712, 0.08960214257240295, -0.0854465663433075, -0.06874112784862518, 0.19814063608646393, -0.30012691020965576, -0.04554470255970955, 0.09848117083311081, -0.18612320721149445, 0.03885239362716675, -0.10920225083827972, -0.27864551544189453, 0.07382620126008987, -0.1564003974199295, 0.07085193693637848, 0.0030492516234517097, 0.06886377185583115, -0.01827779784798622, -0.1937858909368515, -0.07150870561599731, -0.08527279645204544, -0.009206305257976055, 0.12200057506561279, 0.10319101810455322, -0.07121308892965317, -0.1545209288597107, 0.208614319562912, 0.06799410283565521, 0.02505212090909481, -0.11195293068885803, -0.052844107151031494, -0.07523217052221298, 0.0013864552602171898, -0.207311749458313, -0.0029357876628637314, 0.0002368777059018612, -0.1609233319759369, -0.049863483756780624, 0.037494271993637085, 0.10511866211891174, -0.16612619161605835, -0.21428832411766052, 0.20147918164730072, -0.1519278585910797, -0.16157953441143036, 0.04094582423567772, -0.10407349467277527, 0.06979643553495407, -0.163955956697464, -0.05170983448624611, -0.1272246241569519, 0.060342274606227875, 0.22006498277187347, -0.04260552302002907, 0.200130894780159, 0.08914284408092499, 0.021958500146865845, 0.046810779720544815, 0.026791362091898918, -0.07451923191547394, 0.11113715171813965, -0.09689951688051224, -0.08259359747171402, 0.3186509609222412, -0.17539484798908234, 0.020266875624656677, -0.06610257178544998, 0.16647228598594666, 0.2913079857826233, -0.15010356903076172, -0.3201265335083008, 0.08980998396873474, -0.05474688112735748, -0.15992596745491028, -0.07979483902454376, -0.014119411818683147, -0.012814325280487537, -0.5055333971977234, 0.13532353937625885, 0.04519470036029816, -0.22902604937553406, -0.13802583515644073, 0.12032533437013626, 0.020355455577373505, -0.10884878039360046, -0.0037440608721226454, -0.18697428703308105, -0.20700478553771973, 0.15180283784866333, -0.10816259682178497, -0.0679929256439209, 0.16931970417499542, 0.012455036863684654, -0.023869270458817482, -0.06622298806905746, -0.09695278108119965, 0.15646405518054962, -0.3903007507324219, 0.1599472612142563, 0.11399169266223907, -0.2127564251422882, -0.2126631736755371, -0.06444861739873886, 0.1968972235918045, 0.0005139721324667335, -0.026917634531855583, 0.11041433364152908, 0.08832664042711258, 0.12100423872470856, 0.4254571497440338, 0.2525613605976105, 5.2247196435928345e-05, -0.030940325930714607, -0.03996555507183075, 0.04107750207185745, -0.12371163070201874, -0.14009377360343933, -0.13287870585918427, 0.07143021374940872, -0.05660712718963623, -0.027379240840673447, -0.06555125117301941, 0.14818982779979706, 0.08535310626029968, 0.09492380172014236, 0.24883480370044708, 0.10278312861919403, -0.14015313982963562, 0.20190513134002686, 0.08499470353126526, 0.0022381050512194633, -0.05488906055688858, 0.08634891360998154, -0.10857019573450089, -0.09405481070280075, 0.1485898643732071, 0.02140381932258606, -0.01636170968413353, 0.25400063395500183, -0.12621888518333435, -0.13770850002765656, -0.1669924110174179, 0.0038019062485545874, -0.1646069586277008, 0.024118637666106224, 0.021146366372704506, -0.09469746798276901, -0.1491662859916687, -0.07034915685653687, -0.08401860296726227, -0.050988584756851196, 0.12471942603588104, 0.1770416796207428, 0.14409729838371277, 0.10508469492197037, -0.06316889077425003, 0.10920178145170212, -0.013469887897372246, 0.11399370431900024, 0.04568880796432495, -0.1384032517671585, -0.0872710570693016, 0.08504108339548111, 0.003925819415599108, -0.10470592975616455, -0.09879067540168762, -0.16701018810272217, 0.023668931797146797, 0.13039201498031616, 0.24916456639766693, 0.18883922696113586, -0.16934683918952942, -0.14745141565799713, 0.0014796648174524307, 0.06300750374794006, 0.13790778815746307, 0.00938347727060318, -0.008071878924965858, 0.15349270403385162, -0.06569796800613403, 0.17032885551452637, -0.025506077334284782, -0.1347685307264328, 0.08973594009876251, -0.2025444060564041, -0.046023495495319366, 0.3673204779624939, 0.14601361751556396, -0.11988998204469681, -0.06648259609937668, -0.01777450554072857, -0.03278413414955139, 0.09761606156826019, 0.39394935965538025, -0.04123975336551666, 0.09695641696453094, 0.02183801308274269, 0.17534449696540833, 0.15323065221309662, -0.09430311620235443, 0.20898555219173431, -0.04958181828260422, -0.0030088950879871845, 0.01750623807311058, 0.02438025362789631, 0.15738548338413239, -0.05920564383268356, 0.16255813837051392, 0.03319873288273811, 0.13665896654129028, 0.13569539785385132, -0.11431550234556198, -0.001912071369588375, 0.017682861536741257, 0.2105586975812912, -0.13817919790744781, -0.3165796995162964, -0.11991773545742035, 0.09587208926677704, 0.15123489499092102, 0.0590115487575531, 0.136352077126503, 0.21954813599586487, -0.10182719677686691, 0.10920161753892899, 0.14111745357513428, -0.07829165458679199, 0.24052689969539642, -0.2500773072242737, 0.09055954962968826]</t>
  </si>
  <si>
    <t>La agente y la clienta, María Hernández, hablan sobre un problema con el pago de comisiones. María Hernández quiere confirmar si se arregló el pago directo a los agentes este mes, ya que el mes pasado hubo un cambio y las comisiones no se pagaron correctamente.\n\nLa agente le informa que ya se completó la asignación interna bajo su nombre, lo que significa que las comisiones se le pagarán a ella. Le explica que toda su membresía debe ser asignada a ella para que reciba los pagos.\n\nMaría Hernández menciona que usualmente había sido así y no entiende por qué el mes pasado se hizo ese cambio. La agente sugiere que la agencia pudo haber solicitado la asignación a otros agentes y que los cambios solo se realizan cuando la agencia lo solicita.\n\nLa agente le aconseja validar que cada vez que se ingrese un cliente nuevo, las comisiones no las reciba Leslie, sino ella, asignando internamente el cliente a su nombre, ya que por defecto Leslie es la agente registrada.\n\nMaría Hernández también expresa su preocupación porque no hay información clara sobre los pagos realizados a otros agentes, como Héctor y José. No saben qué se les pagó ni cómo descargaron sus estados de cuenta.\n\nLa agente le explica que el estado de cuenta siempre saldrá en la agencia y que ella puede acceder a él desde el portal de Sasha para validar lo que se les pagó a los otros agentes. Le ofrece buscar la información si ella le indica qué mes necesita.\n\nMaría Hernández duda si los otros agentes recibieron un estado de cuenta o solo el depósito. La agente aclara que no generan un estado de cuenta a cada agente, sino que la información está disponible en el portal.\n\nLa agente confirma que ya gestionó la corrección y que María Hernández aparece como la agente interna que recibirá los pagos. Le pide que revise si todo está bien.\n\nFinalmente, la agente revisa un ejemplo de póliza (la de Iriani) y encuentra que las comisiones de diciembre fueron pagadas a José Luis, lo cual se puede evidenciar en e</t>
  </si>
  <si>
    <t>Task_00TUh00000pRwpLMAS.txt</t>
  </si>
  <si>
    <t>Solicitud de documentación o formularios específicos</t>
  </si>
  <si>
    <t>El cliente solicita la obtención de formatos actualizados para trámites operativos.</t>
  </si>
  <si>
    <t>Obtener los formatos de documentación necesarios y actualizados para gestionar procesos con múltiples compañías aseguradoras.</t>
  </si>
  <si>
    <t>["Formatos de Release", "Compañías de seguros"]</t>
  </si>
  <si>
    <t>["Tipos de Release requeridos por carrier"]</t>
  </si>
  <si>
    <t>Envío de documentación solicitada</t>
  </si>
  <si>
    <t>Asistencia directa del agente</t>
  </si>
  <si>
    <t>Parcialmente automatizable</t>
  </si>
  <si>
    <t>Repositorio de Formatos por Compañía Aseguradora; Guía de Requerimientos de Release por Carrier</t>
  </si>
  <si>
    <t>["formatos", "Release", "documentación", "compañías de seguros", "actualizados", "envío"]</t>
  </si>
  <si>
    <t>Para solicitudes de formatos operativos, el agente debe identificar el carrier y el tipo de trámite. Para carriers que manejan diversos tipos de Release, como el carrier mencionado, valide la versión y el propósito específico. Confirme que los formatos sean actualizados. Envíe la documentación correspondiente al cliente por el medio acordado, preferiblemente desde un repositorio centralizado.</t>
  </si>
  <si>
    <t>[-0.13505667448043823, 0.11712636053562164, -0.27205562591552734, -0.060498613864183426, -0.05964972451329231, 0.09302365034818649, -0.09316237270832062, 0.0671103373169899, -0.10166510939598083, -0.0906788781285286, -0.13851553201675415, 0.10613521188497543, 0.09259174019098282, -0.1493312269449234, 0.12353404611349106, -0.0745064839720726, 0.10219087451696396, -0.12270170450210571, 0.059844523668289185, 0.011853019706904888, 0.15960566699504852, -0.07808169722557068, 0.05207406356930733, -0.18158061802387238, -0.158901646733284, 0.06833058595657349, -0.04585874825716019, -0.046791184693574905, -0.06472782045602798, -0.21050377190113068, 0.10400481522083282, 0.09520040452480316, -0.07996314764022827, -0.059788960963487625, 0.09809719771146774, 2.247383599751629e-05, -0.17483074963092804, 0.08413650095462799, 0.11356930434703827, -0.029909899458289146, -0.038203828036785126, -0.013064267113804817, -0.017271146178245544, 0.11043020337820053, -0.09885326027870178, -0.009556837379932404, -0.151010662317276, 0.17557477951049805, -0.3242393434047699, 0.22844964265823364, -0.3155518174171448, -0.22694368660449982, 0.01508749183267355, -0.11805280297994614, 0.009362565353512764, 0.043331023305654526, 0.11363065987825394, 0.1429291069507599, -0.065336212515831, -0.031034477055072784, -0.0009611902642063797, -0.0757860615849495, -0.1316777616739273, 0.09045516699552536, -0.03151042014360428, 0.2581229507923126, -0.036353401839733124, 0.19864113628864288, 0.023228542879223824, -0.18736949563026428, -0.18295247852802277, -0.07807654142379761, -0.0771762952208519, 0.05788877606391907, -0.00993969663977623, -0.03314438462257385, -0.04992680996656418, 0.07979979366064072, 0.06859254837036133, -0.05488475412130356, 0.13297997415065765, 0.2703477740287781, -0.06773286312818527, 0.06855522096157074, 0.05737536773085594, -0.08732029795646667, 0.007777721621096134, 0.14187739789485931, 0.05729913339018822, -0.013241277076303959, 0.19780299067497253, 0.014687458984553814, 0.05160420015454292, -0.0067257690243422985, -0.13241858780384064, 0.06350197643041611, -0.14414574205875397, -0.014464197680354118, 0.08359860628843307, 0.33933234214782715, 0.0030974342953413725, 0.018228180706501007, -0.09768538177013397, -0.013576788827776909, -0.018300721421837807, 0.04482952132821083, 0.1121724545955658, -0.1476132720708847, 0.06634466350078583, 0.08332567662000656, -0.14937885105609894, 0.14089636504650116, -0.19376049935817719, -0.49684396386146545, 0.0738930031657219, 0.04556324705481529, -0.15083737671375275, 0.03268205001950264, 0.09159179031848907, 0.1361081898212433, -0.024285508319735527, -0.006676034536212683, 0.1292642503976822, -0.05148492380976677, 0.03178725391626358, -0.12929080426692963, -0.01958032138645649, -0.27025339007377625, 0.07772539556026459, -0.17506733536720276, 0.1716097891330719, 0.2322593480348587, -0.20250266790390015, -0.05739231035113335, 0.19582775235176086, -0.09735170751810074, -0.009300680831074715, -0.09989836066961288, 0.017304547131061554, 0.26605820655822754, 0.21672669053077698, 0.054764192551374435, -0.05494428426027298, 0.12633547186851501, -0.06695156544446945, 0.44738829135894775, -0.13873466849327087, -0.00951834861189127, 0.1053505465388298, -0.08866207301616669, 0.24143750965595245, 0.03778071701526642, 0.16956068575382233, 0.14987269043922424, -0.09116248041391373, 0.12368901818990707, 0.07111707329750061, -0.11113649606704712, 0.0723719447851181, -0.2054317593574524, 0.010898537933826447, -0.09161783009767532, -0.03894008323550224, 0.23290258646011353, -0.19768375158309937, -0.3866133987903595, -0.08493222296237946, -0.24306967854499817, 0.11801121383905411, 0.03780118748545647, 0.10865432024002075, -0.025352956727147102, -0.03489000350236893, -0.0817880630493164, -0.027622995898127556, 0.10874408483505249, 0.14688612520694733, -0.14193972945213318, -0.07256631553173065, -0.20779891312122345, 0.24585743248462677, 0.057009775191545486, 0.0425121895968914, -0.07647550851106644, -0.06060676649212837, -0.142537921667099, 0.005315375979989767, -0.03690384700894356, 0.05943318456411362, 0.12516450881958008, -0.16257412731647491, 0.05517268925905228, 0.1451057344675064, 0.19959814846515656, -0.1787729561328888, -0.10133734345436096, 0.21068419516086578, 0.03670511022210121, -0.19986924529075623, -0.03155238926410675, 0.056223079562187195, 0.02847076766192913, -0.08661194145679474, -0.11483892798423767, -0.1489640176296234, -0.043557122349739075, 0.1226082369685173, -0.10004184395074844, 0.2063501924276352, -0.1049126535654068, -0.04690421000123024, 0.06666874140501022, 0.09162598103284836, 0.004187774378806353, 0.04881652817130089, 0.04853077977895737, -0.237162247300148, 0.17840291559696198, -0.08703801035881042, 0.08475857973098755, -0.06825597584247589, 0.030638722702860832, 0.19279740750789642, -0.15039099752902985, -0.26415055990219116, 0.0563238225877285, -0.05979227274656296, -0.21767261624336243, -0.01950465328991413, 0.11272241175174713, -0.06320340931415558, -0.37508633732795715, 0.29783302545547485, -0.019777972251176834, -0.15470002591609955, -0.1977217048406601, 0.22588397562503815, -0.005422733258455992, -0.2237798571586609, -0.11332093924283981, -0.1347561627626419, -0.29101619124412537, 0.12366198003292084, 0.06772307306528091, -0.14256832003593445, -0.050955019891262054, 0.04949243739247322, -0.07690565288066864, -0.03477759286761284, 0.17131848633289337, 0.008329794742166996, -0.3706986904144287, 0.2747341990470886, 0.09112824499607086, -0.14580710232257843, -0.14120922982692719, -0.1540914922952652, 0.1106833815574646, -0.20378075540065765, -0.05029701441526413, 0.16648730635643005, 0.07980296015739441, 0.17189083993434906, 0.36886054277420044, 0.13365985453128815, -0.01620950736105442, 0.01920444890856743, 0.06156722828745842, -0.07662667334079742, 0.15396559238433838, -0.23624983429908752, -0.1876479685306549, 0.07801738381385803, 0.09942373633384705, -0.007294589653611183, -0.001994423335418105, -0.07403106987476349, -0.05489921569824219, 0.03178801387548447, 0.1439819037914276, -0.10987597703933716, -0.09796874225139618, 0.022094016894698143, -0.06853340566158295, -0.007896802388131618, 0.15460205078125, 0.1338624358177185, -0.19267795979976654, -0.0639357790350914, 0.015975942835211754, 0.10598040372133255, -0.06763309240341187, 0.022515030577778816, -0.12079675495624542, -0.19111503660678864, -0.2515297830104828, -0.06889137625694275, -0.19315089285373688, 0.15088899433612823, -0.012399093247950077, 0.013692845590412617, -0.22473010420799255, -0.08035092800855637, 0.09200190007686615, 0.11594437807798386, -0.040921956300735474, -0.07930872589349747, 0.1554095596075058, 0.15199187397956848, -0.028623931109905243, 0.18355125188827515, -0.059961043298244476, 0.11628083139657974, 0.20244112610816956, -0.14697912335395813, -0.048051800578832626, 0.11071037501096725, 0.1418575495481491, -0.2578897178173065, -0.14819520711898804, 0.03782420605421066, 0.0659973993897438, 0.09070795029401779, 0.08465776592493057, 0.06203829497098923, -0.06983892619609833, -0.27660509943962097, 0.20408430695533752, -0.005446691997349262, 0.07368732243776321, -0.02592242881655693, 0.023551607504487038, 0.10085248947143555, -0.10150374472141266, 0.05605704337358475, -0.01430051214993, -0.15107391774654388, 0.13163679838180542, -0.012589971534907818, -0.036943744868040085, 0.28298816084861755, 0.19080939888954163, -0.23642876744270325, 0.014079524204134941, 0.0008064181311056018, -0.0156226996332407, 0.09092644602060318, 0.2529831826686859, 0.026681208983063698, 0.203094020485878, 0.021836047992110252, 0.09227421879768372, 0.2551470696926117, -0.011064350605010986, 0.0794244185090065, -0.003754722885787487, 0.060735829174518585, 0.002749534323811531, 0.017103517428040504, 0.11071215569972992, 0.04399387910962105, 0.19078756868839264, -0.011900626122951508, 0.07834716886281967, 0.06131007894873619, -0.09421072900295258, -0.11635514348745346, -0.2220909148454666, 0.15435925126075745, 0.07471700012683868, -0.16169099509716034, -0.2206449806690216, 0.06298113614320755, 0.0778270810842514, -0.031541261821985245, 0.35095536708831787, 0.14771373569965363, 0.0016172252362594008, 0.19447702169418335, 0.10028450191020966, -0.13580626249313354, 0.10834060609340668, -0.001223173807375133, 0.17651163041591644]</t>
  </si>
  <si>
    <t>Five9 Call Id -29871  \n- La cliente solicita formatos actualizados de Release para varias compañías de seguros.  \n- La agente confirma que enviará los formatos al correo electrónico de la cliente.  \n- Se discuten diferentes tipos de Release necesarios para Molina según el agente.  \n- La agente se compromete a enviar la información solicitada en unos minutos.</t>
  </si>
  <si>
    <t>Task_00TUh00000pR5oDMAS.txt</t>
  </si>
  <si>
    <t>Consulta de requisitos de cumplimiento o educación continua para productores</t>
  </si>
  <si>
    <t>Proporcionar identificación de un productor asociado para consulta</t>
  </si>
  <si>
    <t>Conocer el estado de cumplimiento de educación continua para un productor y sus requisitos</t>
  </si>
  <si>
    <t>["Identificador de productor (ej. NPN)"]</t>
  </si>
  <si>
    <t>["Verificación de horas de educación continua acumuladas", "Verificación de la fecha límite de cumplimiento"]</t>
  </si>
  <si>
    <t>Se informa al cliente sobre el estado actual de los requisitos de educación continua y se le proporciona un recurso externo para verificar dicha información.</t>
  </si>
  <si>
    <t>Asesoramiento y derivación a portal de verificación</t>
  </si>
  <si>
    <t>Parcialmente automatizable (ej. consulta de estatus y envío de enlace mediante bot, pero la interpretación de los requisitos podría requerir interacción).</t>
  </si>
  <si>
    <t>['Documentación de requisitos de educación continua por período/programa', 'Acceso a la base de datos de estado de cumplimiento de productores', 'Listado de enlaces a portales de verificación externos (ej. organismo regulador/certificador)']</t>
  </si>
  <si>
    <t>["Educación continua", "cumplimiento", "certificación", "productor", "renovación", "portal externo", "verificación de estatus"]</t>
  </si>
  <si>
    <t>Para consultas sobre el estado de educación continua de un productor asociado, el agente debe verificar la información relevante.
Requiere el identificador de productor para acceder a su expediente de cumplimiento.
Valide las horas de formación continua registradas y la fecha límite asignada.
Comunique el estado al cliente, incluyendo horas y plazo disponible.
Adicionalmente, proporcione el enlace al portal del organismo regulador para la verificación directa del estatus de cumplimiento.
Asegure que el productor asociado tenga conocimiento de sus obligaciones para el próximo ciclo de contratación.</t>
  </si>
  <si>
    <t>[-0.018836697563529015, 0.1937718689441681, -0.06449667364358902, -0.051998574286699295, 0.06540272384881973, 0.06740972399711609, -0.10469748824834824, -0.07864704728126526, -0.14709946513175964, -0.03346909210085869, -0.09936277568340302, -0.027452483773231506, 0.11402668803930283, -0.19831529259681702, -0.15470731258392334, -0.0997823029756546, 0.16080628335475922, 0.013809985481202602, 0.34739020466804504, -0.06037899851799011, 0.04380074888467789, 0.03683915361762047, 0.1344463974237442, -0.015569602139294147, -0.21392415463924408, 0.06436841189861298, 0.03427838906645775, 0.0028507960960268974, 0.0870811939239502, -0.19928061962127686, -0.15642067790031433, -0.01598328910768032, -0.022802526131272316, -0.07186344265937805, -0.039223551750183105, 0.18912699818611145, -0.10268387943506241, -0.16992047429084778, -0.03930827975273132, -0.014466524124145508, 0.0469830147922039, -0.1341833919286728, 0.01440629456192255, -0.007685128599405289, -0.1508428454399109, -0.096915602684021, -0.1511852890253067, 0.0033294109161943197, -0.35619238018989563, 0.08739906549453735, -0.34476426243782043, -0.3041767477989197, 0.0460563562810421, -0.3621857464313507, 0.14665424823760986, 0.010459714569151402, 0.26965799927711487, 0.2093794047832489, 0.10912579298019409, 0.11595852673053741, 0.057568516582250595, -0.3456125557422638, -0.048064880073070526, 0.009725124575197697, -0.059193555265665054, 0.253919780254364, -0.08924490213394165, 0.25316816568374634, 0.0070127765648067, -0.15389680862426758, -0.14101502299308777, -0.06879722326993942, -0.11140908300876617, 0.06490851938724518, -0.15153585374355316, -0.00980036985129118, 0.046497464179992676, 0.01051047071814537, 0.23892726004123688, -0.24022190272808075, 0.06397603452205658, 0.1659354567527771, -0.05666383355855942, -0.11403782665729523, 0.0031776204705238342, -0.03375835716724396, 0.012703078798949718, 0.18100862205028534, 0.2785790264606476, 0.09588389098644257, 0.28169336915016174, -0.03951729089021683, 0.02017693966627121, -0.033945776522159576, -0.17851155996322632, -0.010207688435912132, -0.05122923105955124, -0.11904788017272949, 0.017569052055478096, 0.2539985775947571, -0.12056367099285126, 0.060892537236213684, -0.19224748015403748, -0.0382487028837204, -0.17237617075443268, 0.21948416531085968, -0.11282788962125778, -0.014271282590925694, -0.015834825113415718, 0.06764686852693558, -0.09714209288358688, 0.09391379356384277, -0.24079881608486176, -0.4057061970233917, 0.12871521711349487, 0.16682027280330658, -0.023533660918474197, -0.052844930440187454, 0.14985065162181854, 0.1576303392648697, -0.03746941685676575, 0.05844220146536827, 0.24860069155693054, 0.04144728556275368, 0.1521894782781601, -0.1019890233874321, 0.02363000623881817, -0.15876242518424988, -0.08054672926664352, -0.23194140195846558, 0.16485624015331268, 0.13731975853443146, -0.25233057141304016, 0.08156554400920868, 0.1375456154346466, 0.19172972440719604, -0.13422435522079468, -0.13029856979846954, 0.268425852060318, 0.24294234812259674, 0.0780455470085144, 0.12701207399368286, 0.044645871967077255, 0.15410266816616058, 0.07290005683898926, 0.20949694514274597, 0.05791402608156204, 0.05628548935055733, 0.14648199081420898, -0.1601674109697342, 0.2067423164844513, 0.07149667292833328, 0.16335429251194, -0.048646967858076096, 0.034024644643068314, 0.10043428838253021, 0.002534739673137665, -0.16652777791023254, 0.20359183847904205, -0.24504631757736206, -0.11202409118413925, 0.07198446244001389, -0.10419455170631409, 0.06283175945281982, -0.3098560571670532, -0.1665787696838379, -0.15467822551727295, -0.14385512471199036, 0.08085338026285172, 0.10662704706192017, 0.020633770152926445, -0.03035665489733219, 0.004357295576483011, -0.1763230562210083, 0.07270851731300354, 0.16860327124595642, 0.1470864862203598, 0.06364017724990845, -0.001345334225334227, 0.1246383860707283, 0.20589426159858704, -0.04708933085203171, 0.04494762048125267, -0.1456860452890396, 0.07411995530128479, -0.055883195251226425, -0.07322376221418381, -0.29521751403808594, -0.08228950947523117, 0.11503859609365463, -0.18660379946231842, -0.034223996102809906, 0.1002584919333458, 0.20152921974658966, -0.19527460634708405, -0.18949657678604126, 0.21387478709220886, -0.10007016360759735, -0.21885542571544647, -0.14550769329071045, -0.09104808419942856, 0.06854032725095749, -0.17975586652755737, -0.14517337083816528, -0.20747673511505127, 0.04595961421728134, 0.17215962707996368, -0.06502435356378555, 0.10288050025701523, 0.28527384996414185, -0.04232574999332428, -0.10884054005146027, 0.021881159394979477, -0.031452566385269165, 0.07905682921409607, 0.014249864965677261, 0.016421053558588028, 0.24598701298236847, -0.10972466319799423, 0.09335658699274063, -0.036171089857816696, 0.03847265988588333, 0.3236842751502991, -0.2540837824344635, -0.18994824588298798, -0.053165193647146225, -0.15988631546497345, -0.03361431509256363, -0.07793591916561127, -0.0770145133137703, -0.09690669924020767, -0.37413203716278076, 0.05254528298974037, 0.07873973250389099, -0.08874937146902084, -0.25004398822784424, 0.19456936419010162, 0.05018523707985878, -0.45249709486961365, -0.012885281816124916, -0.26583361625671387, -0.13052432239055634, 0.19289740920066833, -0.1764034628868103, -0.06608296930789948, 0.03509467840194702, 0.05061982199549675, -0.07009311020374298, -0.04137208312749863, 0.05632888898253441, 0.017928114160895348, -0.20573729276657104, 0.013177949003875256, 0.04775064438581467, 0.06603624671697617, -0.2605437636375427, -0.057284411042928696, 0.15774871408939362, -0.026249948889017105, -0.14737455546855927, 0.15050818026065826, 0.07123609632253647, 0.06581085920333862, 0.5901166796684265, 0.24544483423233032, -0.024342546239495277, -0.18050219118595123, -0.08015036582946777, -0.20532023906707764, 0.027803774923086166, -0.06682474166154861, -0.12309369444847107, 0.0569482184946537, 0.001968894386664033, 0.10024309903383255, -0.05629758536815643, -0.020268473774194717, -0.1298934668302536, 0.0048231277614831924, 0.1785212755203247, 0.020402979105710983, 0.11194892227649689, 0.0187681894749403, -0.014717335812747478, 0.06709117442369461, -0.07016801089048386, 0.2658764123916626, -0.1411156952381134, 0.005614856258034706, 0.24750816822052002, 0.11021788418292999, 0.12337974458932877, 0.10887858271598816, -0.1162479817867279, -0.20583166182041168, 0.02660112828016281, -0.14959530532360077, -0.22406746447086334, -0.09050827473402023, 0.09905685484409332, -0.1634342074394226, -0.07392258197069168, -0.09670212864875793, -0.04819797724485397, -0.061960577964782715, -0.09702502191066742, 0.07745794206857681, 0.2344042807817459, 0.0849386677145958, -0.046731021255254745, 0.17299364507198334, -0.05300185829401016, 0.2612490653991699, 0.2712665796279907, -0.18680088222026825, 0.053477924317121506, -0.17898942530155182, -0.030766284093260765, 0.031919874250888824, -0.09680746495723724, -0.2657413184642792, 0.11621517688035965, -0.02675374411046505, 0.22394141554832458, 0.23710188269615173, 0.0010866200318560004, -0.15664494037628174, -0.137830451130867, 0.08143950998783112, 0.11032827198505402, -0.1382017731666565, 0.005673139356076717, 0.1314556896686554, 0.07138356566429138, 0.0478559210896492, -0.07916740328073502, -0.12810519337654114, 0.3432752788066864, -0.08437353372573853, -0.005022788420319557, 0.35487306118011475, 0.05957172065973282, 0.0009470757795497775, 0.07048901915550232, -0.14671245217323303, -0.09802252054214478, 0.09297795593738556, 0.4056292474269867, -0.13674978911876678, 0.10687652230262756, 0.16001935303211212, 0.1492520123720169, 0.2314169853925705, -0.20155712962150574, 0.1318039745092392, -0.1416245847940445, 0.09395216405391693, 0.06685099750757217, 0.06829018890857697, 0.3260405361652374, -0.21714334189891815, 0.06865836679935455, -0.058925408869981766, 0.16873715817928314, 0.027524350211024284, 0.0008212268585339189, 0.0018012761138379574, -0.04247976094484329, -0.06787201762199402, 0.0357399545609951, -0.1762809008359909, -0.028298305347561836, -0.02608691342175007, 0.06872047483921051, 0.03585522249341011, 0.03670710325241089, 0.24173402786254883, -0.08286402374505997, 0.03059534914791584, 0.1426311582326889, -0.18108396232128143, 0.16143077611923218, -0.03490464761853218, 0.1561097800731659]</t>
  </si>
  <si>
    <t>Five9 Call Id -29665  \n- Nancy se comunica para proporcionar el número NPN de su esposo, Brian Gámez.  \n- Pregunta sobre los requisitos de educación continua antes del open enrollment.  \n- Lina verifica que Nancy tiene 20 horas requeridas y un plazo hasta enero de 2026.  \n- Se le proporciona a Nancy un enlace para verificar su estado en la página del CMS.</t>
  </si>
  <si>
    <t>Task_00TUl00000Xvu91MAB.txt</t>
  </si>
  <si>
    <t>Gestión de contratos y documentación</t>
  </si>
  <si>
    <t>Solicitud proactiva de contratos o documentación específica de un tercero</t>
  </si>
  <si>
    <t>Obtener contratos de servicio o documentación relacionada con un tercero para múltiples jurisdicciones</t>
  </si>
  <si>
    <t>["Contratos de servicio asociados a un tercero", "Licencia de operación por jurisdicción"]</t>
  </si>
  <si>
    <t>["Verificación de requisitos documentales por jurisdicción (ej. existencia de licencia)", "Validación de acceso a portal externo (tercero) mediante código de verificación", "Confirmación de contacto autorizado para códigos de seguridad para acceso a plataforma"]</t>
  </si>
  <si>
    <t>Identificación de requisitos previos y pasos adicionales para la gestión de contratos con un tercero, incluyendo la verificación de acceso a plataformas externas y la subsanación de documentación faltante.</t>
  </si>
  <si>
    <t>Orientación sobre pasos a seguir y requisitos faltantes; Resolución en espera de acción del cliente o tercero.</t>
  </si>
  <si>
    <t>Parcialmente automatizable para la identificación inicial de requisitos y el envío de enlaces de verificación; requiere intervención humana para la gestión de documentación específica, la coordinación de accesos y el seguimiento con terceros.</t>
  </si>
  <si>
    <t>Manual de procedimientos para solicitud y gestión de contratos por jurisdicción; Guía de resolución de problemas de acceso a portales de terceros (Carrier/Proveedor); Lista de requisitos de licencias por estado/jurisdicción; Proceso de verificación de identidad/acceso a plataformas.</t>
  </si>
  <si>
    <t>["Contrato", "Jurisdicción", "Licencia", "Portal", "Verificación", "Documentación", "Requisitos", "Tercero", "Acceso", "Agente"]</t>
  </si>
  <si>
    <t>Para gestionar la solicitud de contratos de un tercero, el agente debe validar los requisitos por cada jurisdicción. Para la jurisdicción donde se identifique una licencia faltante, informar al cliente sobre la necesidad de presentarla. El acceso al portal del tercero para la gestión de contratos requiere un código de verificación; el agente debe coordinar su obtención con el contacto autorizado. Una vez confirmados los requisitos y el acceso al portal, el agente puede proceder con la solicitud y gestión de los contratos. La gestión de contratos para otras jurisdicciones puede proceder con los pasos estándar, asumiendo que los requisitos están en orden.</t>
  </si>
  <si>
    <t>[-0.08833390474319458, 0.05645977333188057, -0.1923368275165558, -0.13607056438922882, -0.08348289877176285, 0.08637409657239914, -0.0949099138379097, 0.022642748430371284, -0.1568082720041275, 0.03152693063020706, -0.028797762468457222, -0.0045698159374296665, 0.13091373443603516, -0.18147724866867065, 0.0065576015040278435, 0.04842618480324745, 0.047047022730112076, -0.04043177515268326, 0.19538867473602295, 0.02124154567718506, 0.12033212184906006, -0.04577736556529999, -0.16263973712921143, -0.1527867168188095, -0.11725660413503647, 0.25568637251853943, -0.07068699598312378, -0.18873438239097595, -0.040811117738485336, -0.1960822343826294, -0.0243404358625412, 0.2294107973575592, -0.2172928899526596, -0.0326213538646698, 0.02370452880859375, 0.016882246360182762, -0.05215831100940704, -0.06682424992322922, 0.1570635288953781, 0.10611911863088608, 0.07900156080722809, -0.1275138407945633, 0.041276026517152786, -0.0035053780302405357, -0.20915773510932922, -0.14387769997119904, -0.14858728647232056, 0.18741129338741302, -0.3808979392051697, 0.23769913613796234, -0.1434786468744278, -0.2742103636264801, 0.04387524724006653, -0.05689924582839012, 0.08252713084220886, 0.08304227888584137, 0.23190204799175262, 0.22396054863929749, -0.058801621198654175, 0.010388478636741638, 0.06815489381551743, 0.10623374581336975, -0.1566862016916275, -0.026298271492123604, -0.10003368556499481, 0.2366134524345398, -0.08068650960922241, 0.19775377213954926, -0.20872604846954346, -0.03141871839761734, -0.2116747945547104, -0.13668686151504517, -0.18166162073612213, -0.02734185941517353, -0.0012915468541905284, -0.006627076771110296, 0.04048050567507744, 0.1102844849228859, 0.1603635549545288, -0.19977279007434845, -0.056925371289253235, 0.3732210397720337, -0.0014243338955566287, -0.03360719978809357, -0.05162900313735008, -0.1419575959444046, -0.002627216512337327, 0.11714400351047516, 0.2616405785083771, 0.023119166493415833, 0.22935602068901062, 0.06779172271490097, -0.031066104769706726, 0.02018118090927601, -0.23785197734832764, 0.06572894752025604, -0.06078777834773064, 0.07689852267503738, 0.025860022753477097, 0.4044857323169708, -0.1503414660692215, 0.07225066423416138, -0.16559351980686188, -0.03404043987393379, 0.04105839133262634, 0.14345982670783997, 0.07257330417633057, -0.2619923949241638, -0.04662230610847473, 0.10023536533117294, -0.2375619262456894, 0.10073624551296234, -0.2514267861843109, -0.39259594678878784, 0.020355749875307083, 0.22409752011299133, -0.16659045219421387, 0.06082380190491676, 0.06949711591005325, -0.007682959549129009, -0.169745072722435, 0.0970912054181099, 0.1886366605758667, -0.0635465532541275, -0.001456980942748487, 0.006837956607341766, -0.08127322047948837, -0.18784832954406738, -0.013553141616284847, -0.31917843222618103, 0.01899854466319084, 0.1142500564455986, -0.11947343498468399, 0.10040390491485596, 0.21174417436122894, 0.021152064204216003, -0.1586049348115921, 0.02390243299305439, 0.14286112785339355, 0.3118661940097809, 0.2709498405456543, 0.027863727882504463, 0.1106962189078331, 0.25507068634033203, -0.03289659321308136, 0.2830581068992615, -0.009379922412335873, 0.08130855113267899, -0.07205940037965775, -0.19588807225227356, 0.2559552490711212, 0.01776188053190708, 0.049011703580617905, 0.1608836054801941, -0.09495636820793152, 0.008548792451620102, 0.11029835045337677, -0.14055809378623962, 0.2036876231431961, -0.10803113877773285, 0.060937609523534775, 0.038072969764471054, -0.03356359526515007, 0.3161811828613281, -0.18366502225399017, -0.3365056812763214, 0.055530987679958344, -0.14144842326641083, 0.003277220530435443, -0.1237601563334465, -0.01575213111937046, 0.03180015832185745, -0.15389394760131836, -0.15395425260066986, 0.061208195984363556, -0.036238010972738266, 0.2172161042690277, -0.024925878271460533, -0.10641182959079742, -0.13892076909542084, 0.21954916417598724, 0.0053766644559800625, 0.01580531895160675, 0.014551408588886261, 0.010000313632190228, 0.009482456371188164, 0.11180871725082397, -0.04816489666700363, -0.1264941394329071, -0.06032120808959007, -0.19839125871658325, 0.03140181303024292, 0.297994464635849, 0.019412333145737648, -0.1696573942899704, -0.3042547404766083, 0.2187705934047699, -0.27799853682518005, -0.10487555712461472, -0.15269650518894196, 0.1582566350698471, 0.17799127101898193, -0.022538498044013977, -0.010069909505546093, -0.09476707130670547, 0.03159346431493759, 0.1077163815498352, -0.03648177161812782, 0.07730727642774582, 0.09870566427707672, 0.03491925075650215, 0.004832692909985781, 0.04335698485374451, -0.10554543137550354, 0.1251935213804245, -0.13306507468223572, -0.0477626770734787, 0.22495447099208832, -0.1683567613363266, 0.12485039234161377, -0.13996808230876923, 0.17958948016166687, 0.3372427523136139, -0.1129799634218216, -0.12999556958675385, 0.17432481050491333, 0.0365559458732605, -0.16862690448760986, -0.05427632853388786, 0.05526742711663246, -0.08570074290037155, -0.4439745843410492, 0.033723022788763046, -0.05387769266963005, -0.16631914675235748, -0.2715250849723816, 0.2205817699432373, -0.024905286729335785, -0.14778247475624084, -0.10735271126031876, -0.06883116811513901, -0.23907749354839325, 0.0896998792886734, 0.12497202306985855, -0.0752958357334137, -0.06132875755429268, -0.1778118759393692, -0.027209939435124397, -0.0954163521528244, 0.03886895999312401, 0.03781561553478241, -0.3785167932510376, 0.005268828012049198, 0.2774612307548523, -0.10013829171657562, -0.1806429624557495, -0.06267613172531128, 0.04058673977851868, -0.10243601351976395, -0.1316056102514267, 0.15116550028324127, 0.09141403436660767, 0.0762297585606575, 0.34291988611221313, 0.2528529763221741, -0.026901403442025185, 0.04521789029240608, -0.0051452093757689, -0.16147267818450928, 0.021268004551529884, -0.3353215456008911, -0.11755848675966263, 0.09689342975616455, 0.1085565909743309, -0.02283729426562786, -0.08519699424505234, 0.06583604216575623, -0.12235085666179657, 0.1467650830745697, 0.18944716453552246, -0.12448339909315109, -0.154754176735878, 0.17874832451343536, -0.009801634587347507, 0.19913116097450256, 0.1673898696899414, 0.18559695780277252, 0.0006661847000941634, -0.06580136716365814, 0.10227888822555542, 0.01583009399473667, -0.04904096946120262, 0.12028219550848007, -0.0709666907787323, -0.23853237926959991, -0.22135551273822784, -0.11393260210752487, -0.12560980021953583, 0.1386013925075531, -0.010180391371250153, -0.011722265742719173, -0.21035537123680115, -0.04508858919143677, -0.06590891629457474, -0.06989531964063644, -0.04187058284878731, -0.14517603814601898, 0.06253272294998169, 0.09289442747831345, -0.12032400816679001, 0.29294028878211975, 0.02348661981523037, 0.12594403326511383, 0.1242237463593483, -0.07682587951421738, -0.09072224795818329, -0.10954245924949646, 0.11024610698223114, -0.14683076739311218, -0.1584489345550537, -0.16955110430717468, 0.22201620042324066, 0.032523978501558304, 0.12471611797809601, 0.050181180238723755, -0.09175430983304977, -0.16755008697509766, 0.1202307939529419, 0.08675295114517212, 0.23951473832130432, -0.024495085701346397, -0.02449106238782406, -0.06543541699647903, -0.12658196687698364, 0.03339385613799095, -0.16313540935516357, -0.05837561562657356, 0.019788268953561783, -0.11628058552742004, -0.060151372104883194, 0.2801143527030945, 0.1819661259651184, -0.04986206814646721, -0.06573547422885895, 0.07833459228277206, -0.017422659322619438, 0.16345354914665222, 0.3920566737651825, 0.04105047136545181, 0.0435664989054203, 0.07004207372665405, 0.14707709848880768, 0.18181540071964264, -0.0876724123954773, 0.18130287528038025, -0.025780897587537766, 0.03794995695352554, -0.1081361472606659, -0.0807148888707161, 0.16068139672279358, 0.00322136958129704, 0.24454255402088165, 0.04176042973995209, 0.09361320734024048, 0.1569845825433731, -0.020424192771315575, -0.0503867007791996, -0.013994629494845867, 0.2661812901496887, 0.015411010012030602, -0.18519091606140137, -0.1755596399307251, 0.05371638387441635, 0.09534240514039993, 0.04569216072559357, 0.23982751369476318, 0.32072824239730835, -0.03776370361447334, 0.05160773918032646, 0.13177359104156494, -0.287181556224823, 0.019793057814240456, -0.0054604364559054375, 0.11014819890260696]</t>
  </si>
  <si>
    <t>Five9 Call Id -50106  \n- La cliente, Joselyn, solicita dos contratos de Óscar en Arizona y Ohio.  \n- El agente informa que falta la licencia de Arizona para completar el proceso.  \n- Se menciona la necesidad de un código de verificación enviado al celular de Julio para acceder al portal de Óscar.  \n- El agente ofrece una encuesta para evaluar la atención recibida.</t>
  </si>
  <si>
    <t>Task_00TUl00000YwRiyMAF.txt</t>
  </si>
  <si>
    <t>Estado y aclaración de pago de comisiones/depósitos</t>
  </si>
  <si>
    <t>Cliente no ha recibido un pago prometido tras enviar la documentación requerida y busca información sobre el estado y monto del mismo.</t>
  </si>
  <si>
    <t>Obtener información clara sobre el estado de su pago, la fecha esperada de recepción y el monto exacto de las comisiones.</t>
  </si>
  <si>
    <t>["Documentación fiscal del beneficiario (ej. formulario de impuestos)", "Datos de perfil del beneficiario", "Información de cuenta bancaria", "Código de pago/comisión interno"]</t>
  </si>
  <si>
    <t>["Confirmación de datos de perfil del beneficiario", "Confirmación de detalles de la cuenta bancaria", "Verificación interna del estado del pago (proceso de creación de código administrativo)", "Búsqueda del monto de comisión registrado en el sistema"]</t>
  </si>
  <si>
    <t>El agente explicó el proceso interno para la generación del pago, proporcionó una estimación de la fecha de desembolso, identificó una discrepancia en el monto de la comisión y ofreció una escalada/contacto con otro agente para su aclaración.</t>
  </si>
  <si>
    <t>Resolución parcial con escalada interna y comunicación de próximos pasos.</t>
  </si>
  <si>
    <t>Parcialmente. La consulta del estado del pago, fechas estimadas y el proceso de creación de código pueden ser informados vía autoservicio. La verificación de documentación enviada y la notificación de discrepancias en montos requieren intervención humana o herramientas de validación avanzada. La escalada a otro agente para aclaración de monto es un proceso manual.</t>
  </si>
  <si>
    <t>['Guía de proceso de pago de comisiones/depósitos', 'FAQ sobre tiempos de procesamiento de pagos', 'Documento de pasos para la creación de códigos de pago internos', 'Guía para la verificación de montos de comisiones', 'Plantilla de comunicación para discrepancias en pagos', 'Política de fechas de pago', 'Procedimiento de escalada para aclaración de información']</t>
  </si>
  <si>
    <t>["Pago", "Depósito", "Comisión", "Documentación fiscal", "Retraso", "Estado de pago", "Monto", "Fecha de desembolso", "Proceso interno", "Código de pago", "Discrepancia", "Comunicación", "Perfil", "Cuenta bancaria", "Escalada"]</t>
  </si>
  <si>
    <t>Para consultas de pago pendiente, el agente debe confirmar los datos de perfil y la cuenta bancaria del beneficiario. El equipo administrativo es responsable de la creación del código de pago; este proceso tiene un tiempo estimado y debe ser comunicado al cliente. El estado del pago determina la próxima fecha de desembolso; se debe informar al cliente si hay cambios en el calendario. Si se detectan discrepancias en el monto de comisiones, el agente debe verificar la información registrada en el sistema. En caso de información contradictoria, se debe coordinar que el agente que proporcionó el dato original contacte al cliente para clarificación.</t>
  </si>
  <si>
    <t>[-0.08763013780117035, 0.1073615550994873, -0.24771085381507874, -0.05260086432099342, -0.010157025419175625, -0.005911969114094973, 0.11670419573783875, 0.14113406836986542, -0.08426698297262192, -0.005073520354926586, 0.0014853414613753557, -0.015223920345306396, 0.03664714843034744, -0.1255526840686798, -0.16982299089431763, -0.09797584265470505, 0.15622304379940033, -0.037056565284729004, 0.23085469007492065, 0.10236210376024246, 0.1541346311569214, -0.022637639194726944, -0.10685593634843826, 0.06271477043628693, 0.050782304257154465, 0.07233868539333344, -0.026937119662761688, -0.1217140480875969, -0.10661297291517258, -0.2331962138414383, 0.011861799284815788, -0.03957834094762802, -0.06867977976799011, -0.10910080373287201, 0.06979841738939285, 0.027087589725852013, 0.06252557039260864, -0.09107502549886703, 0.04790499433875084, 0.0015290318988263607, -0.056995294988155365, -0.13083167374134064, 0.006588859483599663, -0.03077511675655842, -0.1032569408416748, -0.16701196134090424, -0.1384458988904953, 0.08567822724580765, -0.4341537654399872, 0.10835825651884079, -0.04432098940014839, -0.2867344319820404, 0.08006985485553741, -0.06587045639753342, -0.009575730189681053, 0.09165240824222565, 0.26805058121681213, 0.07237988710403442, 0.004499495029449463, -0.0045671118423342705, -0.0838225707411766, -0.08112998306751251, -0.10255152732133865, 0.04490388557314873, 0.008252519182860851, 0.22588098049163818, -0.007953997701406479, -0.0214049331843853, -0.034975118935108185, -0.0585852712392807, -0.05901169031858444, -0.06394544988870621, 0.09957781434059143, -0.12045134603977203, 0.07107719033956528, 0.018836431205272675, -0.004000105429440737, 0.226793572306633, 0.14623339474201202, -0.25979459285736084, 0.029194317758083344, 0.1885543018579483, -0.06416796892881393, 0.05064207687973976, 0.002865334041416645, -0.044880446046590805, 0.23889371752738953, 0.2340780794620514, 0.22994428873062134, -0.04206620529294014, 0.29846498370170593, 0.1290278434753418, -0.017083875834941864, -0.07540243864059448, -0.15313097834587097, -0.044371262192726135, -0.02740774303674698, 0.03327064588665962, 0.11111287027597427, 0.2681221663951874, -0.003622166346758604, 0.14015266299247742, -0.2880657911300659, -0.03685827553272247, -0.06880606710910797, 0.07325532287359238, 0.017468269914388657, -0.2061856985092163, -0.03444942831993103, 0.01000552624464035, -0.22295719385147095, 0.05181083083152771, -0.12538371980190277, -0.26898181438446045, 0.10972807556390762, 0.11884879320859909, -0.10153399407863617, 0.04655633121728897, 0.13103288412094116, -0.03819293528795242, -0.053717948496341705, 0.11398860067129135, 0.06050441786646843, 0.005934077315032482, -0.005695192143321037, -0.002192392013967037, 0.03264328092336655, -0.13888539373874664, 0.02330174669623375, -0.26787805557250977, 0.03794776648283005, 0.004410361871123314, -0.25344428420066833, -0.05527763068675995, 0.14285078644752502, 0.12646158039569855, -0.060800693929195404, -0.06847654283046722, 0.0049647195264697075, 0.16802120208740234, 0.38318201899528503, 0.1392059028148651, 0.019323796033859253, 0.2496953308582306, -0.12247196584939957, 0.29949963092803955, 0.08912155032157898, -0.026180189102888107, 0.045635025948286057, 0.07304662466049194, 0.0927039086818695, 0.07124431431293488, 0.2554645240306854, 0.07633145153522491, -0.15572264790534973, 0.1277843862771988, -0.16012129187583923, -0.02641836553812027, 0.11605677008628845, -0.21697351336479187, 0.034817859530448914, 0.12485655397176743, -0.10230433195829391, -0.0030422648414969444, -0.0016198595985770226, -0.3034273684024811, 0.06960293650627136, -0.18678757548332214, 0.05320588871836662, 0.004558892454952002, 0.11641302704811096, 0.01927321031689644, -0.2716304063796997, -0.09001252055168152, -0.11918347328901291, -0.019458888098597527, 0.0416303351521492, 0.08167440444231033, -0.007925799116492271, -0.07751584053039551, 0.20933446288108826, -0.06553497165441513, -0.02197796106338501, -0.08437817543745041, -0.13196970522403717, -0.13154129683971405, -0.010488157160580158, -0.2275277078151703, 0.012992685660719872, 0.08286060392856598, -0.14538611471652985, -0.022647826001048088, -0.021801242604851723, 0.1458505392074585, -0.27354633808135986, -0.1324230581521988, 0.2688150405883789, -0.1297004222869873, -0.21105965971946716, -0.00201279204338789, -0.034038055688142776, 0.04223078861832619, -0.22970356047153473, -0.04268760606646538, -0.21826259791851044, -0.007255255710333586, 0.11828651279211044, -0.05188934877514839, 0.1223430335521698, 0.07494395971298218, 0.05938539281487465, -0.063782699406147, 0.08005717396736145, -0.0023811878636479378, 0.024509945884346962, -0.05220675840973854, -0.14697213470935822, 0.1848754733800888, -0.18443141877651215, -0.10010048747062683, -0.028309248387813568, 0.10470222681760788, 0.3231196403503418, -0.14580616354942322, -0.27262139320373535, 0.0847591832280159, -0.10945113003253937, -0.11444919556379318, -0.01637476496398449, -0.03499782457947731, -0.07451045513153076, -0.3368808627128601, 0.21613043546676636, 0.02533109486103058, -0.25970181822776794, -0.16057071089744568, 0.10962330549955368, 0.06679362803697586, 0.0029071043245494366, -0.0887429490685463, -0.20687320828437805, -0.13314978778362274, 0.16089506447315216, -0.12811526656150818, -0.030064858496189117, 0.07847724854946136, 0.09017297625541687, -0.11682672798633575, -0.04112629592418671, -0.13350877165794373, 0.19398020207881927, -0.43465039134025574, 0.1613258421421051, 0.12980061769485474, -0.12396060675382614, -0.2627943754196167, -0.12422214448451996, 0.18039555847644806, -0.05821425840258598, 0.0025202250108122826, 0.0903816744685173, -0.005585919599980116, 0.11519935727119446, 0.25646573305130005, 0.08896083384752274, 0.004184039309620857, 0.054109059274196625, 0.06532804667949677, 0.04051491618156433, -0.12287777662277222, -0.17701473832130432, -0.04895492270588875, 0.0539022721350193, 0.07020840793848038, -0.04479191452264786, -0.08229395747184753, 0.11815817654132843, 0.07756730169057846, 0.0629182979464531, 0.23160706460475922, 0.0233377143740654, -0.049530886113643646, 0.2397168129682541, 0.15840676426887512, 0.05368179827928543, -0.11662767082452774, 0.0658981055021286, -0.11043473333120346, -0.0845518708229065, 0.14013220369815826, -0.06622903048992157, -0.03246769681572914, 0.24964793026447296, -0.08078088611364365, -0.027998050674796104, -0.038133107125759125, 0.008448158390820026, 0.0056631918996572495, 0.053009096533060074, 0.09863325208425522, -0.10867205262184143, -0.11707305908203125, -0.09564633667469025, 0.02515421435236931, -0.05437054485082626, 0.05108760669827461, 0.11124121397733688, 0.14070068299770355, 0.12980103492736816, -0.09217942506074905, 0.027946336194872856, 0.006361180916428566, 0.09483402967453003, 0.13147743046283722, -0.06859865039587021, -0.10057353973388672, 0.16933101415634155, 0.0893145278096199, -0.04891433194279671, -0.19773466885089874, -0.01221468485891819, 0.16106460988521576, 0.11074579507112503, 0.2983500063419342, 0.22352954745292664, -0.1310100108385086, -0.1510583758354187, -0.017972810193896294, -0.02860107086598873, 0.027642790228128433, 0.13729585707187653, -0.048956163227558136, 0.18968452513217926, -0.04003981128334999, 0.10343670845031738, -0.12370859831571579, -0.07681377977132797, 0.11315949261188507, -0.1756029576063156, -0.03650635853409767, 0.30560413002967834, 0.07344649732112885, -0.09861098229885101, -0.09846082329750061, -0.06437480449676514, 0.019439764320850372, 0.1140424832701683, 0.4967311918735504, -0.16994208097457886, 0.16785521805286407, -0.03629932552576065, 0.05190471559762955, 0.05762656405568123, -0.10064641386270523, 0.060218695551157, 0.11307944357395172, 0.06160670518875122, -0.008634086698293686, 0.06510697305202484, 0.12386829406023026, -0.16123926639556885, 0.053744520992040634, -0.042532723397016525, 0.12321886420249939, 0.16309063136577606, -0.04810838773846626, -0.2528812885284424, -0.09493707120418549, 0.19090265035629272, -0.12843333184719086, -0.24075663089752197, -0.18194176256656647, -0.06534861028194427, 0.07881263643503189, 0.1103721335530281, 0.12745998799800873, 0.19378943741321564, -0.07236116379499435, 0.03512302413582802, 0.08488203585147858, -0.09254394471645355, 0.19650909304618835, -0.10365558415651321, 0.04750443994998932]</t>
  </si>
  <si>
    <t>The customer, Natalie Prince, called because she had not received a deposit after sending her W9 information a week ago. She was concerned about the delay and lack of communication. The agent confirmed her profile and bank account details. The agent explained that they are waiting for the administrative team to create a payment code for her pending commissions. The agent stated that this process usually takes 2 to 4 business days and that the payment code should be created by next week. However, the customer would have to wait until the next payday, which was initially scheduled for January but moved to December 31st, and then the next one would be February 4th. The customer was confused about when she would actually get paid, and the agent indicated it would most likely be February 4th. The customer also inquired about the amount of her commissions. The agent found an amount of around $900, which contradicted what Sebastian had told the customer ($1800). The customer expressed frustration about the conflicting information and lack of written communication. The agent offered to have Sebastian call the customer back to clarify the commission amount.</t>
  </si>
  <si>
    <t>Task_00TUl00000YJ9FKMA1.txt</t>
  </si>
  <si>
    <t>Gestión de documentación faltante para completar perfil de usuario</t>
  </si>
  <si>
    <t>El cliente recibió una notificación automática del sistema de la aseguradora indicando que faltaba documentación importante para completar su perfil.</t>
  </si>
  <si>
    <t>El cliente busca identificar qué documentación es requerida y cómo enviarla para completar su perfil de usuario, intentando contactar a un representante para asistencia.</t>
  </si>
  <si>
    <t>["Documentación necesaria para completar perfil de usuario"]</t>
  </si>
  <si>
    <t>["Identificación de los documentos específicos faltantes para el perfil del cliente", "Verificación del estado actual del perfil del cliente en el sistema", "Confirmación de los canales disponibles para el envío de la documentación"]</t>
  </si>
  <si>
    <t>El cliente debe proporcionar la documentación requerida para completar su perfil, siguiendo las indicaciones de la aseguradora.</t>
  </si>
  <si>
    <t>Híbrido (autoservicio a través de portal/número telefónico o asistido por un agente)</t>
  </si>
  <si>
    <t>Parcialmente (la notificación de documentos faltantes y la posibilidad de subida a través de una plataforma son automatizables; la asistencia para identificar los documentos específicos o resolver incidencias puede requerir intervención humana).</t>
  </si>
  <si>
    <t>Guía de requisitos de documentación para completar el perfil; Instrucciones detalladas para la subida de documentos a la plataforma del proveedor; Preguntas frecuentes sobre gestión de perfil y documentos.</t>
  </si>
  <si>
    <t>["documentación faltante", "perfil incompleto", "actualizar perfil", "requisitos documentación", "gestión perfil", "notificación automática", "soporte cliente"]</t>
  </si>
  <si>
    <t>La aseguradora notifica al cliente sobre documentación faltante para el perfil; el cliente debe identificar los documentos específicos requeridos para su caso. El sistema debe ofrecer opciones claras para contactar a un representante o gestionar la situación de forma autónoma. Si el agente de cuenta no está disponible, el cliente puede optar por esperar en línea o solicitar una devolución de llamada. Se recomienda al cliente verificar el estado de su perfil y los documentos necesarios en la plataforma de la aseguradora. El proceso de subida de documentación debe ser accesible y la aseguradora debe confirmar la recepción para completar el perfil.</t>
  </si>
  <si>
    <t>[-0.09592307358980179, 0.16394121944904327, -0.13323180377483368, -0.045262739062309265, -0.061950940638780594, -0.021771706640720367, 0.12149446457624435, 0.07896915078163147, -0.11829820275306702, -0.011013753712177277, -0.07605733722448349, -0.08037053048610687, 0.2382325381040573, -0.10923068225383759, 0.09764610975980759, -0.10929882526397705, 0.07386510074138641, 0.028694896027445793, 0.20280617475509644, 0.0942627564072609, 0.0017847518902271986, -0.030707931146025658, 0.044662922620773315, -0.0662011206150055, -0.09935379028320312, 0.06952138990163803, 0.052522700279951096, -0.14906248450279236, -0.09784010797739029, -0.047841623425483704, 0.060381412506103516, 0.08656810224056244, -0.008106984198093414, -0.05142620578408241, 0.12377408891916275, 0.1391024887561798, -0.14264827966690063, -0.057820554822683334, -0.05962429195642471, -0.03825434297323227, -0.0005095896194688976, -0.04738802835345268, 0.010318204760551453, 0.07616724818944931, -0.16341768205165863, 0.026513101533055305, -0.2005024552345276, 0.08168540149927139, -0.27311980724334717, 0.1316514015197754, -0.18140023946762085, -0.11452837288379669, 0.011409553699195385, -0.149128258228302, 0.003324191551655531, 0.19304721057415009, 0.15685336291790009, 0.09746427834033966, -0.0865311473608017, 0.015260144136846066, -0.01658324897289276, -0.08614886552095413, -0.07885147631168365, -0.058382730931043625, 0.007143481634557247, 0.24228470027446747, -0.15450331568717957, 0.028659142553806305, 0.10932352393865585, -0.06203121319413185, -0.1929391324520111, -0.051872119307518005, -0.10155178606510162, 0.04584706947207451, 0.006333639845252037, -0.0011301279300823808, -0.05994832515716553, 0.09657791256904602, 0.09648697823286057, -0.17938265204429626, -0.01546991616487503, 0.17947793006896973, 0.01759032905101776, 0.013496879488229752, 0.09760981053113937, -0.06420242786407471, -0.009363955818116665, 0.06272199749946594, 0.007073491346091032, 0.04088543727993965, 0.12304620444774628, 0.14255298674106598, -0.02329915203154087, -0.005134002771228552, -0.11195816099643707, -0.09860914945602417, -0.03492506593465805, -0.025975564494729042, -0.07991356402635574, 0.3240991234779358, -0.09413129836320877, 0.1716528832912445, 0.08233044296503067, 0.10820352286100388, -0.04636397212743759, -0.037151869386434555, 0.15539367496967316, -0.0950952023267746, 0.009425460360944271, 0.13588939607143402, -0.061521027237176895, -0.01638425700366497, -0.19943128526210785, -0.2877422273159027, 0.06006070226430893, 0.029067352414131165, -0.07155562192201614, 0.031298164278268814, -0.02312435396015644, 0.2106534093618393, -0.01889115758240223, -0.03341663256287575, 0.1150665357708931, 0.0828159749507904, 0.009129230864346027, -0.13116195797920227, -0.11093593388795853, -0.07706118375062943, -0.03216428682208061, -0.07946857810020447, 0.06115669384598732, 0.1282305270433426, -0.15728601813316345, -0.035816024988889694, -0.023902948945760727, -0.10335373133420944, -0.037529975175857544, -0.10454961657524109, 0.08884923160076141, 0.18734504282474518, 0.24230362474918365, 0.13884595036506653, -0.05303105711936951, 0.06761453300714493, -0.0627671629190445, 0.34196239709854126, -0.11858581751585007, 0.03968651592731476, 0.1327524036169052, -0.08371303230524063, 0.18991954624652863, -0.025891156867146492, 0.14207464456558228, 0.13299590349197388, -0.051746729761362076, 0.005297934170812368, -0.03584817796945572, -0.1251145601272583, -0.02851196750998497, -0.2625417113304138, -0.041137970983982086, -0.08945640921592712, -0.06959507614374161, 0.046955179423093796, -0.00726614985615015, -0.14647895097732544, -0.06836184114217758, -0.09442456066608429, 0.10700943320989609, 0.01437627524137497, 0.14758926630020142, -0.051178913563489914, -0.11645950376987457, -0.06015818566083908, 0.15453200042247772, -0.028978781774640083, 0.16495223343372345, 0.03297192603349686, -0.046548809856176376, -0.2178063690662384, 0.08541593700647354, -0.029327392578125, -0.1720442920923233, 0.006598988547921181, -0.1345711052417755, -0.09805025160312653, 0.055506013333797455, -0.13394267857074738, 0.11844129860401154, 0.02693147398531437, -0.2609325647354126, -0.04333442449569702, 0.21297404170036316, -0.042950574308633804, -0.04007844999432564, -0.2749117910861969, 0.082743339240551, -0.09554602205753326, -0.13025064766407013, -0.01289002038538456, -0.050362538546323776, 0.1644112765789032, -0.09942370653152466, -0.11542990803718567, 0.014193912968039513, 0.11789816617965698, 0.0572679229080677, -0.01139556523412466, 0.1652912199497223, 0.05018074810504913, 0.06319154798984528, -0.006719991564750671, 0.025667471811175346, -0.0005969172925688326, 0.10431555658578873, -0.21715591847896576, -0.2479935884475708, 0.21879634261131287, 0.01908804476261139, 0.09087265282869339, -0.11589622497558594, 0.05507255345582962, 0.08968168497085571, -0.16814544796943665, -0.11964286863803864, 0.09107892215251923, -0.04890446364879608, -0.19364066421985626, -0.030104948207736015, 0.03101891465485096, 0.10604285448789597, -0.24363361299037933, 0.036913320422172546, 0.04281945899128914, -0.13603433966636658, -0.20820005238056183, 0.11919943988323212, -0.11548848450183868, -0.14795592427253723, -0.06436759233474731, -0.16822437942028046, -0.1895906925201416, 0.049795061349868774, -0.03275330737233162, -0.13244621455669403, 0.10229013115167618, -0.0034742329735308886, -0.1158004179596901, -0.014478013850748539, 0.1387164294719696, 0.16713964939117432, -0.26721569895744324, 0.10300953686237335, -0.018783824518322945, -0.033257871866226196, -0.12915489077568054, -0.1012740284204483, 0.0319841131567955, -0.0490545928478241, 0.016947928816080093, 0.09042693674564362, 0.17377015948295593, 0.006183723919093609, 0.2665638029575348, 0.16047577559947968, 0.10187006741762161, -0.08838355541229248, 0.020459184423089027, -0.009280848316848278, 0.039782844483852386, -0.09748847037553787, -0.14243364334106445, 0.06881795823574066, 0.17771805822849274, 0.13616272807121277, -0.05751138925552368, 0.10729259997606277, -0.047225791960954666, 0.05848973989486694, 0.07197028398513794, 0.002056005410850048, -0.17489977180957794, 0.07758307456970215, -0.10800343751907349, -0.010576793923974037, -0.009609506465494633, -0.06224522739648819, -0.052016519010066986, -0.1268782913684845, 0.0544532835483551, 0.01808525249361992, 0.11166711896657944, 0.035252075642347336, -0.0547395795583725, -0.22760352492332458, -0.1660938709974289, 0.060029275715351105, -0.1588291972875595, 0.1369779407978058, -0.052750684320926666, -0.05878607928752899, -0.17573876678943634, 0.09657905995845795, -0.16367194056510925, 0.12027274817228317, -0.04016176238656044, -0.055612921714782715, 0.0398150235414505, 0.24601738154888153, -0.12470892071723938, 0.06901417672634125, 0.07642418891191483, 0.06391460448503494, 0.07873625308275223, -0.1133948266506195, -0.017519893124699593, -0.07311464101076126, 0.1554984152317047, -0.20019888877868652, -0.16314458847045898, -0.14151780307292938, 0.0702502578496933, 0.07600391656160355, 0.16135701537132263, 0.18196313083171844, 0.06558017432689667, -0.14435575902462006, 0.0057225278578698635, 0.031788378953933716, 0.14893294870853424, -0.1876804679632187, -0.05264082923531532, -0.036899395287036896, -0.0576372854411602, 0.0066009946167469025, -0.07436000555753708, 0.039792124181985855, 0.08963721245527267, -0.06432221829891205, -0.15057094395160675, 0.1372208595275879, 0.0841069221496582, -0.19913429021835327, -0.07694683223962784, -0.011202480643987656, 0.07435978949069977, 0.05236372724175453, 0.271324098110199, -0.07461459189653397, 0.052665483206510544, 0.09769728779792786, 0.23449991643428802, 0.20645715296268463, -0.06487654149532318, 0.07837739586830139, 0.00538150267675519, 2.5598312276997603e-05, 0.06813576072454453, -0.057437993586063385, 0.19347000122070312, 0.11670069396495819, 0.17616572976112366, 0.11964210867881775, 0.15299579501152039, 0.012586159631609917, 0.01208497304469347, 0.07518193870782852, -0.06689798086881638, 0.17887894809246063, 0.042701590806245804, -0.13765177130699158, -0.13110312819480896, 0.15054495632648468, 0.1593298465013504, -0.03737286850810051, 0.11897870153188705, 0.22343450784683228, 0.011260190978646278, 0.07810605317354202, 0.16932141780853271, -0.061724111437797546, 0.17451344430446625, -0.2700681686401367, 0.09907196462154388]</t>
  </si>
  <si>
    <t>The customer received an automated message from Claro Insurance stating that important documentation is missing to complete their profile information. They were given options to speak with a representative by pressing 1, contact them at 786-837-8447, or disconnect the call. The customer then heard a message indicating their account executive was busy and offered to continue holding or press 2 for a call back. This message was repeated. The customer then said 'Okay' twice.</t>
  </si>
  <si>
    <t>Task_00TUl00000aqhUQMAY.txt</t>
  </si>
  <si>
    <t>Gestión de solicitud de liberación o transferencia</t>
  </si>
  <si>
    <t>Llamada telefónica saliente del cliente a la empresa</t>
  </si>
  <si>
    <t>Solicitar la liberación de un recurso o la transferencia de un caso/proceso.</t>
  </si>
  <si>
    <t>["Identificador único del recurso/agente", "Estado de solicitudes previas o procesos en departamentos específicos"]</t>
  </si>
  <si>
    <t>["Validación de identificador único del recurso/agente", "Revisión del estado de una solicitud interna enviada a un departamento/área específica"]</t>
  </si>
  <si>
    <t>La resolución se difiere a un experto o responsable que no está disponible inmediatamente, quien se compromete a realizar un contacto posterior con el solicitante.</t>
  </si>
  <si>
    <t>Resolución diferida con comunicación posterior por parte de un experto interno.</t>
  </si>
  <si>
    <t>Parcialmente automatizable (validación inicial de datos y verificación de estado en sistemas, notificación de seguimiento). La aprobación final o la provisión de información crítica puede requerir intervención humana.</t>
  </si>
  <si>
    <t>Procedimiento para solicitud de liberación de recursos/agentes; Guía de escalamiento para solicitudes complejas; Manual de verificación de estados de solicitudes en el área de Contratación; Base de datos de expertos por tema.</t>
  </si>
  <si>
    <t>["Liberación", "Release", "Transferencia", "Solicitud de recurso", "Gestión de agente", "Contratación", "Identificador de agente", "Estado de solicitud", "Escalamiento", "Contacto diferido"]</t>
  </si>
  <si>
    <t>Para procesar solicitudes de liberación de un recurso, el agente de soporte debe validar el identificador único del elemento solicitado. Posteriormente, el agente debe revisar el estado de cualquier solicitud previa en el área de Contratación. Si la información clave o la aprobación final depende de un especialista interno no disponible, el agente de soporte informará al cliente y asegurará que el especialista lo contacte directamente.</t>
  </si>
  <si>
    <t>[-0.08253776282072067, 0.06392556428909302, -0.1965613216161728, -0.07136476039886475, 0.03599189594388008, -0.13014502823352814, 0.1888640969991684, 0.013130472972989082, 0.0025191670283675194, 0.00645110197365284, -0.13229402899742126, 0.08648567646741867, 0.12502585351467133, -0.06313188374042511, 0.10460709780454636, 0.1085643321275711, 0.05556744337081909, -0.06320686638355255, 0.14576663076877594, 0.11477725207805634, 0.0837457999587059, -0.10406453162431717, 0.03609934449195862, -0.07474363595247269, -0.1839762032032013, 0.09689225256443024, -0.01972605660557747, -0.1435220092535019, -0.058640725910663605, -0.12828132510185242, 0.06673263758420944, 0.04642471298575401, -0.18569034337997437, -0.1048087328672409, 0.04245922341942787, 0.18090035021305084, -0.14638850092887878, -0.01733717881143093, 0.036818817257881165, -0.08605929464101791, 0.033864136785268784, -0.05171411484479904, 0.07909692078828812, 0.051900122314691544, -0.152571901679039, -0.009779805317521095, -0.23936353623867035, 0.1425953060388565, -0.4169177711009979, 0.18351255357265472, -0.12740971148014069, -0.21816952526569366, 0.035775043070316315, 0.0012213614536449313, -0.004908854141831398, 0.179897278547287, 0.2558266520500183, 0.11514398455619812, -0.07319683581590652, 0.08635102957487106, -0.09328912943601608, -0.127705380320549, -0.12802764773368835, -0.042235132306814194, -0.18459466099739075, 0.21119831502437592, -0.17409132421016693, 0.023465527221560478, 0.0029897759668529034, -0.016157280653715134, -0.07765429466962814, 0.007417425513267517, -0.09454308450222015, 0.03223223239183426, 0.015373202040791512, -0.13599491119384766, -0.037714697420597076, 0.2601087987422943, 0.23066137731075287, -0.0821496918797493, 0.06601019203662872, 0.1240042895078659, -0.13120344281196594, -0.051855724304914474, -0.08489280194044113, 0.04870394617319107, 0.020368773490190506, 0.22746673226356506, 0.22977715730667114, 0.011249076575040817, 0.13484758138656616, 0.08483485132455826, 0.0904875248670578, 0.061022207140922546, -0.09594900906085968, -0.0412801131606102, -0.024712296202778816, -0.019042987376451492, -0.0769178569316864, 0.45009729266166687, -0.04163355380296707, 0.06218225136399269, -0.14702855050563812, 0.036774612963199615, 0.06258122622966766, 0.04295444115996361, 0.013882854953408241, -0.2598433494567871, -0.10835961997509003, 0.09024739265441895, -0.13741746544837952, 0.03090795874595642, -0.09786101430654526, -0.29040786623954773, -0.11574672162532806, 0.12327447533607483, -0.15530778467655182, 0.17483766376972198, 0.0030904917512089014, 0.04416839778423309, -0.10976815223693848, -0.010399066843092442, 0.1238003522157669, -0.03683257848024368, -0.07830003648996353, -0.2064080536365509, -0.1618679314851761, -0.16677166521549225, -0.08378962427377701, -0.17472538352012634, 0.03149822726845741, 0.14278651773929596, -0.23042839765548706, -0.17987889051437378, 0.07546372711658478, 0.01671030931174755, -0.03644166886806488, -0.2068074345588684, -0.028216935694217682, 0.08727942407131195, 0.45364612340927124, 0.06361424922943115, 0.02866985648870468, 0.15318767726421356, -0.11869629472494125, 0.3318065106868744, -0.010700329206883907, -0.055376533418893814, 0.12009036540985107, 0.026855608448386192, 0.03259248286485672, 0.16264097392559052, 0.17722466588020325, -0.03847139701247215, -0.17809858918190002, 0.020857173949480057, 0.008813848719000816, -0.0504099577665329, -0.04623325914144516, -0.08781937509775162, -0.01656639762222767, -0.10460907965898514, 0.061826907098293304, 0.02619526907801628, -0.15288855135440826, -0.3164568543434143, -0.039624299854040146, -0.17575182020664215, 0.1028544083237648, 0.060111742466688156, 0.08809656649827957, -0.06656325608491898, -0.1343534290790558, -0.22658856213092804, -0.056887492537498474, 0.00519466632977128, 0.11491383612155914, 0.05547251179814339, 0.011208871379494667, -0.1987871527671814, 0.1980963498353958, -0.01969967409968376, -0.10827997326850891, -0.0018622574862092733, 0.029214438050985336, 0.0051586199551820755, 0.008640352636575699, 0.0001764038170222193, -0.07984501868486404, -0.01340075396001339, -0.19635708630084991, -0.016713319346308708, 0.24559983611106873, -0.021622933447360992, -0.1410737782716751, -0.08745106309652328, 0.14303813874721527, -0.122626394033432, -0.06564854830503464, 0.16722723841667175, -0.029721837490797043, 0.22761870920658112, -0.15892727673053741, -0.14180654287338257, -0.0023830519057810307, 0.16630227863788605, 0.25389978289604187, -0.14963553845882416, 0.12114585936069489, 0.07005355507135391, -0.018358226865530014, 0.03290301561355591, 0.04235962778329849, 0.07556644082069397, -0.03064151294529438, -0.19709213078022003, -0.255235493183136, 0.2868945300579071, -0.13537698984146118, 0.10892593115568161, -0.18149973452091217, 0.15044616162776947, 0.3485531806945801, -0.17362962663173676, -0.18787169456481934, 0.04374324902892113, -0.1974792182445526, -0.18967244029045105, -0.06714122742414474, 0.0979938954114914, 0.03599400073289871, -0.26042020320892334, 0.16164013743400574, 0.13729967176914215, -0.3578283190727234, -0.2172500193119049, 0.27810508012771606, 0.02652902714908123, -0.20933625102043152, -0.07358568906784058, -0.1624358743429184, -0.19217334687709808, -0.030350567772984505, 0.02838476561009884, -0.07620756328105927, 0.12105690687894821, -0.025593813508749008, -0.171278715133667, -0.0445057675242424, 0.016480213031172752, 0.162155881524086, -0.2415543645620346, 0.08419240266084671, 0.12028636038303375, -0.11667188256978989, -0.10785455256700516, -0.21371100842952728, 0.14304086565971375, -0.06723587960004807, -0.018843770027160645, 0.11833441257476807, 0.10626383125782013, 0.1306609809398651, 0.4052814245223999, 0.1553538590669632, 0.039260394871234894, -0.00029504357371479273, 0.16583803296089172, 0.04503544792532921, 0.0006985191721469164, -0.15609151124954224, -0.11418520659208298, 0.16074663400650024, 0.05083199962973595, -0.03251522034406662, -0.013288859277963638, 0.05249515548348427, 0.005127355456352234, 0.0956084281206131, 0.009980584494769573, -0.08234436810016632, -0.18207968771457672, 0.0812130719423294, 0.00616483436897397, 0.08084075897932053, -0.09898582100868225, -0.03153401240706444, -0.1805776208639145, -0.06801225244998932, 0.11744826287031174, -0.03947317227721214, -0.03411832079291344, 0.15274403989315033, -0.21523794531822205, -0.13519729673862457, -0.24806462228298187, 0.15276861190795898, -0.1359093338251114, 0.12555423378944397, -0.029547054320573807, -0.0008634775876998901, -0.12230487167835236, 0.07140269130468369, -0.11137053370475769, 0.019351940602064133, 0.027770468965172768, 0.031064463779330254, 0.10456512868404388, 0.13704165816307068, -0.11391135305166245, 0.07025232911109924, -0.09066284447908401, 0.1436222791671753, -0.045454900711774826, -0.08999355882406235, -0.07567209005355835, 0.025214532390236855, 0.09777045249938965, -0.11882929503917694, -0.27200382947921753, 0.03691425919532776, 0.1504940390586853, 0.07638459652662277, 0.22503381967544556, 0.24310992658138275, 0.11296048760414124, -0.16629208624362946, -0.027150284498929977, 0.02460291236639023, 0.026492811739444733, -0.08797416090965271, -0.007204514462500811, 0.14837978780269623, 0.045709650963544846, 0.014385932125151157, -0.026526762172579765, -0.12321159243583679, -0.003533889539539814, -0.10458619147539139, -0.04752077907323837, 0.35399165749549866, 0.12613056600093842, -0.1297278255224228, -0.018843866884708405, -0.024322669953107834, 0.020717080682516098, 0.14268895983695984, 0.22099944949150085, -0.1350131332874298, 0.05178889259696007, -0.03842718526721001, 0.17306512594223022, 0.06283637881278992, 0.06809777766466141, 0.0280738677829504, 0.11161021143198013, 0.10317300260066986, 0.055634550750255585, 0.007824013009667397, 0.07396995276212692, 0.0046317498199641705, 0.14226005971431732, 0.048481665551662445, 0.1919361650943756, -0.027610497549176216, 0.06012733280658722, -0.03753257542848587, -0.1698126196861267, 0.16294178366661072, -0.022494209930300713, -0.15565356612205505, -0.13699175417423248, 0.008479670621454716, 0.1834646761417389, 0.1292213350534439, 0.151076540350914, 0.1355568766593933, 0.043362099677324295, 0.11757088452577591, 0.12601140141487122, -0.07074540108442307, 0.2863321900367737, -0.16223716735839844, 0.22091144323349]</t>
  </si>
  <si>
    <t>Five9 Call Id -62744  \n- Sebastián contacta a Jenny de Clarinchura para solicitar el Release de Heidi Rivera.  \n- Se valida el NPN 21147831 y se revisa la solicitud enviada a Contrating.  \n- Eliana, quien tiene información sobre el Release, está en reunión y se comunicará con Sebastián.  \n- La llamada finaliza con Sebastián agradeciendo y esperando la llamada de Eliana.</t>
  </si>
  <si>
    <t>Task_00TUl00000Tbj0tMAB.txt</t>
  </si>
  <si>
    <t>Solicitud de información o recurso interno para un caso de cliente</t>
  </si>
  <si>
    <t>El cliente contacta a soporte por la falta de entrega de información prometida (recurso especializado para un estado) por parte de un colega interno, lo que está retrasando un caso importante.</t>
  </si>
  <si>
    <t>Obtener urgentemente la información de contacto de un recurso especializado (bróker de seguros) para un estado específico y así poder avanzar con el caso de un cliente y cerrar un trato. También busca agilizar la comunicación y el proceso.</t>
  </si>
  <si>
    <t>["Contacto de recurso especializado (bróker de seguros)", "Información para un estado específico (ej. Texas)"]</t>
  </si>
  <si>
    <t>["Contactar al colega interno responsable de la entrega de la información", "Verificar el estado de la solicitud y la disponibilidad del colega"]</t>
  </si>
  <si>
    <t>El soporte medió en la comunicación, se le indicó al cliente que esperara la respuesta del colega interno y se le orientó sobre la comunicación directa para futuras interacciones urgentes.</t>
  </si>
  <si>
    <t>Mediación y orientación para comunicación interna</t>
  </si>
  <si>
    <t>No, requiere intervención humana para mediación y seguimiento de compromisos interpersonales.</t>
  </si>
  <si>
    <t>Guía de contactos internos y especialistas por área/estado; Protocolo de escalada para solicitudes de información no atendidas; FAQ sobre gestión de casos complejos y coordinación con recursos internos.</t>
  </si>
  <si>
    <t>["Bróker", "Medicare", "contacto interno", "recurso especializado", "información pendiente", "estado específico", "seguimiento", "urgencia", "frustración", "gestión de casos", "mediación", "comunicación interna"]</t>
  </si>
  <si>
    <t>Se requiere la entrega de un contacto de recurso especializado para un estado específico, prometido por un colega interno, para un caso de cliente en curso.
Para el colega interno: Priorice el envío de la información de contacto del recurso especializado para el estado requerido.
Para el agente solicitante: Monitoree su correo electrónico para recibir la información; si la urgencia lo amerita, contacte directamente al colega para una reunión.
Para el equipo de soporte: Facilite activamente la comunicación entre el agente y el colega interno para asegurar la resolución de casos críticos.</t>
  </si>
  <si>
    <t>[-0.10395753383636475, 0.07302701473236084, -0.2100585550069809, -0.08510608226060867, -0.01807066984474659, -0.006301778368651867, 0.06952466070652008, 0.15249283611774445, 0.026356231421232224, 0.0021073513198643923, -0.03069721907377243, 0.08969414234161377, 0.03298994153738022, -0.005690695717930794, 0.10117721557617188, -0.04015055298805237, 0.12359101325273514, -0.057821180671453476, 0.06347284466028214, 0.10043466091156006, -0.054456327110528946, 0.020325401797890663, 0.00818928238004446, -0.0768805742263794, -0.11498850584030151, 0.010212861001491547, 0.06208577752113342, -0.1213274598121643, -0.09266282618045807, -0.10652351379394531, 0.08875557035207748, 0.04678158462047577, -0.031715620309114456, -0.014787091873586178, 0.009864483959972858, 0.05867723375558853, -0.13255515694618225, 0.13152633607387543, 0.0010301342699676752, -0.026785900816321373, 0.05023844540119171, -0.080474853515625, 0.03249005600810051, 0.0619436539709568, -0.05211836099624634, -0.01403113640844822, -0.16011813282966614, 0.13538822531700134, -0.17612752318382263, 0.11552512645721436, -0.2911737561225891, -0.1173931136727333, 0.007535486947745085, 0.07913810014724731, 0.0188872329890728, 0.12461298704147339, 0.03338725492358208, -0.00146040553227067, -0.09913727641105652, 0.12233566492795944, 0.057236820459365845, -0.039266105741262436, -0.034757837653160095, 0.06356379389762878, -0.08152160793542862, 0.19189991056919098, -0.05047854781150818, 0.1085551530122757, 0.02715914323925972, -0.04220015928149223, -0.04903747886419296, -0.05759383738040924, -0.11886943876743317, 0.06901028007268906, 0.0007014977745711803, 0.032422520220279694, -0.03865538164973259, 0.1157100647687912, 0.2657066285610199, -0.04707958176732063, 0.09453237801790237, 0.1513965129852295, -0.01399441622197628, 0.004803872667253017, -0.058142758905887604, -0.007292881608009338, 0.09772311896085739, 0.10047151148319244, 0.09342214465141296, -0.01447596400976181, 0.10569451004266739, 0.06260284036397934, 0.09228574484586716, -0.019465330988168716, -0.07756515592336655, -0.06401313841342926, -0.06514919549226761, -0.05608367174863815, -0.040447086095809937, 0.27065959572792053, -0.08265483379364014, 0.02828424796462059, -0.059632424265146255, -0.0003918518777936697, 0.01374751701951027, -0.04575959965586662, 0.059159692376852036, -0.20310476422309875, -0.014371102675795555, 0.10083642601966858, -0.1175336241722107, 0.07108256965875626, -0.10612403601408005, -0.23978182673454285, 0.039125531911849976, 0.09129764884710312, 0.00832023099064827, 0.0425424687564373, 0.14339852333068848, 0.09748335182666779, -0.04203572869300842, 0.008321475237607956, 0.045610908418893814, -0.07412078976631165, 0.09628623723983765, -0.16397437453269958, -0.03759259358048439, -0.008165497332811356, 0.07292963564395905, -0.12295451760292053, 0.1035001203417778, 0.10685571283102036, -0.1832478940486908, 0.013759249821305275, 0.0404190719127655, -0.09082596004009247, 0.08049800246953964, -0.08943545073270798, -0.025894831866025925, 0.18007329106330872, 0.2991847097873688, -0.0038116732612252235, -0.014991724863648415, 0.09415977448225021, -0.12789395451545715, 0.2563239634037018, -0.06812025606632233, -0.07718215882778168, 0.043052997440099716, -0.0958220511674881, 0.16739428043365479, 0.05616343021392822, 0.14824143052101135, 0.03338152915239334, -0.04888656735420227, -0.04212832450866699, 0.12320849299430847, -0.023052606731653214, -0.03991593047976494, -0.0412198081612587, -0.0593184232711792, -0.05332920700311661, -0.010973252356052399, 0.12003081291913986, -0.0737365186214447, -0.23639865219593048, -0.07310234010219574, -0.20570813119411469, 0.07118505239486694, 0.03282228112220764, 0.08634696155786514, -0.061909500509500504, -0.08459769189357758, -0.14406275749206543, -0.0565534345805645, -0.07420361042022705, -0.028446629643440247, 0.09638625383377075, -0.04973367601633072, -0.17218688130378723, 0.12211017310619354, -0.0602075532078743, -0.04255598038434982, -0.012664226815104485, -0.10232245922088623, -0.034309957176446915, -0.02259717881679535, -0.03079497627913952, 0.06526060402393341, -0.06303951144218445, -0.1224784180521965, 0.06290977448225021, 0.1728905737400055, 0.043821223080158234, -0.1486479640007019, -0.134206160902977, 0.07577338814735413, -0.06904041767120361, -0.07934578508138657, 0.11607921868562698, -0.0467124804854393, 0.05910778418183327, -0.15088506042957306, -0.02216458134353161, -0.0064366599544882774, 0.044495753943920135, 0.14775599539279938, -0.09538762271404266, 0.12886373698711395, -0.03300660103559494, 0.08376121520996094, 0.19670946896076202, 0.04436120390892029, 0.03642721846699715, -0.012189284898340702, -0.0710042342543602, -0.30873793363571167, 0.125705748796463, -0.04703858867287636, 0.06189117208123207, -0.13386011123657227, 0.0946475937962532, 0.16018666326999664, -0.23064671456813812, -0.18286819756031036, -0.00609950814396143, -0.021109363064169884, -0.12384285777807236, 0.021575722843408585, -0.0021141008473932743, -0.00807010754942894, -0.24665890634059906, 0.0473969466984272, 0.10909748077392578, -0.22244404256343842, -0.1536249816417694, 0.1885128617286682, 0.004312862642109394, -0.04625473916530609, 0.0012794658541679382, -0.06250035017728806, -0.17704476416110992, -0.000481181254144758, 0.06427773833274841, -0.1046990305185318, 0.010716749355196953, -0.015746016055345535, 0.0002874191850423813, -0.012131989002227783, 0.17410680651664734, 0.07450743019580841, -0.35470739006996155, -0.0007005194202065468, -0.007844335399568081, -0.1279536336660385, -0.045887719839811325, -0.20104195177555084, 0.14261209964752197, -0.1329103410243988, 0.046118609607219696, 0.1572617143392563, 0.03386836498975754, 0.07409672439098358, 0.1718333661556244, 0.16096903383731842, 0.060171063989400864, -0.05592142045497894, 0.00894332118332386, 0.10115313529968262, 0.023812245577573776, -0.16171346604824066, -0.10714790970087051, 0.049800287932157516, -0.015323566272854805, 0.03255772590637207, 0.038389772176742554, 0.027834365144371986, -0.0007800889434292912, -0.015366176143288612, 0.09245933592319489, -0.06844814866781235, -0.16062435507774353, 0.03560630977153778, 0.011557234451174736, 0.07786437124013901, -0.054929379373788834, 0.060981567949056625, -0.09289281815290451, -0.05698297172784805, 0.058448128402233124, 0.006467140279710293, -0.009991591796278954, 0.12381413578987122, -0.09297780692577362, -0.092989981174469, -0.1948762834072113, 0.05347225069999695, -0.06511259078979492, 0.17705056071281433, 0.043601926416158676, 0.039822667837142944, -0.21602268517017365, -0.02564709633588791, 0.009003536775708199, 0.09623481333255768, -0.0927475094795227, 0.0379631444811821, 0.08029089123010635, 0.08097469061613083, -0.02374575287103653, 0.08331488072872162, -0.056381627917289734, 0.02137426659464836, 0.07831023633480072, -0.14814959466457367, -0.0845440998673439, -0.1135300025343895, 0.0614439882338047, -0.12811590731143951, -0.2473144829273224, 0.10978872328996658, 0.009034388698637486, 0.07056377828121185, 0.08444617688655853, 0.06712943315505981, 0.03473786264657974, -0.24874024093151093, 0.006314934231340885, -0.07264776527881622, 0.03483401983976364, -0.1490977555513382, 0.13956232368946075, 0.07003167271614075, 0.009601663798093796, 0.057159021496772766, 0.05084835737943649, -0.11071779578924179, 0.0029257326386868954, -0.03235365450382233, 0.06068092957139015, 0.28179216384887695, 0.10493464767932892, -0.0899694487452507, 0.0172018650919199, -0.020013976842164993, 0.004741258919239044, 0.06875020265579224, 0.15759941935539246, 0.02413719892501831, 0.1262136846780777, 0.020779194310307503, 0.0448286235332489, 0.05347350239753723, 0.0720290094614029, -0.0587916299700737, 0.016236284747719765, 0.05761546641588211, 0.05448161065578461, 0.004042025655508041, 0.018698913976550102, -0.021413370966911316, 0.09566368907690048, -0.017717154696583748, 0.14977504312992096, 0.0855901688337326, -0.011851884424686432, -0.12844328582286835, -0.18343836069107056, 0.13060086965560913, -0.02535167895257473, -0.09030775725841522, -0.16834749281406403, 0.09095216542482376, 0.12234365195035934, 0.032717540860176086, 0.1820487380027771, 0.14526580274105072, -0.039883896708488464, -0.07775698602199554, 0.08470094949007034, -0.061843469738960266, 0.10780435800552368, -0.08078287541866302, 0.16690488159656525]</t>
  </si>
  <si>
    <t>La clienta se comunicó con soporte porque Dave no le ha enviado un correo electrónico con información sobre un bróker de Medicare en Texas, a pesar de que lo había prometido y ella le envió un correo electrónico de seguimiento. La clienta está frustrada porque ha estado trabajando con un cliente desde mayo y el proceso se ha retrasado por diversas razones, y necesita la información para poder cerrar el trato. La agente se comunicó con Dave, quien dijo que estaba en una reunión y que revisaría el tema. La clienta enfatiza la urgencia de la situación y su necesidad de aprender las técnicas de alguien con más experiencia como Dave. La agente le sugiere que espere el correo de Dave y que, si necesita programar una reunión, le escriba directamente. La clienta agradece la ayuda y la agente le asegura que soporte intenta facilitar la comunicación entre los agentes y el equipo de Medicare.</t>
  </si>
  <si>
    <t>Task_00TUl00000cJjYBMA0.txt</t>
  </si>
  <si>
    <t>Gestión de reunión programada</t>
  </si>
  <si>
    <t>El cliente contacta para solicitar ser incluido en una reunión previamente programada con un agente específico y conocer su propósito.</t>
  </si>
  <si>
    <t>Ser agregado a una reunión con un agente de la compañía y obtener el motivo de dicha reunión.</t>
  </si>
  <si>
    <t>["Cliente", "Agente anfitrión de reunión", "Contacto interno responsable de la agenda", "Detalles de la reunión (fecha, hora, ubicación, participantes principales)"]</t>
  </si>
  <si>
    <t>["Verificación de la existencia y detalles de la reunión", "Identificación del contacto interno para la gestión de la agenda", "Coordinación interna para la inclusión del cliente y obtención del motivo"]</t>
  </si>
  <si>
    <t>Se informa al cliente que se gestionará la coordinación interna con el contacto responsable de la agenda para su inclusión en la reunión y para la provisión del motivo.</t>
  </si>
  <si>
    <t>Coordinación interna y provisión de información posterior</t>
  </si>
  <si>
    <t>Parcialmente. La verificación de la existencia de la reunión y la adición a la misma (si se integra con el sistema de calendario) son automatizables. La obtención del motivo y la comunicación personalizada requieren supervisión humana.</t>
  </si>
  <si>
    <t>Procedimientos para la gestión y programación de reuniones de agentes; Guía de uso del sistema de calendario corporativo; Protocolo para la adición de invitados a reuniones; Flujo de trabajo para solicitudes de información de reuniones.</t>
  </si>
  <si>
    <t>["Reunión", "Agenda", "Agente", "Cita", "Inclusión", "Motivo", "Coordinación", "Calendario"]</t>
  </si>
  <si>
    <t>Para solicitudes de inclusión en reuniones, valide la existencia de la cita en el calendario del agente anfitrión. Confirme con el agente anfitrión la posibilidad de incluir al cliente y el motivo de la reunión. Coordine con el contacto interno responsable del calendario para la adición del cliente y la obtención del propósito. Una vez confirmada la inclusión, notifique al cliente el motivo y los detalles de acceso. Asegúrese de que el cliente reciba una invitación formal.</t>
  </si>
  <si>
    <t>[0.037426792085170746, 0.11584267020225525, -0.22995643317699432, 0.013612809590995312, -0.002549476223066449, -0.06356251239776611, 0.18170414865016937, -0.0366218127310276, -0.1762724071741104, 0.035729121416807175, -0.076818086206913, 0.07027378678321838, 0.11190273612737656, -0.257703572511673, 0.1675158143043518, 0.0337294340133667, 0.10674431174993515, -0.09833977371454239, 0.08052448183298111, 0.11380844563245773, -0.08054054528474808, -0.12207669764757156, -0.14201253652572632, 0.050878383219242096, -0.13231338560581207, 0.0785001739859581, -0.03430163487792015, -0.18122325837612152, -0.10735463351011276, -0.051474105566740036, 0.0009080537129193544, 0.07800107449293137, 0.10160541534423828, -0.07330350577831268, 0.07442682236433029, 0.22759617865085602, 0.005982778500765562, -0.09037831425666809, -0.06019855663180351, -0.05466705560684204, -0.05621547996997833, -0.1420769989490509, 0.07957570999860764, -0.0829358920454979, -0.15318800508975983, -0.09180846810340881, -0.38337165117263794, 0.057001080363988876, -0.5317705273628235, 0.17812511324882507, -0.26388922333717346, -0.2721328139305115, 0.026726286858320236, -0.13186301290988922, 0.06323561072349548, 0.37141153216362, 0.23016829788684845, 0.1940326690673828, 0.05263907089829445, 0.08731497079133987, -0.08346731215715408, -0.1095772534608841, -0.11791660636663437, -0.05627302825450897, -0.037200283259153366, 0.33981823921203613, -0.09109611809253693, 0.16115616261959076, -0.14429610967636108, -0.04491779953241348, 0.0050287689082324505, 0.019243115559220314, -0.0568716898560524, -0.056718241423368454, 0.05285055935382843, -0.08562122285366058, -0.05159807577729225, 0.10678494721651077, 0.19875769317150116, -0.1351054608821869, 0.04379642382264137, 0.2684774696826935, -0.12086841464042664, -0.02511974610388279, 0.12116780132055283, -0.14095324277877808, 0.15918026864528656, 0.2313765585422516, 0.2894456386566162, 0.05966726318001747, 0.1480041891336441, 0.10189206898212433, -0.1345098316669464, -0.017018646001815796, -0.25632384419441223, 0.03191334381699562, 0.04978133738040924, 0.04598277434706688, -0.05283156409859657, 0.4287692904472351, -0.1614425927400589, 0.07186219096183777, -0.14299049973487854, -0.04033295810222626, -0.059625521302223206, 0.09778624027967453, 0.048464201390743256, -0.2525874376296997, -0.15401701629161835, 0.11148536205291748, -0.23067031800746918, 0.0672113224864006, -0.18724407255649567, -0.5325257182121277, 0.029531143605709076, 0.11044284701347351, -0.018123062327504158, 0.11326589435338974, -0.021938078105449677, -0.06089602783322334, 0.015270102769136429, 0.042546700686216354, 0.24480079114437103, 0.12083180248737335, -0.008083080872893333, 0.011468451470136642, -0.05382029712200165, -0.218149796128273, -0.10780327022075653, -0.36015796661376953, 0.023075155913829803, 0.10222632437944412, -0.05028172954916954, -0.0736052468419075, 0.09307174384593964, -0.037214457988739014, 0.10007335990667343, -0.14104658365249634, 0.1341070830821991, 0.1390964388847351, 0.43261411786079407, 0.11540679633617401, 0.055344197899103165, 0.05905803665518761, -0.07362503558397293, 0.32611992955207825, -0.06946585327386856, -0.24146820604801178, -0.1091831848025322, -0.13371193408966064, 0.0672808364033699, 0.14751926064491272, 0.2722143828868866, 0.10403647273778915, -0.13273932039737701, 0.06464085727930069, -0.10408764332532883, -0.0776248425245285, 0.15375779569149017, -0.22766520082950592, -0.13601326942443848, 0.11582641303539276, -0.01065034419298172, -0.004516759421676397, -0.22705258429050446, -0.21592479944229126, -0.010180551558732986, -0.18892201781272888, 0.1630197912454605, -0.05025072395801544, 0.051066648215055466, -0.0954769179224968, -0.05722024291753769, -0.13917778432369232, 0.05058165639638901, 0.05635322257876396, 0.14631988108158112, 0.028162388131022453, 0.05585356801748276, -0.10189635306596756, 0.34800031781196594, 0.07823482155799866, 0.10074072331190109, -0.09893199801445007, -0.08094242960214615, -0.16146649420261383, 0.13115724921226501, -0.08537935465574265, 0.09474994987249374, -0.011028926819562912, -0.20548735558986664, 0.14566467702388763, 0.1403762698173523, 0.174947127699852, -0.28916046023368835, -0.11905128508806229, 0.2733232378959656, -0.1222156286239624, -0.012691069394350052, -0.010630040429532528, -0.025939177721738815, 0.24591761827468872, -0.35390809178352356, 0.056629765778779984, 0.005747437477111816, 0.10116355121135712, 0.11523786187171936, 0.03096146509051323, 0.1891649216413498, 0.08644049614667892, 0.05501523241400719, 0.031655218452215195, -0.008564401417970657, -0.05737784877419472, 0.018274415284395218, -0.0031348594930022955, -0.2686064839363098, 0.29103517532348633, -0.24885502457618713, 0.1639721691608429, 0.0034806395415216684, 0.2122976928949356, 0.18958568572998047, -0.22318130731582642, -0.10436391085386276, 0.12350142747163773, -0.1688082069158554, -0.4773985743522644, 0.06378165632486343, 0.08642100542783737, -0.13888661563396454, -0.5633509755134583, 0.003411903278902173, -0.01177707314491272, -0.2865428328514099, -0.3215274214744568, 0.15742850303649902, 0.013411631807684898, -0.1097465455532074, -0.1185145154595375, -0.02406509406864643, -0.2155892252922058, 0.0729256197810173, 0.0871782973408699, -0.12045370787382126, 0.09833728522062302, -0.07927363365888596, -0.1350131630897522, 0.008494708687067032, 0.016046730801463127, 0.37369364500045776, -0.31552091240882874, 0.16967767477035522, 0.07970940321683884, -0.13865651190280914, -0.3494202792644501, -0.09665694832801819, 0.09936061501502991, 0.06787893176078796, 0.15550453960895538, 0.05141110718250275, -0.034908637404441833, -0.039229866117239, 0.31197839975357056, 0.1884365677833557, 0.004915762227028608, -0.11817522346973419, 0.23216909170150757, 0.10364265739917755, 0.05956406891345978, -0.18315204977989197, -0.07840491831302643, -0.12278521060943604, 0.004034176003187895, -0.19611401855945587, -0.1426967829465866, 0.04854952171444893, -0.12772630155086517, 0.13082541525363922, 0.15377958118915558, -0.1015588715672493, -0.2340850979089737, 0.11865726113319397, 0.013051819056272507, 0.15020722150802612, -0.2566539943218231, 0.1275758594274521, -0.02007177099585533, -0.08491674065589905, 0.14936885237693787, -0.12738539278507233, 0.038679711520671844, 0.2730291485786438, -0.10289295017719269, -0.13049624860286713, -0.0237857885658741, 0.03661327809095383, -0.006911091972142458, -0.008748508058488369, 0.01920616813004017, -0.02806680276989937, -0.15489493310451508, 0.03507821634411812, -0.2032025307416916, -0.07591724395751953, -0.01074625737965107, 0.060685500502586365, 0.032797135412693024, 0.0846680998802185, -0.09641818702220917, 0.22184056043624878, 0.16684342920780182, 0.21560166776180267, 0.09701139479875565, -0.10635202378034592, -0.16350869834423065, 0.06385291367769241, 0.3059958219528198, -0.01834179274737835, -0.24292440712451935, -0.04562349617481232, 0.21919718384742737, 0.051908303052186966, 0.15209950506687164, 0.17521578073501587, -0.10850043594837189, -0.20794253051280975, -0.16533073782920837, 0.05288468673825264, 0.33399030566215515, -0.06007545813918114, -0.08855413645505905, 0.15547774732112885, -0.02421587146818638, 0.03060098923742771, -0.20704227685928345, -0.24887409806251526, 0.1810726523399353, -0.14224201440811157, -0.04711200296878815, 0.5782495141029358, 0.12589861452579498, -0.31540656089782715, -0.0016467903042212129, 0.024408312514424324, 0.033380959182977676, 0.015417820774018764, 0.4055497944355011, -0.06566210091114044, 0.12444588541984558, -0.015986928716301918, 0.08473947644233704, -0.037508413195610046, -0.09110141545534134, 0.19313651323318481, 0.07059135288000107, -0.07362852990627289, 0.027470571920275688, 0.01332886889576912, 0.08688866347074509, -0.03960532695055008, 0.2553853988647461, 0.027305446565151215, 0.17263294756412506, 0.0528208464384079, -0.037958089262247086, -0.06898874044418335, -0.08798719197511673, 0.21251119673252106, -0.03530591353774071, -0.3458859920501709, -0.09200175106525421, 0.1917749047279358, 0.1447553187608719, 0.16931726038455963, 0.2784139811992645, 0.2626971900463104, -0.02980726957321167, 0.19380055367946625, 0.07908632606267929, -0.19524504244327545, 0.22047537565231323, -0.3877296447753906, 0.1869255155324936]</t>
  </si>
  <si>
    <t>Five9 Call Id -66924  \n- Ana Bustamante llama a clar Insurance para hablar con Lady.  \n- Pregunta sobre una reunión programada con su agente Rut a las 10:30 AM en Miami.  \n- Solicita ser agregada a la reunión y conocer la razón de la misma.  \n- El agente confirma que informará a Lady para que la agreguen a la reunión.</t>
  </si>
  <si>
    <t>Task_00TUl00000bnrkHMAQ.txt</t>
  </si>
  <si>
    <t>Consulta de estado de clientes y comisiones con un carrier específico.</t>
  </si>
  <si>
    <t>El cliente no visualiza información de sus clientes ni el estado de pago de comisiones en el portal para un carrier determinado.</t>
  </si>
  <si>
    <t>Obtener visibilidad sobre el registro de sus clientes y el estado de sus comisiones con un carrier en particular.</t>
  </si>
  <si>
    <t>["listado de clientes del solicitante", "políticas de pago de comisiones del carrier", "sistema o portal de registro de clientes del carrier", "equipo interno de operaciones para validación"]</t>
  </si>
  <si>
    <t>["confirmar políticas de pago y plazos de liquidación del carrier", "solicitar un listado de clientes al solicitante para cotejo", "escalar internamente para validar la presencia de clientes con el carrier"]</t>
  </si>
  <si>
    <t>Se informa al cliente sobre los plazos de pago del carrier y se le solicita un listado de sus clientes para que el equipo de operaciones pueda escalar y validar directamente con el carrier la situación de los clientes y las comisiones no reportadas.</t>
  </si>
  <si>
    <t>Escalamiento interno con recopilación de información del cliente.</t>
  </si>
  <si>
    <t>Parcialmente (información de políticas y solicitud de documentos inicial, no la validación directa con el carrier).</t>
  </si>
  <si>
    <t>Políticas de liquidación de comisiones por carrier; Guía de procesos de escalamiento para discrepancias de clientes/comisiones; Formato estandarizado para listado de clientes.</t>
  </si>
  <si>
    <t>["comisiones", "carrier", "portal", "clientes", "pago", "retraso", "visibilidad", "listado", "validación", "operaciones", "información ausente"]</t>
  </si>
  <si>
    <t>Para el estado de clientes y comisiones de un carrier, el agente informa que las políticas de pago del carrier suelen tener un plazo de liquidación específico. El cliente debe enviar un listado consolidado de sus clientes a una dirección designada para su análisis. El equipo de operaciones, al recibir la información, creará un caso para validar con el carrier el reporte de clientes y el estado de sus comisiones.</t>
  </si>
  <si>
    <t>[-0.15367703139781952, 0.021843139082193375, -0.14713095128536224, -0.042356476187705994, -0.10573644936084747, -0.020086752250790596, 0.15949125587940216, 0.19783960282802582, -0.02052919566631317, -0.010843992233276367, -0.06813735514879227, -0.05363462120294571, 0.07343442738056183, -0.10826307535171509, -0.0029392011929303408, -0.03425956144928932, 0.24940623342990875, 0.016923153772950172, 0.2492903769016266, -0.05864653363823891, 0.05705202743411064, -0.008075316436588764, -0.19609326124191284, -0.03355156630277634, -0.14536522328853607, 0.05699142813682556, 0.11015353351831436, -0.06817624717950821, -0.20059138536453247, -0.1266186535358429, -0.14894598722457886, -0.004507184959948063, -0.04632475599646568, -0.08924855291843414, 0.16314297914505005, -0.04158271104097366, -0.033312514424324036, -0.06372988969087601, 0.010414857417345047, -0.07945004105567932, 0.046036239713430405, -0.09384164214134216, -0.02828199975192547, 0.17658664286136627, -0.19234782457351685, -0.13530662655830383, -0.26658183336257935, 0.13012857735157013, -0.3239286541938782, 0.13713543117046356, -0.15881682932376862, -0.11300184577703476, 0.04318646714091301, -0.2045966386795044, 0.024491479620337486, 0.13743625581264496, 0.004178324248641729, 0.10221100598573685, -0.09029782563447952, 0.002910720417276025, 0.09437257051467896, -0.15558847784996033, -0.11257000267505646, -0.06265197694301605, -0.0403750017285347, 0.2975861132144928, -0.019960060715675354, 0.03541233018040657, 0.1093120351433754, -0.245807483792305, -0.10487797856330872, -0.06575164198875427, -0.048286568373441696, -0.021167103201150894, -0.15102103352546692, 0.08627144992351532, 0.061746202409267426, 0.06176791340112686, 0.14111313223838806, -0.16711771488189697, -0.03767229616641998, 0.2314726710319519, -0.052197616547346115, -0.026379378512501717, 0.049243029206991196, -0.02448437549173832, 0.023051448166370392, 0.2231813222169876, 0.04986278712749481, -0.03473404049873352, 0.19076651334762573, 0.14324313402175903, -0.13752862811088562, -0.01029992289841175, -0.26501691341400146, -0.029489604756236076, 0.015589633025228977, -0.015629755333065987, 0.06042679399251938, 0.2671957015991211, 0.29845166206359863, 0.1966915726661682, -0.126687690615654, 0.011951375752687454, -0.09016406536102295, 0.1399274617433548, 0.06102713197469711, -0.13022089004516602, -0.07778070122003555, -0.02726167067885399, -0.19722627103328705, 0.17881563305854797, -0.19380031526088715, -0.3372744023799896, -0.005318745039403439, 0.2314147800207138, -0.06520422548055649, 0.10309643298387527, 0.1314254105091095, 0.08650226145982742, -0.030670566484332085, 0.17322897911071777, 0.23836465179920197, 0.07600787281990051, 0.10135866701602936, -0.05241980776190758, 0.16340211033821106, -0.049730781465768814, -0.10149528086185455, -0.06354720145463943, -0.035231977701187134, 0.020869936794042587, -0.08404117077589035, 0.05158193036913872, 0.020251810550689697, -0.011233148165047169, -0.06676133722066879, 0.0694417729973793, -0.0017229091608896852, 0.15723036229610443, 0.3448041081428528, -0.049576692283153534, 0.03733883798122406, 0.11357618868350983, -0.006907068192958832, 0.20818176865577698, 0.036153294146060944, -0.10106287896633148, -0.019949300214648247, -0.15943141281604767, 0.1594899743795395, -0.010587230324745178, 0.23743495345115662, 0.003988814074546099, -0.13326223194599152, 0.10291870683431625, -0.01548449881374836, 0.04113970324397087, 0.06671834737062454, -0.19826790690422058, 0.07801695168018341, 0.01717294193804264, 0.029866795986890793, 0.12573198974132538, -0.24053801596164703, -0.17500795423984528, -0.02471383661031723, -0.11928161978721619, -0.01577763818204403, 0.055037543177604675, -0.05153203383088112, -0.05069715902209282, -0.2426839917898178, -0.17843379080295563, -0.08779749274253845, 0.06884045898914337, 0.07786424458026886, 0.10170679539442062, -0.07925727963447571, -0.23495706915855408, 0.04348080977797508, -0.029065359383821487, 0.058795440942049026, -0.0796058177947998, 0.05537382885813713, -0.030053867027163506, 0.12232252955436707, -0.13346096873283386, 0.012318418361246586, -0.014487932436168194, -0.20017674565315247, -0.0780775174498558, 0.18926015496253967, 0.08116438239812851, -0.16373002529144287, -0.3021637797355652, 0.027487430721521378, -0.18967129290103912, -0.14824539422988892, 0.09617128223180771, 0.014765364117920399, 0.08602593839168549, -0.10778067260980606, 0.0001230344787472859, -0.03703070059418678, 0.10994973033666611, 0.09693809598684311, -0.12344466149806976, 0.21540142595767975, 0.10434602946043015, 0.09647264331579208, 0.03624355420470238, -0.004840191453695297, -0.0437934435904026, 0.05732596293091774, -0.0391850508749485, -0.3140215575695038, 0.4149650037288666, -0.14444603025913239, 0.05087064579129219, -0.05932502821087837, 0.004358518403023481, 0.1972595751285553, -0.19820387661457062, -0.240164652466774, 0.1018572673201561, 0.03493329510092735, -0.34706664085388184, -0.06190475448966026, 0.010094385594129562, 0.09493766725063324, -0.29511234164237976, 0.06350049376487732, 0.07462593913078308, -0.22631144523620605, -0.14028219878673553, 0.08845239132642746, -0.010107935406267643, -0.11171139776706696, 0.0818801298737526, -0.20608383417129517, -0.17043256759643555, 0.08425666391849518, -0.042693130671978, -0.06864787638187408, 0.07757559418678284, -0.1338317096233368, -0.09430231899023056, -0.08426287770271301, 0.009447692893445492, 0.20951758325099945, -0.38731542229652405, 0.10979713499546051, -0.024136291816830635, -0.21763509511947632, -0.20899751782417297, 0.0015000757994130254, 0.21768705546855927, -0.028230587020516396, -0.03200354799628258, 0.23022598028182983, 0.23283357918262482, 0.0846022516489029, 0.31985121965408325, 0.1938999593257904, 0.12463483214378357, -0.07671907544136047, -0.012166815809905529, -0.014648706652224064, -0.11030828952789307, -0.19709841907024384, -0.17513608932495117, -0.12205024808645248, -0.00766835268586874, 0.046380285173654556, -0.13844500482082367, 0.14637190103530884, 0.010153789073228836, 0.07876724749803543, 0.33063822984695435, -0.03240560367703438, -0.0809987485408783, 0.19989155232906342, 0.01037232019007206, 0.12638096511363983, -0.1717350333929062, -0.07107535004615784, -0.1806866079568863, -0.08084689825773239, 0.12747225165367126, 0.0029285838827490807, 0.04007139429450035, 0.24690715968608856, -0.04742558300495148, -0.24733568727970123, -0.11025764048099518, -0.0360477939248085, -0.03752579167485237, 0.08649523556232452, 0.002412711037322879, -0.2152416855096817, -0.1722678244113922, -0.028132325038313866, -0.019533919170498848, 0.10548631101846695, 0.06175167113542557, 0.1251125931739807, 0.06574460864067078, 0.2517598569393158, -0.0502583310008049, 0.18529146909713745, 0.05382457748055458, 0.14928603172302246, 0.006814076565206051, -0.10347987711429596, -0.030025627464056015, -0.08824057877063751, 0.041402239352464676, -0.07613822817802429, -0.16925135254859924, -0.14351825416088104, 0.07193010300397873, 0.06861968338489532, 0.2579599916934967, 0.1594722419977188, -0.03965311869978905, -0.03559695556759834, -0.06349736452102661, -0.09588263928890228, 0.13788996636867523, -0.14569859206676483, -0.003516349708661437, -0.03491401672363281, -0.02547737956047058, 0.15381798148155212, 0.07611597329378128, -0.15254686772823334, 0.07863651216030121, -0.08163946866989136, -0.04002052918076515, 0.2624308168888092, 0.1615200787782669, -0.01355403196066618, -0.04849325492978096, -0.0035292929969727993, 0.06299203634262085, 0.19373390078544617, 0.26633888483047485, 0.07721453160047531, 0.10150140523910522, -0.02416459284722805, 0.10060340911149979, 0.12912167608737946, -0.057413168251514435, 0.11896239966154099, -0.04647606611251831, -0.026810085400938988, 0.010362212546169758, -0.068111851811409, 0.18858523666858673, 0.009982381947338581, 0.2345118522644043, -0.06732168048620224, 0.2103613018989563, 0.3228643238544464, -0.17103756964206696, 0.06834516674280167, -0.15233296155929565, 0.13241156935691833, -0.02828454039990902, -0.26405104994773865, -0.2172912061214447, 0.10184356570243835, 0.1992274969816208, 0.033643364906311035, 0.155097097158432, 0.26805680990219116, -0.22774147987365723, 0.048410579562187195, 0.14165960252285004, -0.18904662132263184, 0.3183114230632782, -0.25801321864128113, 0.0347004309296608]</t>
  </si>
  <si>
    <t>La clienta se comunica con el agente porque tiene 80 clientes con el carrier Alian y no ve ninguna información en el portal, ni siquiera si ya se pagaron las comisiones. El agente le explica que Alian paga con dos meses de retraso y que las comisiones de enero se pagarían a principios de abril. El agente le pide a la clienta que envíe un listado de sus clientes por correo electrónico para que puedan validar con el carrier por qué no se han reportado sus clientes. La clienta confirma la dirección de correo electrónico y el agente le indica que, una vez recibido el documento, se creará un caso para que el equipo de operaciones valide con Alian.</t>
  </si>
  <si>
    <t>Task_00TUl00000UpIL5MAN.txt</t>
  </si>
  <si>
    <t>Información y verificación de estado de pago</t>
  </si>
  <si>
    <t>Inquietud o consulta sobre el estado de un pago pendiente</t>
  </si>
  <si>
    <t>Obtener confirmación del estado de un pago y verificar los datos de la cuenta de depósito asociada</t>
  </si>
  <si>
    <t>["Estado de pago", "Fecha programada del pago", "Detalles de la cuenta de depósito directo"]</t>
  </si>
  <si>
    <t>["Confirmación de la programación del pago", "Confirmación de los detalles de la cuenta de depósito directo"]</t>
  </si>
  <si>
    <t>Confirmación y verificación de información transaccional y de cuenta</t>
  </si>
  <si>
    <t>Informativa y de verificación de datos</t>
  </si>
  <si>
    <t>Parcialmente (consulta de estado, quizás verificación inicial de cuenta)</t>
  </si>
  <si>
    <t>Registro de transacciones de pago, historial de pagos, detalles de cuenta bancaria del cliente, FAQs sobre estados de pago</t>
  </si>
  <si>
    <t>["pago", "estado", "confirmación", "depósito directo", "cuenta", "programado", "verificación"]</t>
  </si>
  <si>
    <t>El agente debe validar la identidad del cliente para acceder a la información de pago. Para una consulta de estado de pago, el agente debe confirmar la programación del mismo, incluyendo monto y fecha. Si el cliente solicita la verificación de la cuenta de depósito directo, el agente debe confirmar los detalles registrados. Asegurar la correspondencia de la información para una resolución completa.</t>
  </si>
  <si>
    <t>[-0.06142321228981018, 0.07925242185592651, -0.2118467092514038, -0.045473385602235794, -0.09314948320388794, 0.12505830824375153, 0.14838480949401855, 0.03803923726081848, -0.18537180125713348, -0.015117742121219635, -0.18763597309589386, -0.1679382175207138, 0.04122316464781761, -0.11946878582239151, -0.2305876612663269, -0.3743674159049988, 0.12819628417491913, -0.009517403319478035, 0.5478189587593079, 0.11889046430587769, 0.17997735738754272, 0.024948725476861, -0.18760520219802856, 0.14366865158081055, 0.019455794245004654, 0.1704455465078354, 0.07073237001895905, -0.1012040227651596, -0.1361205130815506, -0.1700531244277954, -0.03378337249159813, -0.041229669004678726, -0.07428248226642609, -0.08999523520469666, -0.02338837832212448, -0.008685042150318623, -0.007970364764332771, -0.038037847727537155, 0.07157693803310394, -0.10412652045488358, -0.1016644760966301, -0.2410549819469452, 0.09236796945333481, 0.04827077314257622, 0.05688830092549324, 0.04657617211341858, -0.13948829472064972, 0.24879252910614014, -0.328925758600235, 0.16426701843738556, 0.08825211226940155, -0.24500925838947296, 0.15421424806118011, 0.0353924036026001, 0.1224275752902031, 0.12790895998477936, 0.29200559854507446, -0.06128135696053505, -0.14793749153614044, -0.06674521416425705, 0.12003263086080551, -0.1770728975534439, -0.05939408019185066, -0.009649612009525299, 0.06781943887472153, 0.37709131836891174, 0.09334587305784225, 0.020102333277463913, 0.01053057610988617, -0.11789175868034363, -0.15883022546768188, -0.001127777504734695, 0.0793813094496727, -0.14756594598293304, -0.039286352694034576, 0.14487740397453308, 0.0012271185405552387, 0.0643542930483818, 0.08276096731424332, -0.048066962510347366, -0.09436487406492233, 0.2843073308467865, 0.02342250570654869, -0.034694571048021317, 0.05274784937500954, -0.04864099249243736, 0.03140789642930031, 0.15665359795093536, 0.17017467319965363, -0.057018209248781204, 0.23176003992557526, 0.1477232575416565, -0.009420647285878658, -0.04428444802761078, -0.08429800719022751, -0.10107997804880142, -0.17132999002933502, 0.009088089689612389, 0.13178907334804535, 0.3250689208507538, -0.017614401876926422, 0.228709414601326, -0.2198190987110138, -0.19951575994491577, 0.07470382750034332, 0.11571747809648514, -0.03067285194993019, -0.057557061314582825, 0.037465598434209824, -0.13332027196884155, -0.21278557181358337, 0.08878496289253235, 0.026759883388876915, -0.1624978482723236, 0.016658268868923187, 0.1367916613817215, -0.03375539183616638, 0.03369792178273201, 0.20730072259902954, 0.028032323345541954, -0.05117470398545265, 0.1251286268234253, 0.12247646600008011, -0.001855724025517702, -0.17878764867782593, -0.33723580837249756, -0.09494414180517197, -0.19745762646198273, -0.08098674565553665, -0.2024499624967575, 0.19901791214942932, 0.05339555814862251, -0.3081001043319702, -0.09421463310718536, 0.05115765705704689, 0.030871503055095673, -0.04375603795051575, -0.1302557736635208, 0.08182001113891602, 0.08475034683942795, 0.3980405628681183, 0.16432668268680573, -0.17645549774169922, 0.205086350440979, -0.05937758460640907, 0.404257595539093, 0.05094548687338829, 0.13277064263820648, 0.1957009881734848, -0.10545123368501663, 0.22572486102581024, -0.00952724739909172, 0.16243280470371246, 0.16572897136211395, -0.07433614879846573, 0.12703855335712433, -0.0714937075972557, -0.10393881797790527, 0.1472335010766983, -0.23028965294361115, 0.12892703711986542, 0.05446171015501022, -0.15288306772708893, -0.09457208961248398, 0.12640580534934998, -0.3275381922721863, 0.08874738961458206, -0.1550220102071762, 0.14618143439292908, -0.043206874281167984, 0.055920474231243134, 0.08351732045412064, -0.2639613449573517, 0.04564553126692772, -0.13872069120407104, 0.032317545264959335, 0.1923873871564865, -0.18802432715892792, -0.05577487498521805, -0.13920173048973083, -0.14579731225967407, -0.169619619846344, -0.047129690647125244, -0.2951456606388092, -0.10019837319850922, 0.0015054476680234075, -0.10031203180551529, -0.3052200973033905, 0.0779234766960144, 0.11763936281204224, -0.21212995052337646, -0.1273622214794159, -0.2220502346754074, 0.12180054932832718, -0.23997898399829865, -0.16572971642017365, 0.10259130597114563, 0.017889199778437614, -0.1570628136396408, -0.0769888162612915, 0.11695749312639236, 0.05452120304107666, -0.05982891097664833, -0.15849962830543518, -0.17890876531600952, 0.05481533706188202, 0.017538229003548622, -0.09333391487598419, 0.10532709211111069, 0.0067930081859230995, 0.06840662658214569, 0.10450652986764908, 0.05575736239552498, 0.10955066978931427, 0.0024868606124073267, -0.11827833205461502, -0.13948458433151245, 0.12882928550243378, -0.22831259667873383, -0.06955662369728088, -0.02923908643424511, 0.0034519608598202467, 0.2969624698162079, -0.09594493359327316, -0.4035777449607849, -0.12516649067401886, 0.06709083169698715, -0.030503079295158386, -0.009841902181506157, -0.07247421145439148, 0.09058877825737, -0.4989055097103119, 0.19324058294296265, -0.05748700723052025, 0.027539031580090523, -0.13197378814220428, 0.06992613524198532, 0.12595508992671967, -0.14569376409053802, -0.03336884453892708, -0.17678633332252502, -0.11431445926427841, 0.20272839069366455, -0.266515851020813, -0.014264927245676517, -0.1280910223722458, 0.0670551061630249, -0.019137220457196236, -0.18221329152584076, -0.18718554079532623, 0.03537316620349884, -0.5836202502250671, 0.27467289566993713, 0.13521398603916168, 0.0029644325841218233, -0.1963280886411667, -0.08604947477579117, 0.2748304605484009, -0.023428646847605705, -0.23124289512634277, 0.1766141653060913, -0.029024824500083923, 0.09027895331382751, 0.3690206706523895, 0.27057918906211853, -0.04669224098324776, -0.14769671857357025, -0.11848285794258118, -0.049789197742938995, -0.10574600100517273, -0.06193172186613083, -0.03164985403418541, 0.051155127584934235, 0.11275835335254669, 0.10323619842529297, -0.22539138793945312, 0.2356274276971817, 0.0074637639336287975, 0.0762602686882019, 0.3274462819099426, 0.05244695395231247, -0.16062867641448975, 0.20703250169754028, -0.04083603620529175, -0.06864188611507416, -0.09900065511465073, 0.30556026101112366, 0.010118208825588226, 0.049914490431547165, -0.0007188565796241164, 0.06490884721279144, -0.0796751007437706, 0.3906261920928955, 0.017437409609556198, -0.17946884036064148, -0.16289880871772766, -0.04105818271636963, 0.06850427389144897, 0.2069271057844162, 0.13950031995773315, -0.4270016849040985, -0.22266045212745667, -0.045183006674051285, -0.0077219377271831036, 0.01947331428527832, 0.03080952912569046, 0.15591534972190857, 0.18049122393131256, 0.3664380609989166, 0.07053247094154358, 0.07014767825603485, -0.030274201184511185, 0.056326061487197876, 0.2190931886434555, -0.12555211782455444, -0.03722531348466873, 0.04219823703169823, -0.00286179524846375, -0.14296138286590576, -0.09812641888856888, -0.180245503783226, -0.018877727910876274, 0.061761822551488876, 0.2847710847854614, 0.07568717002868652, -0.07563947141170502, -0.10987993329763412, -0.0069647254422307014, 0.12248802185058594, -0.05967705324292183, -0.011883064173161983, -0.07253123819828033, -0.03270122408866882, -0.20465555787086487, 0.19804790616035461, -0.16493886709213257, -0.08998921513557434, 0.08875419944524765, -0.1990722119808197, -0.05414382740855217, 0.11825811117887497, 0.13686271011829376, -0.1057281345129013, -0.11302106827497482, -0.03398878127336502, -0.03735020011663437, 0.30130600929260254, 0.8198148012161255, 0.0027947435155510902, 0.04452125355601311, 0.07719394564628601, 0.19561824202537537, 0.29382726550102234, -0.15664777159690857, 0.2479931265115738, 0.08225534856319427, 0.1927492618560791, -0.08811043947935104, 0.051577091217041016, 0.18369190394878387, 0.004653730429708958, 0.019710946828126907, 0.020109394565224648, -0.03503957763314247, 0.12040969729423523, -0.10739575326442719, -0.12951888144016266, 0.027762137353420258, 0.11854025721549988, -0.10612256824970245, -0.3032490909099579, -0.12913109362125397, -0.03540301322937012, 0.12626612186431885, 0.05018743500113487, 0.03745593503117561, 0.2668556869029999, -0.21523386240005493, 0.2852616310119629, 0.08467121422290802, 0.05636720731854439, 0.09164199978113174, -0.14111162722110748, -0.05162912979722023]</t>
  </si>
  <si>
    <t>Five9 Call Id -41012  \n- Customer Simone Finley inquired about her payment status.  \n- Agent confirmed that payment of $2,784 is scheduled for tomorrow.  \n- Customer expressed gratitude and requested to verify the direct deposit account.  \n- Agent confirmed the account details and assured no issues with the payment.</t>
  </si>
  <si>
    <t>Task_00TUh00000rUjvlMAC.txt</t>
  </si>
  <si>
    <t>Gestión y aclaración de comisiones y estado de préstamo de avance</t>
  </si>
  <si>
    <t>Queja por falta de seguimiento a una consulta anterior y por comisiones percibidas como faltantes.</t>
  </si>
  <si>
    <t>Comprender la discrepancia en el pago de comisiones, aclarar el estado y saldo de un préstamo de avance de comisiones, y obtener una resolución a sus inquietudes.</t>
  </si>
  <si>
    <t>["Historial de pagos de comisiones", "Calendario de pagos del carrier", "Estado y movimientos del préstamo de avance", "Disponibilidad del ejecutivo de cuenta asignado"]</t>
  </si>
  <si>
    <t>["Verificación del calendario de pagos de comisiones y fechas de aplicación", "Consulta del historial de pagos del préstamo de avance en el sistema interno", "Confirmación del estado del ejecutivo de cuenta para la devolución de llamada"]</t>
  </si>
  <si>
    <t>Explicación del calendario de pagos de comisiones con respecto al carrier y el desfase temporal de los pagos, que generó confusión en el cliente. Aclaración del estado y saldo restante de un préstamo de avance de comisiones tras conciliar el historial de pagos. Se informó sobre la derivación al ejecutivo de cuenta para la devolución de llamada pendiente.</t>
  </si>
  <si>
    <t>Informativa y de aclaración de cuentas; con derivación de seguimiento.</t>
  </si>
  <si>
    <t>Parcialmente. La consulta de calendarios de pago, historiales de comisiones y saldos de préstamos son automatizables. La reconciliación de la información con el cliente y la explicación de cambios no notificados requieren intervención humana.</t>
  </si>
  <si>
    <t>Políticas de pago de comisiones por carrier; calendario de pagos de comisiones; historial de transacciones de préstamos de avance; procedimientos de notificación de cambios en fechas de pago; guía de resolución de discrepancias de comisiones.</t>
  </si>
  <si>
    <t>["comisiones", "pago", "préstamo", "avance", "saldo", "historial", "notificación", "calendario", "ejecutivo de cuenta", "confusión", "planificación financiera", "carrier"]</t>
  </si>
  <si>
    <t>Para consulta de comisiones, verifique el calendario de pagos del *carrier* y la fecha efectiva de implementación de cualquier cambio. Explique el ciclo de pago y cómo se procesan las comisiones; valide la emisión de notificaciones sobre cambios de fechas de pago. 
Respecto al préstamo de avance de comisiones, consulte el historial detallado de pagos en el *sistema de gestión interna* para conciliar el saldo y los pagos pendientes con el *cliente*. 
Escalar la solicitud de contacto al *ejecutivo de cuenta designado* si requiere seguimiento o explicación adicional de su parte. 
Asegure que el *cliente* comprenda el proceso de pago de comisiones y el estado actual de su préstamo, ofreciendo recursos de consulta en la *plataforma*.</t>
  </si>
  <si>
    <t>[0.01560343150049448, 0.06474645435810089, -0.13523195683956146, -0.02723846398293972, 0.011339749209582806, -0.04743293300271034, -0.017107652500271797, 0.0819362923502922, -0.08488903194665909, 0.04233916848897934, -0.14215676486492157, 0.09722930938005447, -0.0701904371380806, -0.04888079687952995, -0.19264553487300873, -0.0651625469326973, 0.0424288734793663, -0.05989198386669159, 0.11611735075712204, 0.21726807951927185, 0.00913334358483553, -0.0188223235309124, -0.05784553661942482, 0.10220952332019806, 0.030871080234646797, 0.06827037036418915, 0.05513201653957367, -0.12991587817668915, -0.06601864844560623, -0.2329183965921402, -0.06704220175743103, 0.004465031903237104, -0.017411023378372192, -0.1068316251039505, 0.07321543246507645, 0.0787271112203598, 0.07680900394916534, -0.04419246315956116, -0.04334462806582451, 0.022973226383328438, -0.006612113676965237, -0.09020703285932541, 0.09355848282575607, -0.018064167350530624, -0.048504482954740524, -0.15413044393062592, -0.06280677765607834, 0.022738289088010788, -0.39650627970695496, 0.030862245708703995, -0.0366603247821331, -0.18611328303813934, 0.07103689014911652, -0.1382758468389511, 0.010442590340971947, 0.15158230066299438, 0.20681455731391907, 0.09698858857154846, 0.02560090273618698, -0.003578785341233015, 0.09831470251083374, -0.02847549133002758, -0.06599017977714539, 0.020818864926695824, 0.05379936099052429, 0.23175795376300812, 0.11015346646308899, 0.16986626386642456, -0.04032530635595322, 0.03250580281019211, -0.13842037320137024, -0.07303964346647263, -0.05383635684847832, -0.1281481683254242, -0.019589509814977646, 0.025010526180267334, 0.08586989343166351, 0.21558520197868347, 0.11915655434131622, -0.25006797909736633, 0.10205496102571487, 0.13772135972976685, -0.10704365372657776, -0.061071302741765976, -0.07658914476633072, -0.02513512596487999, 0.1075001060962677, 0.09895065426826477, 0.1385730355978012, -0.11490592360496521, 0.24023357033729553, 0.07676100730895996, 0.08276575803756714, -0.01582656055688858, -0.22429506480693817, 0.013426818884909153, 0.006877618841826916, -0.05301691219210625, 0.082970529794693, 0.2637280821800232, 0.018342239782214165, 0.2319285273551941, -0.10143911838531494, 0.03557989001274109, 0.006180919706821442, 0.07736679166555405, 0.0445614755153656, -0.15230929851531982, 0.019315708428621292, -0.07109659165143967, -0.17599260807037354, 0.1358322650194168, -0.11541077494621277, -0.23842641711235046, 0.11189957708120346, 0.13403438031673431, -0.06911437958478928, 0.0817442536354065, 0.2025354504585266, 0.057727962732315063, -0.12301111966371536, 0.022047456353902817, 0.09886487573385239, -0.0017799022607505322, 0.05693044513463974, 0.052847638726234436, -0.1369202882051468, -0.10238346457481384, -0.045664675533771515, -0.3638758957386017, 0.011449886485934258, 0.07632995396852493, -0.19246530532836914, 0.0031457801815122366, 0.056469064205884933, 0.0773468166589737, -0.035858895629644394, -0.0038458118215203285, 0.11591163277626038, -0.023254897445440292, 0.24984237551689148, 0.019407177343964577, 0.12064673751592636, 0.10700984299182892, -0.16030873358249664, 0.17376232147216797, -0.03762571141123772, 0.05014430731534958, -0.04300868138670921, 0.06672242283821106, 0.19520652294158936, -0.041594311594963074, 0.3444668650627136, -0.03392601013183594, -0.13294826447963715, 0.0768914595246315, -0.06731383502483368, -0.03951443359255791, 0.11557576060295105, -0.08413557708263397, -0.14771053194999695, 0.2025097757577896, -0.09752576053142548, -0.0014440612867474556, 0.016898073256015778, -0.18220697343349457, 0.09285146743059158, -0.2018308937549591, 0.006449827924370766, 0.07311476767063141, 0.11970961838960648, -0.0042391507886350155, -0.07444393634796143, -0.1646297574043274, -0.007293999195098877, -0.10193753242492676, 0.022556323558092117, 0.04225597530603409, -0.07438280433416367, -0.04574267566204071, 0.161276176571846, -0.052706558257341385, -0.008320052176713943, -0.10550642013549805, -0.06318235397338867, -0.04129631444811821, 0.019938886165618896, -0.17552390694618225, -0.03659135475754738, -0.015148518607020378, -0.18062648177146912, -0.0743897333741188, 0.058823950588703156, 0.17308780550956726, -0.32586440443992615, -0.11067381501197815, 0.22187139093875885, -0.15594063699245453, -0.2150525450706482, -0.10947084426879883, -0.16817642748355865, 0.07711176574230194, -0.10529564321041107, -0.041705239564180374, -0.12629863619804382, -0.04098990559577942, 0.12438307702541351, -0.14519427716732025, 0.12095194309949875, 0.029305407777428627, 0.052579786628484726, 0.03888055682182312, 0.02069229632616043, -0.05398306995630264, 0.07603936642408371, -0.113068588078022, 0.018845291808247566, 0.17973291873931885, -0.23758864402770996, -0.0805978924036026, 0.07188358157873154, 0.12364006042480469, 0.4092564880847931, -0.16517964005470276, -0.16912047564983368, 0.057209599763154984, -0.20556209981441498, -0.07303665578365326, -0.015858840197324753, 0.007493401877582073, -0.09592310339212418, -0.38753780722618103, 0.06604339182376862, -0.1194436103105545, -0.2321765422821045, -0.07464928179979324, 0.12978531420230865, 0.07317565381526947, -0.08875801414251328, -0.022926226258277893, -0.10789597779512405, -0.16771967709064484, 0.17110101878643036, -0.12441524863243103, 0.04197917506098747, 0.0638628751039505, 0.004439232870936394, -0.05896039679646492, -0.012712296098470688, -0.04401835799217224, 0.07882828265428543, -0.37737923860549927, 0.10606469959020615, 0.029382694512605667, -0.12553343176841736, -0.21712948381900787, -0.028797084465622902, 0.1550430804491043, -0.03485512733459473, -0.012387841939926147, 0.1458483636379242, -0.0608639158308506, -0.006127066910266876, 0.2648254334926605, 0.23457877337932587, -0.0024233462754637003, -0.005919039249420166, -0.002741107251495123, 0.08270508050918579, 0.023275258019566536, -0.16384369134902954, -0.07033123821020126, -0.004705472383648157, 0.03544577211141586, -0.02015385404229164, -0.04908432066440582, 0.16811536252498627, -0.015421056188642979, 0.07019007951021194, 0.14578469097614288, 0.11658718436956406, -0.06625710427761078, 0.1257755607366562, 0.20975543558597565, 0.050184331834316254, -0.05838408321142197, 0.025654112920165062, -0.1406499296426773, -0.010321833193302155, 0.12899044156074524, -0.08632601797580719, -0.05043291673064232, 0.26199543476104736, -0.12112760543823242, -0.11568266153335571, -0.13032285869121552, -0.07495804131031036, -0.013999996706843376, 0.061274897307157516, 0.10499076545238495, -0.12270235270261765, -0.16938230395317078, -0.10878758877515793, -0.07752516120672226, -0.02291715145111084, 0.05502621829509735, 0.11002787947654724, 0.12099449336528778, 0.058885518461465836, -0.05403302609920502, 0.10202892124652863, -0.053150586783885956, 0.17244713008403778, 0.05661172419786453, -0.07457365095615387, -0.10452624410390854, 0.13981570303440094, 0.05414653569459915, 0.039677269756793976, -0.1836491823196411, -0.00744996964931488, 0.0731193944811821, -0.031964898109436035, 0.2587841749191284, 0.23489481210708618, -0.14487487077713013, -0.1365903913974762, 0.05673676356673241, 0.05873454362154007, 0.03418748453259468, 0.11548883467912674, 0.04342787340283394, 0.013151340186595917, -0.09897907078266144, 0.06399600207805634, -0.09630721807479858, -0.10881036520004272, 0.12853726744651794, -0.2064593881368637, 0.051161251962184906, 0.28983837366104126, 0.109794020652771, -0.12624196708202362, 0.05875095725059509, -0.08389811962842941, -0.04020634666085243, 0.137411966919899, 0.3751305341720581, -0.1285533308982849, 0.09560131281614304, -0.011365661397576332, 0.11918220669031143, 0.03186102211475372, -0.02782180719077587, 0.04265066981315613, 0.11500576138496399, 0.04926929250359535, 0.013848025351762772, 0.0915573239326477, 0.03663470596075058, -0.05041774362325668, 0.03957043215632439, -0.05728577822446823, 0.16959521174430847, 0.1260506510734558, -0.09463933110237122, -0.16962900757789612, -0.007313224487006664, 0.20058134198188782, -0.1111118495464325, -0.14802029728889465, -0.09658888727426529, 0.07148117572069168, 0.03860652074217796, 0.15160080790519714, 0.10128597915172577, 0.09786425530910492, 0.045036666095256805, -0.10083676874637604, -0.024567319080233574, -0.03658389300107956, 0.143558070063591, -0.12082742899656296, -0.007833429612219334]</t>
  </si>
  <si>
    <t>The customer called to complain about not receiving a call back regarding missing commissions. The agent checked with the account executive, Sebastian, who was in a meeting, but left a message for him to call back. The customer then asked about their missing commissions, specifically from United Healthcare. The agent explained that the payment was made earlier than usual, on September 12th, for the August commission, and that the customer receives payment one month behind. This caused confusion for the customer, who believed they should have received a payment in October. The customer expressed frustration about not being notified of the change in payment date, which disrupted their financial planning.\n\nThe conversation then shifted to a commission advance loan the customer had. The customer believed the loan should be paid off, having made several payments. The agent's system showed a different payment history and remaining balance, leading to further confusion and disagreement about the amount paid and the remaining months. After some clarification, it was determined that two months remained on the loan, with payments due in November and December. The customer was satisfied with this clarification and ended the call.</t>
  </si>
  <si>
    <t>Task_00TUl00000XZJurMAH.txt</t>
  </si>
  <si>
    <t>Consulta sobre proceso de activación de contrato de agente con carrier</t>
  </si>
  <si>
    <t>Un cliente o agente pregunta sobre los pasos y requisitos para activar un contrato de afiliación con un carrier específico en una región determinada, potencialmente en nombre de otro agente.</t>
  </si>
  <si>
    <t>Entender el procedimiento, requisitos y estado para formalizar la contratación y activar el contrato de un agente con un carrier, y recibir la información necesaria para proceder.</t>
  </si>
  <si>
    <t>["Agente (consultante o referido)", "Carrier (ej: Kaiser)", "Región/Estado (ej: Georgia)"]</t>
  </si>
  <si>
    <t>["Verificación del estado de solicitudes de contratación o afiliación existentes para el agente en el carrier especificado."]</t>
  </si>
  <si>
    <t>Se informa sobre el requisito de realizar una primera venta y enviar el comprobante al carrier para la activación del contrato del agente, y se confirma el envío de información relevante al cliente sobre el proceso.</t>
  </si>
  <si>
    <t>Guía de proceso y confirmación de pasos</t>
  </si>
  <si>
    <t>Parcialmente. La verificación del estado de solicitudes de contratación y el envío de documentación instructiva pueden ser automatizados. La acción de realizar la 'primera venta' y enviar el comprobante requiere la intervención del agente.</t>
  </si>
  <si>
    <t>Guía de onboarding para nuevos agentes; Proceso de activación de contrato con carriers; Formulario de reporte de primera venta; FAQ sobre estados de afiliación de agentes.</t>
  </si>
  <si>
    <t>["contratación", "activación de contrato", "agente", "carrier", "afiliación", "primera venta", "comprobante", "proceso", "región", "estado"]</t>
  </si>
  <si>
    <t>Para el agente consultante o el agente referido, en relación con la afiliación a un carrier en una región específica, valide la existencia de solicitudes o contratos activos. Si no hay solicitud activa para el agente, el carrier requiere una primera venta con su comprobante para iniciar la activación del contrato. Se debe instruir al agente sobre cómo realizar esta venta y enviar la evidencia requerida al carrier. Posteriormente, confirme al solicitante que la información del proceso ha sido enviada vía correo electrónico.</t>
  </si>
  <si>
    <t>[-0.11087187379598618, 0.0991746261715889, -0.3055749237537384, -0.14271114766597748, -0.11015642434358597, 0.04504048079252243, 0.22397901117801666, 0.16124576330184937, -0.17922750115394592, -0.028749234974384308, 0.06052252650260925, 0.05009542405605316, 0.03925434127449989, -0.10618297755718231, 0.023750465363264084, 0.10249358415603638, 0.004770686384290457, -0.06144385412335396, 0.058945294469594955, -0.07801636308431625, 0.10247789323329926, -0.09131864458322525, -0.02839450165629387, -0.05615632236003876, -0.187323659658432, 0.03086920827627182, 0.07593545317649841, -0.14111997187137604, 0.01185699924826622, -0.16250409185886383, -0.05785774439573288, 0.01815221831202507, -0.07592187076807022, -0.06824891269207001, 0.10180222988128662, 0.09075098484754562, -0.15212810039520264, -0.06675603985786438, 0.0993262380361557, -0.08352159708738327, 0.10456416010856628, -0.18939915299415588, 0.031070586293935776, 0.1335478127002716, -0.20822414755821228, -0.0577908493578434, -0.1441957652568817, 0.10488060116767883, -0.3449563980102539, 0.0873730480670929, -0.19334052503108978, -0.3603399395942688, 0.03751363977789879, -0.2312270849943161, 0.023420430719852448, 0.014211761765182018, 0.15760113298892975, 0.1547936201095581, 0.0055243209935724735, 0.10067227482795715, -0.019482912495732307, -0.18521171808242798, -0.07823332399129868, 0.00839005783200264, -0.1111486479640007, 0.10459277033805847, -0.11346010863780975, 0.025635870173573494, -0.08666758239269257, -0.06238969787955284, -0.03701242804527283, -0.09140044450759888, -0.09883081167936325, 0.09075216203927994, -0.08538205176591873, 0.049318667501211166, 0.08500988781452179, 0.15394139289855957, 0.265903502702713, -0.03095903806388378, -0.015585917048156261, -0.007113530300557613, -0.00684620626270771, 0.049407634884119034, 0.03254576399922371, -0.038061320781707764, 0.08268024772405624, 0.0985172912478447, 0.2243243306875229, 0.03316342085599899, 0.19227334856987, -0.08788000792264938, -0.1632402539253235, 0.06115894019603729, -0.14101305603981018, 0.019242078065872192, 0.009408625774085522, 0.1244213730096817, -0.0980830267071724, 0.2908739149570465, 0.023994524031877518, -0.015935812145471573, -0.2745622396469116, -0.029606740921735764, -0.12346350401639938, 0.05077270790934563, -0.03848962485790253, -0.22414815425872803, -0.007067937403917313, 0.021898731589317322, -0.25369253754615784, 0.09421290457248688, -0.18298913538455963, -0.36450663208961487, 0.0030435575172305107, 0.2682620882987976, -0.11459393054246902, 0.033962998539209366, 0.047246482223272324, 0.0007558174547739327, -0.05965519696474075, -0.021455086767673492, 0.17665071785449982, 0.16001273691654205, -0.07729280740022659, -0.12678682804107666, 0.0074469344690442085, -0.18939295411109924, 0.0014633311657235026, -0.11385870724916458, -0.02959165908396244, 0.0942404568195343, -0.24405857920646667, -0.01698112115263939, 0.09846211969852448, 0.08944424241781235, -0.13174884021282196, 0.03487112373113632, 0.012153754942119122, 0.13068263232707977, 0.23196212947368622, 0.11914439499378204, 0.08423808217048645, 0.10876457393169403, -0.016367856413125992, 0.18906153738498688, 0.1165945902466774, -0.06812617927789688, 0.007606185041368008, -0.046557631343603134, 0.05636231228709221, 0.03524351492524147, 0.1489047110080719, 0.026882760226726532, -0.09936316311359406, 0.05269675701856613, 0.007050457876175642, -0.01578528992831707, 0.11462454497814178, -0.22057461738586426, -0.02964986488223076, 0.09826070815324783, 0.023453552275896072, 0.16944721341133118, -0.09204677492380142, -0.25432413816452026, -0.13238611817359924, -0.07324112206697464, 0.026194924488663673, 0.1373043805360794, -0.031189726665616035, -0.03572578728199005, -0.1895774006843567, -0.188640758395195, -0.07279124855995178, 0.0843186005949974, 0.2923106253147125, 0.0549687035381794, 0.0001706229813862592, -0.1610584855079651, 0.26066896319389343, 0.032071974128484726, 0.16784730553627014, -0.009949184954166412, -0.13447777926921844, 0.019930560141801834, 0.039035528898239136, -0.12448564916849136, -0.004555718041956425, -0.11268489807844162, -0.25626298785209656, 0.1898823380470276, 0.08141151815652847, 0.10547436028718948, -0.11282951384782791, -0.28566208481788635, 0.10524006187915802, -0.1292996108531952, -0.04368821159005165, 0.08199585974216461, 0.09790190309286118, 0.09799723327159882, -0.1601041853427887, 0.06231314316391945, -0.05185969918966293, 0.15626922249794006, 0.09289252758026123, -0.10507462173700333, 0.0501839779317379, 0.15881484746932983, 0.14253471791744232, 0.053285013884305954, -0.060768213123083115, -0.0896717756986618, 0.004781654104590416, -0.07945118844509125, -0.21761684119701385, 0.19355562329292297, -0.09251539409160614, 0.07841655611991882, -0.1165991798043251, 0.09875157475471497, 0.3019700348377228, -0.1290568858385086, -0.1021915003657341, -0.042827993631362915, -0.04464273527264595, -0.3073146641254425, -0.006645046640187502, 0.07626040279865265, 0.0013748835772275925, -0.31371620297431946, 0.14335569739341736, 0.06387203186750412, -0.25193601846694946, -0.19194570183753967, 0.154772087931633, 0.08071855455636978, -0.01954604499042034, -0.19179019331932068, -0.10483875870704651, -0.10072661936283112, 0.15067841112613678, -0.021322155371308327, -0.0896226093173027, 0.11412890255451202, -0.055019818246364594, -0.0983867198228836, -0.1030171811580658, -0.01776711829006672, 0.15913912653923035, -0.2150498926639557, 0.08984766900539398, 0.14724355936050415, -0.10895635932683945, -0.12907803058624268, -0.18414118885993958, 0.25957638025283813, -0.1468295156955719, 0.15820930898189545, 0.23866026103496552, 0.21202920377254486, 0.15489695966243744, 0.21720212697982788, 0.08988119661808014, 0.0680442601442337, -0.09525246173143387, 0.09781794995069504, -0.05524757131934166, -0.14323969185352325, -0.016755083575844765, -0.02925587072968483, 0.008455335162580013, 0.08036991953849792, 0.006344834342598915, -0.03562198206782341, -0.017735488712787628, -0.09816756099462509, 0.028488416224718094, 0.23633310198783875, -0.07256884127855301, 0.007976588793098927, 0.17640827596187592, 0.10862257331609726, 0.17775383591651917, -0.0480220653116703, 0.13021135330200195, -0.14268328249454498, -0.12645502388477325, 0.13150104880332947, -0.03972027078270912, 0.0033899324480444193, 0.14774861931800842, -0.07176646590232849, -0.22635875642299652, -0.037869662046432495, -0.007652632426470518, 0.12305913120508194, 0.049609389156103134, -0.08336574584245682, -0.02739175222814083, -0.14007054269313812, 0.020808175206184387, -0.11106212437152863, -0.055171675980091095, -0.06683923304080963, -0.08847422897815704, 0.08962618559598923, 0.2896309494972229, 0.008051969110965729, 0.05230725556612015, 0.026286661624908447, 0.10553625226020813, -0.029363946989178658, -0.13508456945419312, -0.07234895974397659, -0.030708422884345055, -0.010642199777066708, -0.1233939677476883, -0.13832832872867584, -0.1057116910815239, 0.08664687722921371, 0.2133329063653946, 0.13967689871788025, 0.19929936528205872, 0.16828162968158722, -0.18698963522911072, -0.06930867582559586, -0.08031228929758072, 0.004234574269503355, -0.020007159560918808, 0.06293557584285736, 0.1735771894454956, -0.10847388207912445, -0.04125658795237541, -0.11592181771993637, -0.0960359275341034, 0.14122562110424042, -0.0932457372546196, -0.06534256786108017, 0.3884734809398651, 0.0988345816731453, -0.052171558141708374, -0.09585671871900558, -0.04924963042140007, 0.032501671463251114, 0.16451570391654968, 0.2149401605129242, 0.12011368572711945, 0.2979145348072052, -0.05138949677348137, 0.12133321166038513, 0.1425030380487442, -0.04960307478904724, 0.1099330484867096, 0.041146185249090195, -0.008931784890592098, -0.04322176054120064, 0.011490313336253166, 0.057596463710069656, -0.11541219055652618, 0.2813751697540283, -0.04767395555973053, 0.08890216797590256, 0.186599999666214, 0.03170229494571686, -0.04972332343459129, -0.18986015021800995, 0.17305240035057068, 0.015300157479941845, -0.21208322048187256, -0.09377200901508331, -0.027888240292668343, 0.1532197892665863, 0.05753295496106148, 0.23638267815113068, 0.16361531615257263, -0.1534242033958435, 0.09119260311126709, 0.16182439029216766, -0.20403774082660675, 0.014323163777589798, -0.16883549094200134, 0.13165490329265594]</t>
  </si>
  <si>
    <t>Five9 Call Id -48579  \n- El cliente, Joel, consulta sobre el proceso de contratación para la compañía de Kaiser en Georgia.  \n- El agente, Yuri, verifica la información de la agente Glenda Medina y confirma que no hay solicitud activa.  \n- Se explica el procedimiento para hacer una venta y enviar el comprobante al carrier para activar el contrato.  \n- El agente gestiona la solicitud del cliente y confirma que recibió un email con la confirmación.</t>
  </si>
  <si>
    <t>Task_00TUl00000g1j80MAA.txt</t>
  </si>
  <si>
    <t>Consulta de comisiones y desarrollo de negocio</t>
  </si>
  <si>
    <t>Cliente consulta el estado de sus pagos de comisiones y las razones de su falta de recepción.</t>
  </si>
  <si>
    <t>Entender los requisitos para calificar a comisiones; recibir información sobre nuevos programas de la compañía; obtener soporte para capacitación.</t>
  </si>
  <si>
    <t>["Número de pólizas activas del agente/cliente", "Detalles de programas de seguros (ej. propiedad y daños)", "Opciones de soporte y capacitación"]</t>
  </si>
  <si>
    <t>["Validar el cumplimiento del cliente con los requisitos mínimos de pólizas activas para comisiones."]</t>
  </si>
  <si>
    <t>Se informa al cliente sobre el requisito de pólizas activas para calificar a comisiones. Se le ofrece información sobre nuevos programas y soporte de capacitación, la cual será enviada por correo electrónico para su revisión y posible participación.</t>
  </si>
  <si>
    <t>Asesoramiento, suministro de información y planificación de seguimiento.</t>
  </si>
  <si>
    <t>Parcialmente (Envío de información sobre programas, recordatorios de capacitación, verificación automatizada de umbrales de pólizas).</t>
  </si>
  <si>
    <t>Manual de políticas de comisiones para intermediarios; Catálogo de programas de seguros disponibles; Guía de procesos de capacitación y recursos.</t>
  </si>
  <si>
    <t>["Comisiones", "Pagos", "Pólizas activas", "Programas de seguros", "Capacitación", "Desarrollo de negocio", "Requisitos de calificación"]</t>
  </si>
  <si>
    <t>El **carrier** establece un mínimo de pólizas activas para la calificación de comisiones del **agente**. El **agente** debe verificar su volumen actual en el sistema para cumplir este requisito; se le enviará un correo con detalles de nuevos programas de seguros y enlaces a la formación. El **agente** debe confirmar su interés y asistir a la capacitación para explorar oportunidades y asegurar su elegibilidad para futuros pagos del **carrier**.</t>
  </si>
  <si>
    <t>[-0.012769591994583607, 0.10981842130422592, -0.1753162443637848, -0.028705472126603127, -0.011977482587099075, 0.08046087622642517, 0.0052056764252483845, 0.021886754781007767, -0.01381395012140274, 0.058682214468717575, -0.08326373994350433, 0.026538699865341187, 0.028750909492373466, -0.1645057499408722, 0.1088743507862091, 0.027220167219638824, 0.15359458327293396, -0.07756766676902771, 0.14035744965076447, 0.06185522302985191, 0.05513247475028038, -0.07293222844600677, -0.017789555713534355, -0.04891559109091759, -0.1758534014225006, 0.007765393238514662, -0.04353847727179527, -0.07105766236782074, -0.08414686471223831, -0.10602152347564697, -0.058507319539785385, 0.038947563618421555, 0.01953950896859169, -0.03228286653757095, 0.03236427903175354, 0.1513727456331253, -0.091412253677845, 0.03481745347380638, 0.0007551347953267395, -0.024853484705090523, -0.01694585382938385, -0.15386183559894562, 0.020570872351527214, 0.01075008139014244, -0.10132502764463425, -0.0948888435959816, -0.18721243739128113, 0.12860997021198273, -0.34542983770370483, 0.1465064436197281, -0.2724190652370453, -0.2817622125148773, 0.042505063116550446, -0.20420078933238983, -0.0004104278632439673, 0.042066656053066254, 0.12168578058481216, 0.11342556029558182, 0.057161856442689896, 0.028515085577964783, -0.019879518076777458, -0.13286589086055756, 0.009194123558700085, 0.06146697700023651, -0.04184211418032646, 0.2359519600868225, -0.07739433646202087, 0.17652569711208344, -0.06346826255321503, -0.15833909809589386, -0.08188053965568542, -0.13166670501232147, -0.12076625227928162, -0.0028006823267787695, -0.05193600431084633, 0.030885595828294754, -0.004258568864315748, 0.09202613681554794, 0.20227834582328796, -0.19906648993492126, 0.1364806741476059, 0.24023382365703583, -0.06074881926178932, 0.07126571983098984, 0.0028457429725676775, -0.04555933177471161, 0.06650839745998383, 0.20799364149570465, 0.1981937438249588, 0.0507090762257576, 0.2024770826101303, 0.06204787269234657, -0.005047343205660582, -0.010235941037535667, -0.1932779848575592, 0.01745285652577877, -0.06080665439367294, -0.10990945249795914, -0.04607740417122841, 0.1640257090330124, -0.029767056927084923, 0.15022099018096924, -0.09119396656751633, -0.013134034350514412, -0.0679570809006691, 0.1635930836200714, -0.01585441827774048, -0.18507583439350128, 0.06957704573869705, 0.1122504323720932, -0.12296316772699356, 0.014655559323728085, -0.16398391127586365, -0.35876572132110596, 0.07794622331857681, 0.08438298851251602, -0.10983675718307495, 0.020315051078796387, 0.11134974658489227, 0.17291079461574554, -0.013249967247247696, 0.05159694701433182, 0.10481327772140503, -0.05499039962887764, 0.1552366316318512, -0.02438064105808735, -0.08472383767366409, -0.0676792785525322, 0.003032911568880081, -0.13989277184009552, 0.1581454575061798, 0.17548784613609314, -0.1298331469297409, 0.0044842972420156, 0.09722081571817398, 0.007544320542365313, -0.03867492452263832, -0.057300906628370285, 0.0457904227077961, 0.14577476680278778, 0.27838388085365295, 0.18933942914009094, 0.018874913454055786, 0.1635122150182724, -0.10446331650018692, 0.1171674057841301, -0.07404424250125885, -0.04273994266986847, 0.0839843600988388, -0.09377971291542053, 0.17140229046344757, 0.07185517251491547, 0.2289903312921524, 0.06766441464424133, -0.10944577306509018, 0.0809270590543747, 0.005876362789422274, -0.04871075600385666, 0.17969952523708344, -0.1810413897037506, -0.08065519481897354, 0.03377445414662361, -0.03312351182103157, 0.1113298088312149, -0.0773438885807991, -0.22583620250225067, -0.034824684262275696, -0.1882961243391037, 0.052195895463228226, 0.0058804950676858425, 0.050918735563755035, -0.07527321577072144, 0.00023127625172492117, -0.09765074402093887, 0.05107806250452995, 0.04596890136599541, 0.12399928271770477, 0.07612507790327072, -0.01110012922435999, -0.08166641741991043, 0.32229453325271606, 0.0485725961625576, 0.017594000324606895, -0.1768437623977661, -0.0700441300868988, -0.022733118385076523, -0.046800170093774796, -0.14341498911380768, -0.0065972451120615005, 0.09280531853437424, -0.19964173436164856, 0.07769983261823654, 0.0793319121003151, 0.14637894928455353, -0.23306804895401, -0.13648273050785065, 0.2053479552268982, -0.12237613648176193, -0.12475771456956863, -0.014751606620848179, -0.10853614658117294, 0.04883187264204025, -0.23656316101551056, -0.03538524731993675, -0.09669002145528793, -0.03159673511981964, 0.1754700392484665, -0.03138607740402222, 0.21281839907169342, 0.0887407511472702, 0.0004163318662904203, -0.04511995613574982, 0.004793930798768997, -0.03174157440662384, 0.11550997197628021, -0.020621594041585922, -0.10373499244451523, 0.21486665308475494, -0.16796642541885376, 0.03782438486814499, -0.04525192826986313, 0.14599810540676117, 0.1646794080734253, -0.15808898210525513, -0.28947481513023376, 0.039722736924886703, -0.04766646772623062, -0.107707679271698, 0.04058253392577171, 0.028112247586250305, -0.01714734174311161, -0.37778088450431824, 0.1100650206208229, 0.08485984802246094, -0.16071410477161407, -0.21867045760154724, 0.12823224067687988, 0.03606833517551422, -0.10803190618753433, -0.06051807105541229, -0.227924644947052, -0.1402168571949005, 0.11114129424095154, 0.0009594064904376864, -0.06060053035616875, 0.11517540365457535, 0.03856709972023964, -0.014054607599973679, 0.013804776594042778, -0.010750891640782356, 0.11508800834417343, -0.3469444513320923, 0.12445010989904404, 0.04542972519993782, -0.08324845880270004, -0.10471966862678528, -0.12312395125627518, 0.1512412279844284, -0.06706250458955765, -0.017957787960767746, 0.0978534147143364, -0.03359338268637657, 0.1381523311138153, 0.2987886667251587, 0.08844718337059021, -0.08743699640035629, -0.033031024038791656, 0.003936110530048609, -0.08506029099225998, 0.013246950693428516, -0.12291374057531357, -0.10355539619922638, 0.09017486125230789, -0.02604082226753235, -0.020819826051592827, -0.02922736667096615, 0.0019515068270266056, -0.019312795251607895, 0.08084890991449356, 0.12463652342557907, -0.012781930156052113, -0.12226860225200653, 0.09453330934047699, 0.026478905230760574, -0.0031060506589710712, -0.09056952595710754, 0.1618535816669464, -0.15687358379364014, -0.040731918066740036, 0.14149883389472961, 0.05655442550778389, 0.12895336747169495, 0.1738107055425644, -0.08679039031267166, -0.10755888372659683, -0.005212356336414814, 0.016532547771930695, -0.17657718062400818, 0.037950046360492706, 0.06441043317317963, 0.006563554983586073, -0.14722779393196106, -0.13876603543758392, -0.11415783315896988, 0.04194435849785805, -0.008841264061629772, 0.09315084666013718, 0.119459368288517, 0.05428484082221985, -0.030436543747782707, 0.08284124732017517, -0.05554823577404022, 0.11929010599851608, 0.1142163872718811, -0.160058856010437, -0.13056431710720062, 0.09549552202224731, 0.044896066188812256, -0.1011345237493515, -0.10974207520484924, 0.010146435350179672, 0.0819380134344101, 0.07753663510084152, 0.12191104888916016, 0.06612464040517807, -0.060825593769550323, -0.2677682042121887, -0.04311828315258026, -0.009104755707085133, 0.14254242181777954, -0.13716553151607513, 0.01504844706505537, 0.016081267967820168, 0.04127669706940651, 0.08842288702726364, -0.059119172394275665, -0.09561416506767273, 0.1381891667842865, -0.03843564912676811, -0.06465567648410797, 0.3634479343891144, 0.08457192778587341, -0.15827420353889465, 0.014363077469170094, -0.04462500289082527, -0.09089518338441849, 0.013383928686380386, 0.21092131733894348, -0.10272367298603058, 0.12988975644111633, -0.014626963995397091, 0.10964654386043549, 0.11380121856927872, -0.1421918272972107, 0.09091618657112122, -0.013657667674124241, -0.04726630821824074, 0.007929475046694279, -0.000781533308327198, 0.08917698264122009, -0.06443282961845398, 0.10293646156787872, 0.03091486357152462, 0.10269825905561447, 0.0651324912905693, -0.028736479580402374, -0.08109539747238159, -0.12246924638748169, 0.10689534991979599, 0.009270641952753067, -0.188325434923172, -0.0693933442234993, 0.06713888794183731, 0.02940983884036541, 0.06875044852495193, 0.2621711492538452, 0.14461781084537506, -0.04618937522172928, -0.031011944636702538, 0.09513656049966812, -0.0860246941447258, 0.12112247943878174, -0.09029864519834518, 0.023065214976668358]</t>
  </si>
  <si>
    <t>Five9 Call Id -300000000013504  \n- Juan from Claro Insurance contacts Michael to discuss his insurance business and payment issues.  \n- Michael expresses concern about not receiving payments for his clients, learning he needs 10 active policies to qualify for commissions.  \n- Juan informs Michael about new property and casualty programs and offers training support.  \n- Michael agrees to receive further information via email and expresses interest in the training process.</t>
  </si>
  <si>
    <t>Task_00TUh00000qdsVrMAI.txt</t>
  </si>
  <si>
    <t>Gestión de Discrepancias en Pólizas y Comisiones</t>
  </si>
  <si>
    <t>Contacto proactivo del agente/cliente sobre su cuenta</t>
  </si>
  <si>
    <t>Resolver discrepancias en el pago de comisiones y el estado de las pólizas de sus clientes finales, asegurando la correcta visualización y procesamiento en los sistemas internos.</t>
  </si>
  <si>
    <t>["Agente (intermediario)", "Cliente Final (del agente)", "Póliza", "Comisiones", "Sistema de la Compañía", "Plataforma Externa (ej. Sherpa)", "Carrier (aseguradora)", "Equipo de Reconciliación / Soporte de Pagos", "Código de Pago", "Ticket / Caso de soporte"]</t>
  </si>
  <si>
    <t>["Verificación del estado de generación de comisiones para una póliza específica", "Confrontación del estado de una póliza entre el sistema interno de la compañía y una plataforma externa", "Identificación de la ausencia de un código de pago en el perfil del agente"]</t>
  </si>
  <si>
    <t>Se establecen acciones de investigación interna, escalamiento a equipos especializados y creación de tickets/casos para abordar la falta de pagos de comisiones (incluyendo la gestión de códigos de pago faltantes) y las inconsistencias en el estado de las pólizas reportadas en diferentes sistemas, involucrando al agente (cliente) en la recolección de evidencia para el escalamiento.</t>
  </si>
  <si>
    <t>Mixta (Investigación, Escalamiento interno y externo, Creación de caso/ticket, Información al agente/cliente)</t>
  </si>
  <si>
    <t>Parcialmente automatizable (validación de estados, explicación de procesos, creación de tickets/casos). La investigación detallada y el escalamiento a personas específicas para temas complejos requieren intervención humana.</t>
  </si>
  <si>
    <t>Procedimiento de verificación y pago de comisiones; Guía de reconciliación de pólizas; FAQ sobre estados de pólizas (activa/terminada) y su reflejo en sistemas; Proceso de creación y activación de códigos de pago para agentes; Flujo de creación de tickets de soporte para discrepancias en pólizas.</t>
  </si>
  <si>
    <t>["comisiones", "pago", "póliza", "estado", "terminada", "activa", "plataforma externa", "carrier", "reconciliación", "código de pago", "ticket", "caso", "discrepancia", "cuenta", "perfil", "sistema"]</t>
  </si>
  <si>
    <t>Para pagos de comisiones pendientes tras una reconciliación, verifique el estado de generación de comisiones y si el código de pago del agente está activo; si no, cree un caso para su activación. Consulte a la persona o equipo de reconciliación por el estado específico de estos pagos. Ante inconsistencias en el estado de una póliza entre la plataforma externa del agente y el sistema de la compañía, instruya al agente a crear un ticket con evidencia (captura de pantalla) para una revisión interna y posible escalamiento al carrier. El sistema de la compañía siempre reflejará el reporte oficial del carrier.</t>
  </si>
  <si>
    <t>[-0.04149907827377319, 0.07516372948884964, -0.1544550210237503, -0.0585058219730854, 0.012911759316921234, -0.011676819995045662, -0.020706243813037872, 0.0683910995721817, -0.0005920762196183205, 0.09378513693809509, -0.08942735195159912, 0.0797877311706543, 0.0918264091014862, -0.034061186015605927, -0.06770944595336914, -0.07175425440073013, 0.12381162494421005, -0.008124349638819695, 0.22754399478435516, 0.13616566359996796, 0.03559836745262146, -0.08529550582170486, -0.10731957852840424, -0.0018645634409040213, -0.06750559061765671, 0.06920944899320602, -0.06766922026872635, -0.1561199277639389, -0.1305135190486908, -0.2284488081932068, 0.025395721197128296, 0.01913578063249588, -0.006682645529508591, -0.03999527171254158, 0.02810249850153923, 0.037423308938741684, 0.04769105836749077, -0.007473301142454147, -0.012933005578815937, -0.013524509035050869, -0.049884289503097534, -0.02945355884730816, 0.03508249670267105, -0.04621905833482742, -0.06502292305231094, -0.19051668047904968, -0.1271638572216034, 0.04709193482995033, -0.39671948552131653, 0.06960992515087128, -0.1910821795463562, -0.1438169926404953, 0.05965384095907211, -0.06623081117868423, -0.01871296390891075, 0.0581946037709713, 0.22461526095867157, 0.07825985550880432, -0.012223419733345509, -0.023969827219843864, 0.06671275943517685, -0.04871916398406029, -0.009228603914380074, -0.0027498723939061165, 0.02558736503124237, 0.20541419088840485, 0.01028437539935112, 0.16719679534435272, -0.0010338323190808296, 0.01692301221191883, -0.0908704400062561, -0.06537071615457535, -0.03071463480591774, -0.032754600048065186, 0.06269649416208267, 0.04436556249856949, -0.042847778648138046, 0.13455761969089508, 0.18176360428333282, -0.19226345419883728, 0.10688430815935135, 0.23183773458003998, -0.03278014436364174, 0.024364592507481575, -0.04197487235069275, -0.048914454877376556, 0.10887402296066284, 0.1631358563899994, 0.13416483998298645, -0.07604554295539856, 0.2686808109283447, 0.1054723784327507, 0.15021517872810364, -0.0442035049200058, -0.1753801852464676, 0.03188521787524223, 0.012408074922859669, -0.06692565232515335, 0.08559609949588776, 0.26468783617019653, 0.012827604077756405, 0.16791048645973206, -0.0881575420498848, -0.10086941719055176, 0.018639463931322098, 0.05616036802530289, 0.08225469291210175, -0.22161857783794403, -0.046457499265670776, 0.060019295662641525, -0.18513482809066772, 0.05497243255376816, -0.16258123517036438, -0.23802654445171356, 0.05863417685031891, 0.10189415514469147, -0.05350164324045181, 0.11623409390449524, 0.14925630390644073, 0.0667586699128151, -0.0891273021697998, 0.040894586592912674, 0.11123320460319519, -0.014347040094435215, 0.2201181799173355, 0.04933346435427666, -0.09597349911928177, -0.027739612385630608, -0.03610667586326599, -0.28095823526382446, 0.04616142809391022, -0.01911224238574505, -0.17231088876724243, 0.04278863966464996, 0.033456411212682724, -0.008567389100790024, 0.05767691880464554, 0.0009706555865705013, 0.11444643139839172, 0.1222563236951828, 0.23169738054275513, 0.12929734587669373, 0.1368599236011505, 0.20227639377117157, -0.09899601340293884, 0.2515333592891693, -0.05694431811571121, -0.04574134573340416, 0.060318443924188614, -0.08575308322906494, 0.23216478526592255, 0.015572629868984222, 0.24949781596660614, 0.06294427812099457, -0.18592233955860138, 0.06612961739301682, -0.07768029719591141, -0.03140311315655708, 0.08865509927272797, -0.0901753380894661, -0.06278018653392792, 0.12233459949493408, -0.08651303499937057, 0.04896436631679535, -0.10496439784765244, -0.18638278543949127, 0.03639015555381775, -0.21448791027069092, -0.016976213082671165, 0.032225288450717926, 0.04756546393036842, -0.06806875765323639, -0.08862943947315216, -0.09620692580938339, 0.03776148706674576, -0.06423606723546982, -0.06476739048957825, 0.04520120099186897, -0.07790496945381165, -0.10199560225009918, 0.1893523782491684, -0.030293058604002, 0.0038009679410606623, -0.06211695820093155, -0.03215489536523819, -0.12710310518741608, 0.026401609182357788, -0.14684677124023438, -0.015621154569089413, 0.02599082514643669, -0.22594162821769714, -0.05394016578793526, 0.15872158110141754, 0.12567360699176788, -0.21108269691467285, -0.1734957993030548, 0.1793559342622757, -0.1852678507566452, -0.1224970892071724, -0.032977692782878876, -0.14471286535263062, 0.06238721311092377, -0.2083953619003296, -0.05366901308298111, -0.08594149351119995, -0.038331467658281326, 0.11799900233745575, -0.15161478519439697, 0.12437707185745239, 0.032577984035015106, 0.028567828238010406, -0.04249786585569382, 0.03848903998732567, -0.05691498517990112, 0.09327062964439392, -0.03274254873394966, -0.11237594485282898, 0.2522103488445282, -0.16243398189544678, 0.0027971246745437384, 0.026998324319720268, 0.1342722326517105, 0.22620198130607605, -0.22040115296840668, -0.31423965096473694, 0.05426563695073128, -0.12491679191589355, -0.061188969761133194, -0.042964447289705276, 0.04227404668927193, -0.0841720774769783, -0.40199363231658936, 0.20057986676692963, 0.009925765916705132, -0.32953041791915894, -0.1507023423910141, 0.1453382670879364, 0.05056753009557724, -0.11508802324533463, -0.09094001352787018, -0.14391177892684937, -0.1411972939968109, 0.12301036715507507, -0.020644351840019226, -0.019142996519804, 0.08431065082550049, -0.049055010080337524, 0.06670136004686356, -0.027154702693223953, 0.04101267457008362, 0.06631796807050705, -0.3990543484687805, 0.07927074283361435, 0.05213493853807449, -0.15446676313877106, -0.17652931809425354, -0.07239210605621338, 0.0727071613073349, 0.009705943055450916, -0.05196931213140488, 0.10201123356819153, -0.021452905610203743, -0.0366530679166317, 0.26358121633529663, 0.14621685445308685, 0.00837812852114439, -0.018716376274824142, 0.05811098590493202, 0.044776253402233124, -0.054320190101861954, -0.20089036226272583, -0.1149025410413742, 0.013994161039590836, -0.028025956824421883, -0.05592513829469681, -0.04585333168506622, 0.10134386271238327, 0.0035135813523083925, 0.015148881822824478, 0.19210907816886902, 0.06328637897968292, -0.03286169469356537, 0.07905111461877823, 0.10805600136518478, 0.02274402603507042, -0.05721593648195267, 0.005529284477233887, -0.10060252994298935, 0.025349337607622147, 0.14494746923446655, -0.01956038735806942, 0.03704984858632088, 0.22817251086235046, -0.09859392791986465, -0.07441189140081406, -0.14371399581432343, -0.049619823694229126, -0.13305403292179108, 0.051802150905132294, 0.07995684444904327, -0.08674142509698868, -0.11116153001785278, -0.07007116824388504, -0.0038533578626811504, 0.03701688349246979, 0.06442980468273163, 0.14321142435073853, 0.07329139113426208, 0.15469799935817719, -0.08489402383565903, 0.07361837476491928, -0.07817554473876953, 0.12702232599258423, 0.11310052871704102, -0.07119116187095642, -0.08084805309772491, 0.07866954058408737, 0.06380534172058105, 0.0008372173761017621, -0.23442992568016052, -0.02663852646946907, 0.04960066080093384, 0.07096118479967117, 0.18671856820583344, 0.10130342096090317, -0.16118694841861725, -0.13094736635684967, 0.005949311889708042, 0.03101152554154396, 0.12634067237377167, 0.030491849407553673, -0.021124567836523056, 0.02263336442410946, -0.0743895024061203, 0.10507221519947052, -0.050505295395851135, -0.08575330674648285, 0.14115658402442932, -0.157865971326828, -0.0285885501652956, 0.31009331345558167, 0.1633317768573761, -0.14599578082561493, 0.002294470090419054, 0.023397358134388924, -0.043315283954143524, 0.14646373689174652, 0.3150624632835388, -0.17363271117210388, 0.09798654168844223, -0.003329337341710925, 0.08296883851289749, 0.0798657014966011, -0.02804606594145298, 0.08942485600709915, 0.014395523816347122, -0.0038511590100824833, 0.08786431699991226, 0.031624965369701385, 0.002363865729421377, -0.060285769402980804, 0.11099033802747726, -0.019107665866613388, 0.12874360382556915, 0.024016443639993668, -0.08932609111070633, -0.09889593720436096, -0.04462864622473717, 0.16395235061645508, -0.10363807529211044, -0.1302654892206192, -0.1797238290309906, -0.031660787761211395, 0.10198359191417694, 0.14170831441879272, 0.11717189103364944, 0.17657583951950073, 0.00722519401460886, -0.07064881920814514, 0.09108883887529373, -0.0349213108420372, 0.11952278017997742, -0.10597418248653412, 0.06799857318401337]</t>
  </si>
  <si>
    <t>La clienta, Liset García, se comunicó con la agente Andrea para preguntar sobre dos clientes que no aparecen correctamente en su cuenta.\n\nEl primer problema es con una cliente llamada Miriam Rodríguez. La clienta menciona que le llegó un correo para firmar y enviar una copia de un cheque, lo cual ya hizo. Sin embargo, las comisiones de esta póliza no le han sido pagadas, a pesar de haber realizado una reconciliación previamente. La agente confirma que no se han generado comisiones para esta póliza y se compromete a hablar con Mateo Chaparro, quien manejó la reconciliación, para averiguar qué sucedió.\n\nEl segundo problema es con una cliente llamada Ivon Barrera. La clienta indica que en su libro de negocios la póliza de Ivon aparece como 'terminated' (terminada), pero en Sherpa le aparece como activa. La agente explica que el sistema de la compañía se basa en lo que el 'carrier' (aseguradora) reporta. La agente le aconseja a la clienta crear un ticket en el sistema, adjuntando una captura de pantalla de lo que ve en Sherpa, para que se revise el estado de la póliza y se escale el caso al carrier si es necesario.\n\nAdemás, la agente identifica que la clienta no tiene un código de pago creado en su perfil, lo cual es la razón por la que no ha recibido comisiones. La agente se compromete a crear un caso para solicitar la creación de este código de pago.\n\nEn resumen, los temas principales son: la falta de pago de comisiones para una póliza, el estado inconsistente de otra póliza entre el sistema de la compañía y Sherpa, y la ausencia de un código de pago en el perfil de la clienta. Se establecen acciones para resolver cada uno de estos problemas.</t>
  </si>
  <si>
    <t>Task_00TUl00000WyVjeMAF.txt</t>
  </si>
  <si>
    <t>Multi-temática: soporte técnico para plataforma y gestión de contratos.</t>
  </si>
  <si>
    <t>Contacto proactivo del cliente por problemas operativos y consulta de estado.</t>
  </si>
  <si>
    <t>Subir un documento (licencia) a la plataforma; obtener información y acceso a contratos pendientes de múltiples entidades y estados.</t>
  </si>
  <si>
    <t>["Plataforma de gestión de documentos/licencias", "Tipo de documento (licencia profesional)", "Origen/jurisdicción del documento (estado/provincia)", "Estado de los contratos (pendientes, enviados, activos)", "Nombres de compañías/carriers involucrados (ej. Imperial, Aten)", "Jurisdicciones de contratos (ej. Utah, Georgia, Arizona, Indiana)", "Canal de comunicación para contratos (email)", "Equipo de soporte/contratación para escalamiento"]</t>
  </si>
  <si>
    <t>["Intento de replicación de error de carga de documento en plataforma", "Verificación de envío de contratos por canal específico (email)", "Confirmación de validez de enlaces de contratación"]</t>
  </si>
  <si>
    <t>Escalamiento del problema técnico de carga de documento a un equipo especializado; orientación y confirmación del método de recepción de contratos (vía email) y su proceso de activación (enlace individual por entidad/estado); establecimiento de un plazo de espera para la resolución técnica.</t>
  </si>
  <si>
    <t>Mixta: Escalada/Diferida para problema técnico; Asistencia/Confirmación para contratos.</t>
  </si>
  <si>
    <t>Sí, parcialmente. La consulta de estado de contratos y envío de enlaces podría ser automatizada. La verificación de problemas de carga de documentos podría tener guías de troubleshooting automatizadas. El inicio del proceso de escalamiento puede ser automatizado.</t>
  </si>
  <si>
    <t>['Manual de usuario para la carga de documentos en la plataforma', 'FAQ sobre problemas comunes de carga de licencias', 'Guía de proceso de incorporación/contratación para nuevos agentes', 'Artículo sobre cómo y cuándo se envían los enlaces de contratación', 'Protocolo de escalamiento para fallos técnicos de la plataforma']</t>
  </si>
  <si>
    <t>["Licencia", "cargar", "subir", "portal", "plataforma", "error", "problema técnico", "Luisiana", "contrato", "estado", "pendiente", "Imperial", "Aten", "Utah", "Georgia", "Arizona", "Indiana", "email", "enlace", "activación", "enrolamiento", "onboarding", "agente", "soporte", "escalamiento", "equipo de contratación"]</t>
  </si>
  <si>
    <t>Para el proceso de carga de licencia del estado de Luisiana, el agente escaló el incidente a nuestro equipo de contratación para su resolución, con expectativa de solución al siguiente día hábil.
Respecto a los contratos para las entidades Imperial y Aten, se emitirán enlaces de enrolamiento individualizados por cada combinación de estado: Utah, Georgia, Arizona, e Indiana.
Para los contratos de Georgia y los específicos de Aten, valide su bandeja de correo electrónico, incluyendo spam, ya que los enlaces de activación para iniciar el proceso de contratación deberían haber sido enviados.
El cliente debe monitorear activamente su correo electrónico para cada enlace de contratación pendiente y proceder con la activación según lo indicado en el portal.</t>
  </si>
  <si>
    <t>[-0.11608771234750748, 0.05705918371677399, -0.13199125230312347, -0.08269943296909332, -0.07020573318004608, 0.02044868841767311, -0.06791205704212189, 0.05869876220822334, -0.0049828351475298405, 0.041389480233192444, -0.06493155658245087, 0.046807095408439636, 0.11868587136268616, -0.06640841066837311, 0.0509578213095665, -0.0348646342754364, 0.022397097200155258, -0.06458014994859695, 0.1924394965171814, 0.026484884321689606, 0.12462104856967926, -0.07939983159303665, -0.037673626095056534, -0.049339596182107925, -0.08498908579349518, 0.12950605154037476, -0.03210624307394028, -0.09851998090744019, -0.021827291697263718, -0.18761782348155975, 0.03685790300369263, 0.13879680633544922, -0.029697822406888008, 0.01326804980635643, -0.008583017624914646, 0.1442084163427353, -0.039303865283727646, 0.038197800517082214, 0.0032520079985260963, 0.030319470912218094, -0.01755143143236637, -0.07981940358877182, 0.07364220917224884, 0.06116211414337158, 0.007781704887747765, -0.0224178247153759, -0.04061436653137207, 0.12368820607662201, -0.2451290339231491, 0.08400171995162964, -0.11113209277391434, -0.19241568446159363, 0.003939981572329998, -0.07057786732912064, -0.05156048387289047, 0.0747121050953865, 0.15014509856700897, 0.1449747383594513, 0.021762864664196968, 0.07520265877246857, 0.03828044608235359, -0.00032234378159046173, -0.12818774580955505, 0.06163807213306427, -0.034066975116729736, 0.09711392223834991, -0.01295606791973114, 0.15961727499961853, -0.11605724692344666, -0.03106342814862728, -0.11372416466474533, -0.20678777992725372, -0.12585052847862244, 0.06402706354856491, 0.09426074475049973, 0.03280942142009735, -0.031213443726301193, 0.06931044161319733, 0.17782330513000488, -0.0877159908413887, 0.07272247225046158, 0.14929914474487305, -0.061123523861169815, -0.012504600919783115, -0.054375845938920975, -0.029682107269763947, 0.10916443169116974, 0.17227259278297424, 0.2004549354314804, -0.07214534282684326, 0.14082413911819458, -0.016206923872232437, 0.13098075985908508, 0.021387353539466858, -0.06472650170326233, 0.0011856330092996359, -0.0013089715503156185, -0.02805774286389351, 0.03936850279569626, 0.35802608728408813, -0.05485966429114342, 0.07545294612646103, -0.07597847282886505, -0.08607004582881927, -0.0649331733584404, 0.050964128226041794, 0.07052735984325409, -0.16590769588947296, -0.047803401947021484, 0.0037463679909706116, -0.1420363038778305, -0.028423434123396873, -0.20431001484394073, -0.14135371148586273, -0.024704106152057648, 0.08115154504776001, -0.11670740693807602, -0.011261718347668648, 0.057201821357011795, 0.040868036448955536, -0.10680913925170898, 0.008691130205988884, 0.08469865471124649, 0.01356349978595972, 0.028654640540480614, -0.08751127868890762, -0.002933163894340396, -0.07194287329912186, -0.03732515126466751, -0.1223248764872551, 0.02373795211315155, 0.0689612403512001, -0.1231774315237999, 0.0038299434818327427, 0.06498740613460541, 0.02833673357963562, -0.09122838079929352, -0.041377756744623184, 0.061286021023988724, 0.13221506774425507, 0.15968330204486847, 0.1341419368982315, 0.08812031149864197, 0.17421025037765503, 0.03154284507036209, 0.1564294546842575, 0.02854972705245018, -0.0047670952044427395, 0.012784547172486782, -0.0675162598490715, 0.18726393580436707, 0.002625543624162674, 0.1611139178276062, 0.12560851871967316, -0.11737851798534393, -0.0036850336473435163, 0.08994801342487335, -0.02917884662747383, 0.03663117066025734, -0.02712903916835785, 0.024487817659974098, -0.03524228185415268, 0.03729703649878502, 0.12266197800636292, -0.031153351068496704, -0.24136526882648468, 0.033377114683389664, -0.12236672639846802, -0.07174628973007202, -0.004371583927422762, 0.030966289341449738, -0.04322446137666702, 0.028967930004000664, -0.016523566097021103, 0.01216048188507557, -0.031852561980485916, 0.14109140634536743, 0.09901254624128342, -0.1718534380197525, -0.09386567771434784, 0.15328073501586914, -0.04680401086807251, 0.02979249134659767, 0.05649319291114807, -0.048072658479213715, 0.05990074947476387, 0.02773633971810341, 0.019156794995069504, -0.06635017693042755, 0.049131814390420914, -0.16086429357528687, 0.051194097846746445, 0.25526249408721924, 0.060696233063936234, -0.15033826231956482, -0.22177766263484955, 0.1832588016986847, -0.13143642246723175, -0.11031467467546463, -0.018300818279385567, -0.0642509013414383, 0.1787746697664261, -0.17998747527599335, -0.06294546276330948, -0.02635975182056427, -0.009659058414399624, 0.11839163303375244, -0.1256110966205597, 0.027775857597589493, 0.09780281037092209, 0.08965529501438141, -0.018574630841612816, 0.06220194697380066, 0.04599659889936447, 0.08879527449607849, -0.04632239416241646, -0.19421806931495667, 0.2479580193758011, -0.11189131438732147, 0.030895259231328964, -0.05342515930533409, 0.07330480217933655, 0.21692422032356262, -0.27691516280174255, -0.1507522314786911, 0.034272558987140656, -0.1274784952402115, -0.0930502712726593, 0.02135881781578064, 0.08904850482940674, -0.07794765383005142, -0.22105608880519867, 0.12201341986656189, 0.05321244150400162, -0.179457426071167, -0.25792545080184937, 0.17137129604816437, -0.06910520046949387, -0.1156538724899292, -0.09672645479440689, -0.06743575632572174, -0.10260584950447083, 0.053425103425979614, 0.06769786030054092, 0.011027269065380096, -0.0427280031144619, -0.10426927357912064, 0.003617403795942664, -0.016829045489430428, 0.11121434718370438, 0.07570185512304306, -0.3315918743610382, -0.05073779448866844, 0.08646707981824875, -0.07029543071985245, -0.07211428135633469, -0.11269275844097137, -0.0011975467205047607, -0.05253569781780243, 0.044818393886089325, 0.11512349545955658, 0.046035103499889374, 0.01802663318812847, 0.2446548491716385, 0.0782928466796875, 0.0011882917024195194, -0.10290783643722534, 0.015667062252759933, -0.036185622215270996, 0.0007766337366774678, -0.27402785420417786, -0.06710721552371979, 0.09794696420431137, 0.03636535629630089, 0.04666450619697571, -0.0829688161611557, 0.10698028653860092, -0.14574933052062988, 0.1342269778251648, 0.1713843196630478, -0.03469141200184822, -0.0809202566742897, 0.10633277148008347, 0.020405128598213196, 0.08032867312431335, -0.0073677245527505875, 0.10977166146039963, -0.11918547004461288, -0.023769475519657135, 0.020384125411510468, 0.08741439878940582, 0.0846252515912056, -0.005888503976166248, 0.04199210926890373, -0.02011082135140896, -0.10162658989429474, 0.0051410384476184845, -0.0554879829287529, 0.06330189108848572, 0.03676828742027283, 0.016329606994986534, -0.13466133177280426, -0.06214379146695137, -0.15924793481826782, 0.024508995935320854, -0.011860600672662258, 0.0014556944370269775, 0.05745696648955345, 0.1528288573026657, -0.0796530619263649, 0.11940313875675201, -0.07820824533700943, 0.08731580525636673, 0.02966155856847763, -0.03589737415313721, -0.12640544772148132, -0.06377296149730682, 0.020095791667699814, -0.054470717906951904, -0.3555656373500824, -0.03857598453760147, 0.10372605919837952, 0.009186040610074997, 0.10977905988693237, 0.04537665843963623, 0.026095183566212654, -0.17332349717617035, -0.03566804900765419, -0.03790321946144104, 0.04029529541730881, -0.03588271141052246, 0.009801244363188744, -0.029493484646081924, -0.008881409652531147, 0.03006507083773613, -0.016393056139349937, -0.04436597228050232, 0.14366811513900757, -0.12794658541679382, -0.03735675290226936, 0.23439404368400574, 0.14109095931053162, 0.0082770437002182, -0.09503338485956192, -0.03170337900519371, 0.018012158572673798, 0.11241315305233002, 0.20808671414852142, -0.011336248368024826, -0.003598127979785204, -0.0932304859161377, -0.0029099881649017334, 0.0682448223233223, -0.08467515558004379, 0.059257734566926956, 0.019399821758270264, -0.06913783401250839, -0.0002898015081882477, -0.024336140602827072, -0.0002509867772459984, 0.062325477600097656, 0.1311643123626709, -0.05960245802998543, 0.1422327607870102, 0.13027067482471466, 0.02932567149400711, -0.1255684643983841, -0.10075079649686813, 0.024948976933956146, 0.06960271298885345, -0.13654376566410065, -0.12391125410795212, 0.09021813422441483, 0.067226342856884, 0.09470170736312866, 0.15058095753192902, 0.11397244036197662, -0.07258027046918869, 0.046866461634635925, 0.1254442036151886, -0.12728355824947357, -0.011406462639570236, -0.027661412954330444, 0.030379848554730415]</t>
  </si>
  <si>
    <t>El cliente, Adrián, contacta al agente porque no puede subir su licencia de Luisiana al portal. El agente intenta ayudarlo a solucionar el problema, pero experimenta el mismo inconveniente. Deciden escalar el problema al equipo de contratación.\n\nAdemás, Adrián pregunta sobre el estado de unos contratos que solicitó con las compañías Imperial y Aten en Utah, Georgia, Arizona e Indiana. El agente le informa que los contratos de Georgia y Aten deberían haber llegado a su correo electrónico el día anterior. Adrián encuentra un correo de Aten y el agente le confirma que ese es el enlace para iniciar el proceso de contratación. El agente le explica que probablemente recibirá un enlace para cada estado y compañía.\n\nFinalmente, acuerdan que Adrián esperará hasta el día siguiente para ver si se resuelve el problema de la licencia de Luisiana.</t>
  </si>
  <si>
    <t>Task_00TUh00000rGnnvMAC.txt</t>
  </si>
  <si>
    <t>Gestión y Seguimiento de Liberación de Contrato de Agente con un Carrier</t>
  </si>
  <si>
    <t>Cliente busca asistencia para obtener una liberación de contrato o agencia de un Carrier, habiendo sido dirigido repetidamente entre múltiples entidades sin una resolución clara y tras enviar una solicitud a un correo de contacto general.</t>
  </si>
  <si>
    <t>Obtener la liberación de contrato o agencia del Carrier, comprender el proceso correcto y recibir una respuesta concreta sobre el seguimiento de su solicitud enviada por correo electrónico.</t>
  </si>
  <si>
    <t>["Carrier (portador del contrato)", "Organización de Marketing de Campo (FMO)", "Agencia Upline/Superior", "Contacto clave de la organización del agente (representante interno)", "Departamento de contacto general de la agencia del agente (gestión de buzón de correo)", "Ejecutivo de cuenta interno (para escalamiento)"]</t>
  </si>
  <si>
    <t>["Verificar la recepción y estado del correo electrónico enviado al buzón de contacto general.", "Identificar la cadena de responsabilidad y el procedimiento correcto para la liberación de contrato del Carrier.", "Confirmar la función y autoridad de las entidades mencionadas por el cliente (FMO, Upline Agency, Contacto clave).", "Coordinar internamente con el departamento adecuado para la gestión del Release."]</t>
  </si>
  <si>
    <t>El agente escalará el caso a un ejecutivo de cuenta interno, quien coordinará con el departamento responsable del buzón de contacto general y otras áreas relevantes para investigar el estado de la solicitud de liberación de contrato del Carrier y proveer una solución unificada al cliente, considerando el largo historial del caso.</t>
  </si>
  <si>
    <t>Escalamiento y Coordinación Interdepartamental</t>
  </si>
  <si>
    <t>No, requiere intervención humana compleja, investigación y coordinación entre múltiples entidades y departamentos.</t>
  </si>
  <si>
    <t>Procedimiento para la solicitud de liberaciones de contratos de Carriers; Organigrama y responsabilidades de FMOs y Upline Agencies; Protocolo de seguimiento para correos a buzones de contacto generales; Guía de escalamiento de casos complejos de agentes.</t>
  </si>
  <si>
    <t>["Liberación", "Release", "Contrato", "Agente", "Carrier", "FMO", "Upline", "Escalamiento", "Correo electrónico", "Seguimiento", "Coordinación", "Resolución de conflictos"]</t>
  </si>
  <si>
    <t>Para la liberación de contrato con el Carrier, verifique el estado actual de la solicitud y sus requisitos específicos para la liberación de agentes.
Si el FMO o la Upline Agency son intermediarios, consulte sus protocolos y la documentación necesaria para traspasos de agentes.
Respecto al correo enviado al buzón de contacto general, confirme la recepción y el equipo asignado para su gestión.
El contacto clave de la organización debe ser consultado para clarificar la cadena de responsabilidad entre las entidades involucradas.
Nuestro departamento escalará con el ejecutivo de cuenta para coordinar internamente con el área responsable del buzón de contacto general.
El objetivo es gestionar directamente la liberación y proveer una respuesta unificada al cliente.</t>
  </si>
  <si>
    <t>[-0.12745670974254608, 0.16395287215709686, -0.2391412854194641, -0.14100167155265808, -0.04125543311238289, -0.044425010681152344, 0.23365846276283264, 0.13821791112422943, -0.08124008774757385, -0.06382566690444946, -0.013614891096949577, 0.12052783370018005, 0.049534644931554794, -0.11090144515037537, -0.007308247499167919, 0.17773504555225372, 0.04298611730337143, 0.022668562829494476, 0.07398581504821777, 0.00030839466489851475, 0.06020348146557808, -0.036780524998903275, -0.12058188021183014, -0.1068292185664177, -0.2607892155647278, 0.04666224867105484, 0.022148169577121735, -0.20144666731357574, -0.07590163499116898, -0.1470123827457428, 0.01818259060382843, 0.024615764617919922, -0.08694629371166229, -0.056531526148319244, 0.09213726222515106, 0.10334902256727219, -0.12031956017017365, -0.020837726071476936, 0.19625239074230194, -0.09323015809059143, 0.06847669184207916, -0.15286920964717865, 0.03394141048192978, 0.07074633985757828, -0.23647300899028778, -0.08739785850048065, -0.24322552978992462, 0.08375570178031921, -0.2883884906768799, 0.10993136465549469, -0.11306921392679214, -0.2803567051887512, 0.027403052896261215, -0.08176997303962708, -0.024265117943286896, 0.14855708181858063, 0.13370390236377716, 0.12152986228466034, -0.04691290482878685, 0.10469003021717072, -0.06694485247135162, -0.077958844602108, -0.07988065481185913, -0.051963742822408676, -0.09593874961137772, 0.16154995560646057, -0.10141207277774811, 0.14317432045936584, -0.050481975078582764, -0.04120301455259323, -0.13134509325027466, -0.12252909690141678, -0.15231412649154663, 0.06889578700065613, -0.038791730999946594, 0.09378476440906525, 0.053299542516469955, 0.15145595371723175, 0.19097259640693665, -0.03735864907503128, 0.035575512796640396, 0.13912074267864227, -0.07410918176174164, -0.002954835072159767, -0.05269571393728256, -0.007461629807949066, 0.09034176170825958, 0.1729973703622818, 0.225770965218544, 0.04572634771466255, 0.17124630510807037, -0.022341042757034302, -0.060706038028001785, 0.05752779543399811, -0.1524416208267212, 0.02485455945134163, 0.021630745381116867, 0.04932224005460739, -0.02625538595020771, 0.3241490125656128, 0.1477440893650055, 0.11423321813344955, -0.11764359474182129, -0.024543654173612595, -0.09243059903383255, 0.13567624986171722, -0.03686532750725746, -0.23149895668029785, -0.041938137263059616, -0.03136886656284332, -0.27075865864753723, 0.16903696954250336, -0.21706248819828033, -0.3595871031284332, -0.007914389483630657, 0.22807694971561432, -0.09878499805927277, 0.1479126363992691, 0.05212799087166786, 0.0039117648266255856, -0.05999040976166725, 0.020749123767018318, 0.22456972301006317, 0.1352260708808899, -0.07052581012248993, -0.02298087254166603, -0.0038491287268698215, -0.20688655972480774, -0.053675998002290726, -0.11905287951231003, -0.024939868599176407, 0.07888919115066528, -0.21421432495117188, -0.08542613685131073, 0.036479391157627106, 0.07139846682548523, -0.07879584282636642, 0.02205183170735836, -0.00020514242351055145, 0.12007980048656464, 0.3027964234352112, -0.05302533134818077, 0.03865282982587814, 0.1113566979765892, -0.15629072487354279, 0.26987317204475403, 0.05961636081337929, -0.09372397512197495, -0.009633058682084084, -0.05057429522275925, 0.16326510906219482, 0.02334534004330635, 0.26189669966697693, -0.027415091171860695, -0.1549321562051773, 0.052733030170202255, 0.03896528482437134, 0.004742064978927374, 0.04924359545111656, -0.06463352590799332, -0.06405080109834671, 0.019729826599359512, 0.05796821415424347, 0.13486748933792114, -0.20670558512210846, -0.18503017723560333, -0.0848730280995369, -0.1132974922657013, 0.007749157026410103, 0.07856935262680054, 0.005808373913168907, -0.03703650087118149, -0.19385963678359985, -0.23009830713272095, -0.0723767802119255, 0.025650305673480034, 0.1631089448928833, 0.174061119556427, -0.013283398933708668, -0.26712414622306824, 0.16313567757606506, -0.0066758724860847, 0.11398002505302429, -0.022571371868252754, -0.0027540400624275208, 0.09769502282142639, 0.13388189673423767, -0.09036624431610107, -0.04030553251504898, -0.056432321667671204, -0.2145814597606659, 0.10983535647392273, 0.19323430955410004, 0.05092643201351166, -0.10508827120065689, -0.22824932634830475, -0.0047483001835644245, -0.174767404794693, -0.07505154609680176, 0.08375216275453568, 0.03240341693162918, 0.12111064791679382, -0.23010607063770294, -0.009778311476111412, 0.055956386029720306, 0.16141001880168915, 0.11330973356962204, -0.08328068256378174, 0.05757700651884079, 0.17783047258853912, 0.1450641006231308, 0.054770927876234055, 0.033073730766773224, -0.025372328236699104, 0.001585241174325347, -0.140909805893898, -0.23307812213897705, 0.3076697587966919, -0.17944563925266266, 0.04131626337766647, -0.10509361326694489, 0.09848105907440186, 0.3034754991531372, -0.14816853404045105, -0.216330423951149, -0.007448382675647736, -0.04854675754904747, -0.38804998993873596, -0.02910272404551506, 0.07945558428764343, -0.06037704274058342, -0.33317774534225464, 0.06847631186246872, 0.11710382997989655, -0.36338192224502563, -0.22076308727264404, 0.12627632915973663, 0.023748857900500298, -0.09649588167667389, -0.1548154205083847, -0.0509677529335022, -0.16959626972675323, 0.0651625320315361, -0.01919548586010933, -0.10999360680580139, 0.164495050907135, -0.010493917390704155, 0.002951979171484709, -0.11691451072692871, 0.024856802076101303, 0.1720806062221527, -0.24130797386169434, 0.12393606454133987, 0.06858698278665543, -0.17604413628578186, -0.18967825174331665, -0.1160886213183403, 0.23969459533691406, -0.1266307383775711, 0.03767426311969757, 0.16581790149211884, 0.2961207628250122, 0.15472635626792908, 0.2072901427745819, 0.06920049339532852, 0.010572744533419609, 0.008773429319262505, 0.09771323949098587, 0.06449045985937119, -0.09743663668632507, -0.1728503555059433, -0.13376230001449585, -0.015854857861995697, 0.09997468441724777, -0.02244272455573082, -0.07415001839399338, -0.029073290526866913, -0.09739520400762558, 0.06863810867071152, 0.18790705502033234, -0.033235806971788406, -0.12429631501436234, 0.12076614797115326, -0.05106911063194275, 0.16055619716644287, -0.09292291104793549, 0.10460814088582993, -0.14526641368865967, -0.10284813493490219, 0.09951275587081909, -0.01428808830678463, 0.013520805165171623, 0.06990395486354828, -0.11825711280107498, -0.1961551159620285, -0.08706546574831009, -0.05139508098363876, 0.07859599590301514, 0.05461333319544792, -0.02276802808046341, -0.007159453816711903, -0.20806045830249786, -0.030108464881777763, -0.014655167236924171, -0.07796600461006165, 0.043854620307683945, -0.03275473788380623, 0.05951021984219551, 0.2497505247592926, -0.11667486280202866, 0.0448761060833931, -0.06040085479617119, 0.11970490217208862, -0.11832360923290253, -0.06654654443264008, -0.05944414064288139, -0.08057104051113129, 0.06661402434110641, -0.017201991751790047, -0.13866151869297028, -0.07201571017503738, 0.060004379600286484, 0.16660630702972412, 0.15537500381469727, 0.19635635614395142, 0.13840451836585999, -0.13543757796287537, -0.11432410776615143, -0.02621062472462654, 0.0944308489561081, -0.015019157901406288, 0.0934423953294754, 0.12362398952245712, 0.0222734734416008, -0.04228518530726433, -0.0318949893116951, -0.12935812771320343, 0.1034693494439125, -0.055907174944877625, -0.04694051295518875, 0.3825404644012451, 0.13393418490886688, -0.14303936064243317, -0.08019831776618958, 0.010621403343975544, 0.019003193825483322, 0.12262177467346191, 0.2083074152469635, 0.012764392420649529, 0.11995036900043488, -0.006691483780741692, 0.10829590260982513, 0.10738567262887955, 0.01782769337296486, 0.09624127298593521, 0.0923536866903305, 0.05321376398205757, -0.007267863489687443, -0.059991344809532166, 0.13860711455345154, -0.023528512567281723, 0.30335813760757446, -0.06465062499046326, 0.1747598499059677, 0.16069135069847107, -0.045647140592336655, -0.03901604562997818, -0.17191779613494873, 0.19525982439517975, 0.017954887822270393, -0.14394010603427887, -0.11712052673101425, 0.04739366099238396, 0.18519669771194458, 0.07695557922124863, 0.2144775092601776, 0.1444462537765503, -0.055608540773391724, 0.028414856642484665, 0.1073661521077156, -0.23318688571453094, 0.07136891782283783, -0.10159576684236526, 0.1485908180475235]</t>
  </si>
  <si>
    <t>La clienta, Mercedes Santiago, se comunicó con la línea de asistencia porque lleva más de un año solicitando una liberación (Release) de Ameritas. Ha contactado a Ameritas, quienes le indicaron que tiene un contrato con Premier Marketing. Premier Marketing le dijo que ellos son el FMO, pero que su upline es All Insurance y le dieron el número de Gamil Carfan. Gamil Carfan le indicó que la compañía de la agente es quien debe darle el Release, ya que son su servicio al cliente. La clienta está confundida porque todos le dicen que no tiene contrato con ellos y no sabe cómo proceder.\n\nLa clienta envió un correo electrónico a 'info@claro Insurance' y quiere saber si lo recibieron y qué respuesta le pueden dar. La agente le informó que desde su departamento no tienen acceso al correo de 'info@claro Insurance', pero que desde allí sí podrían gestionar la solicitud de Release. La agente le notificará a su ejecutivo de cuenta para que le haga seguimiento.\n\nLa clienta preguntó quién es Gamil Carfan, y la agente le explicó que es el representante de ellos, la persona más importante de su organización.\n\nLa agente le notificó a su ejecutivo de cuenta para que le haga seguimiento y verifique con el departamento encargado del correo 'info@claro Insurance' para ayudar con el tema del Release de Ameritas, explicándole la situación que la clienta ha estado solicitando desde el año pasado.</t>
  </si>
  <si>
    <t>Task_00TUl00000UfiDYMAZ.txt</t>
  </si>
  <si>
    <t>Discrepancia de estado de contrato con un carrier externo</t>
  </si>
  <si>
    <t>Contacto telefónico con la línea de asistencia para reportar un problema de sistema al procesar negocios.</t>
  </si>
  <si>
    <t>Poder procesar negocios/pólizas para un carrier específico, superando un error de sistema que indica la falta de contrato, a pesar de tenerlo activo.</t>
  </si>
  <si>
    <t>["Cliente", "Agente de soporte", "Carrier (Compañía aseguradora)", "Sistema de la agencia", "Sistema del carrier", "Departamento de Contratación"]</t>
  </si>
  <si>
    <t>["Verificación del estado del contrato del cliente en el sistema interno de la agencia", "Verificación de la recertificación anual con el carrier", "Confirmación del número de identificación (writing number) utilizado por el cliente", "Consulta con el departamento de contratación de la agencia"]</t>
  </si>
  <si>
    <t>El agente confirmó la validez del contrato del cliente en el sistema interno de la agencia y, al no encontrar anomalías, dirigió al cliente a contactar directamente al carrier para resolver la discrepancia en su sistema, proporcionando el contacto necesario.</t>
  </si>
  <si>
    <t>Derivación externa (al carrier) con confirmación interna de datos.</t>
  </si>
  <si>
    <t>Parcialmente. La verificación inicial del estado del contrato en el sistema de la agencia y la provisión del contacto del carrier pueden ser automatizadas. La investigación y el contacto con el departamento de contratación requieren intervención manual.</t>
  </si>
  <si>
    <t>Guía de verificación de estado de contrato con carriers; Procedimiento para recertificación de productores; Lista de contactos y líneas de soporte de carriers; Guía de resolución de discrepancias de contrato en sistemas externos.</t>
  </si>
  <si>
    <t>["contrato activo", "discrepancia de sistema", "carrier", "recertificación", "número de identificación", "problema de plataforma", "soporte operativo"]</t>
  </si>
  <si>
    <t>Cliente, al intentar procesar negocios con un carrier, encuentra que su plataforma indica un contrato inactivo. El agente debe verificar el estado del contrato en el sistema de la agencia; validar la recertificación anual y el número de identificación utilizado. Luego, el agente debe consultar con el departamento de contratación para confirmar el estado interno del contrato. Si el contrato es activo en los registros de la agencia, el agente debe guiar al cliente a contactar directamente al carrier. Se debe proporcionar al cliente el número de teléfono o contacto pertinente del carrier para resolver la discrepancia en la plataforma externa.</t>
  </si>
  <si>
    <t>[-0.20095010101795197, 0.08610548079013824, -0.30622613430023193, -0.15152187645435333, -0.056905731558799744, 0.007623952813446522, 0.16578565537929535, 0.11745092272758484, -0.09994950890541077, -0.089188352227211, 0.03815367817878723, 0.12510038912296295, 0.24394258856773376, -0.11476408690214157, -0.016149383038282394, 0.0762188509106636, 0.013834068551659584, 0.03785458952188492, 0.18302887678146362, 0.04929935559630394, -0.02045009471476078, -0.04707571864128113, -0.1390513777732849, 0.040640853345394135, -0.140455961227417, 0.09201168268918991, 0.0492391362786293, -0.1542893797159195, -0.12306748330593109, -0.18129518628120422, 0.0395006462931633, 0.13896001875400543, -0.16340401768684387, -0.08370879292488098, 0.11171579360961914, 0.03631541132926941, -0.09684959053993225, -0.09534306079149246, 0.058784641325473785, -0.02929624542593956, 0.07973834872245789, -0.10710238665342331, 0.025212353095412254, 0.025732364505529404, -0.180880606174469, -0.08960959315299988, -0.22236065566539764, 0.15167571604251862, -0.3244590163230896, 0.17606303095817566, -0.09860221296548843, -0.11531829833984375, -0.05798459053039551, -0.08295668661594391, 0.047753579914569855, 0.048396918922662735, 0.11635927855968475, 0.1618051379919052, -0.11264897137880325, 0.08124680817127228, 0.09945391863584518, -0.16174927353858948, -0.042764049023389816, -0.06493491679430008, -0.01218014769256115, 0.14925344288349152, -0.08688443899154663, 0.019812190905213356, -0.02970774471759796, 0.0017662188038229942, -0.056810684502124786, -0.04453074559569359, -0.10236932337284088, 0.05573517456650734, 0.016120746731758118, 0.07393510639667511, 0.001890372484922409, 0.13700968027114868, 0.200309157371521, -0.10494205355644226, -0.06824969500303268, 0.0921853557229042, -0.08490493148565292, -0.0706445574760437, -0.08800607174634933, -0.10463351011276245, 0.12555229663848877, 0.11248844861984253, 0.20666804909706116, -0.019685739651322365, 0.14819306135177612, 0.04191380366683006, -0.04122710973024368, 0.04523507133126259, -0.1100468710064888, -0.0589480847120285, -0.04828749969601631, 0.0862651914358139, -0.025498978793621063, 0.35165485739707947, 0.018436092883348465, 0.16077804565429688, -0.18182018399238586, 0.01868242584168911, -0.06227681040763855, 0.06548067927360535, 0.012136545032262802, -0.23592497408390045, -0.13609498739242554, -0.0076720076613128185, -0.2574290931224823, 0.12462213635444641, -0.1651388257741928, -0.2571277320384979, -0.0416569784283638, 0.23471572995185852, -0.017805766314268112, 0.03372941166162491, 0.037896279245615005, 0.002001175656914711, -0.09325572103261948, 0.11126561462879181, 0.1880412995815277, 0.11366573721170425, -0.028458459302783012, -0.051922980695962906, 0.01826339215040207, -0.20481200516223907, -0.02715182863175869, -0.1159319281578064, 0.0020946632139384747, 0.015049074776470661, -0.15936675667762756, 0.0006929002702236176, 0.06573940813541412, 0.03169342875480652, -0.11674250662326813, 0.05010758340358734, 0.07650309801101685, 0.20761710405349731, 0.31967893242836, 0.02324623242020607, 0.14686338603496552, 0.12089025974273682, -0.09020856767892838, 0.2680322527885437, 0.14902657270431519, -0.04450969025492668, 0.02638097107410431, -0.030699538066983223, 0.16785423457622528, -0.038148753345012665, 0.1324777454137802, -0.020976310595870018, -0.10279247164726257, 0.05894487723708153, 0.018477000296115875, 0.01914251036942005, 0.10129404067993164, -0.06565701961517334, 0.028558503836393356, 0.07761170715093613, 0.022976435720920563, 0.12672041356563568, -0.10345489531755447, -0.25418731570243835, -0.12300175428390503, -0.10235323011875153, 0.005262934137135744, 0.0755474716424942, -0.029422082006931305, 0.021928561851382256, -0.1144799217581749, -0.21808479726314545, -0.12819711863994598, -0.036112189292907715, 0.06998372822999954, 0.03718986362218857, -0.020550455898046494, -0.1499428153038025, 0.10608592629432678, -0.08745885640382767, -0.004855934530496597, -0.057862259447574615, -0.03603973984718323, 0.0811527743935585, 0.020556073635816574, -0.12437275052070618, -0.04034477472305298, -0.07188078761100769, -0.2924700081348419, 0.046884357929229736, 0.18540140986442566, 0.12814436852931976, -0.10356947779655457, -0.30611613392829895, 0.15030920505523682, -0.206954225897789, 0.023274503648281097, 0.088775135576725, 0.02922292798757553, 0.13805703818798065, -0.051391877233982086, -0.033030785620212555, -0.010975217446684837, 0.09236925095319748, 0.08099043369293213, -0.11954139173030853, 0.010707293637096882, 0.11766624450683594, 0.12793229520320892, 0.11302060633897781, 0.023344572633504868, 0.019250240176916122, 0.00792543962597847, -0.10277032107114792, -0.287492573261261, 0.2928815186023712, -0.019578803330659866, 0.03673631325364113, -0.0537397600710392, 0.04309505596756935, 0.32130226492881775, -0.2242119163274765, -0.20434698462486267, 0.028122631832957268, -0.03805011883378029, -0.2506832480430603, -0.11977189779281616, -0.03141728788614273, -0.01881215162575245, -0.2604065239429474, 0.005492025054991245, 0.10986411571502686, -0.10393131524324417, -0.1989237368106842, 0.12214841693639755, 0.042520567774772644, -0.13218343257904053, -0.12195438891649246, -0.08766666799783707, -0.12709403038024902, 0.05394146963953972, -0.09626543521881104, -0.01601986028254032, 0.052087634801864624, -0.06714323163032532, -0.017037885263562202, -0.04527473449707031, 0.050312817096710205, 0.06805222481489182, -0.29826539754867554, 0.06539300084114075, 0.0706321969628334, -0.07652901113033295, -0.09077554196119308, -0.13347096741199493, 0.23609694838523865, 0.011933257803320885, -0.0017313114367425442, 0.0850522518157959, 0.1965358555316925, 0.05338040366768837, 0.15872648358345032, 0.0901440903544426, 0.08322390168905258, -0.10499536246061325, 0.0338655561208725, 0.007650691084563732, -0.09193970263004303, -0.1912081092596054, -0.11740134656429291, 0.084065742790699, 0.04107171669602394, -0.02870362065732479, -0.024219371378421783, 0.012620874680578709, -0.04303746297955513, 0.037224411964416504, 0.2051149308681488, -0.14570307731628418, -0.013498909771442413, 0.17487548291683197, -0.013683335855603218, 0.1738586127758026, -0.13576620817184448, 0.08899828791618347, -0.019364774227142334, -0.028712984174489975, 0.13538137078285217, -0.04984088987112045, 0.04621754214167595, 0.18535831570625305, -0.08384744822978973, -0.13897621631622314, -0.08015729486942291, -0.04858008027076721, 0.11260241270065308, 0.10332275927066803, -0.09571507573127747, -0.15176823735237122, -0.20594917237758636, -0.0033701309002935886, 0.1098904013633728, 0.04838137328624725, -0.005830124951899052, -0.04329969733953476, 0.05081849917769432, 0.17811916768550873, -0.13081488013267517, 0.15867316722869873, -0.02398098260164261, 0.0848795473575592, -0.018215958029031754, -0.07383329421281815, -0.039782676845788956, -0.14027906954288483, 0.1348007172346115, -0.09708370268344879, -0.18675027787685394, -0.10364171117544174, 0.061446044594049454, 0.058070071041584015, 0.24989137053489685, 0.14405736327171326, 0.0089045949280262, -0.11014104634523392, -0.20253899693489075, -0.05792340263724327, 0.06321144104003906, -0.04115815833210945, 0.07069193571805954, 0.06426563858985901, -0.05090922862291336, 0.00040403008460998535, -0.08540655672550201, -0.07466405630111694, 0.11515627056360245, -0.045351460576057434, 0.008815150707960129, 0.3981643617153168, 0.1475631445646286, -0.052420906722545624, -0.09937015175819397, -0.10475413501262665, 0.06569548696279526, 0.22408393025398254, 0.2608128488063812, 0.06825380772352219, 0.10569555312395096, 0.05546183884143829, 0.09183698147535324, 0.21575704216957092, -0.018745336681604385, 0.042889878153800964, 0.046809758991003036, 0.0561068095266819, 0.037517670542001724, -0.056377578526735306, 0.13370774686336517, -0.04204505309462547, 0.20917852222919464, -0.054884277284145355, 0.17911046743392944, 0.15988129377365112, -0.04759592190384865, -0.05458393692970276, -0.10437188297510147, 0.16841454803943634, -0.034610599279403687, -0.1868409365415573, -0.12311094999313354, -0.00067911297082901, 0.05576147511601448, 0.011228207498788834, 0.06704049557447433, 0.1762305200099945, -0.06140363588929176, -0.039136260747909546, 0.12084078788757324, -0.23531651496887207, 0.094649538397789, -0.10632403194904327, 0.15683317184448242]</t>
  </si>
  <si>
    <t>La clienta, Ruth, se comunica con la línea de asistencia porque está intentando hacer pólizas de Medicare para United Healthcare, pero el sistema le indica que no tiene contrato, a pesar de que ella ve que sí lo tiene activo en su página.\n\nLa agente, Lina, intenta verificar el estado del contrato de Ruth y se comunica con el departamento de contratación para obtener más información. Durante la conversación, se discute si Ruth ha realizado la recertificación anual para United Healthcare y si está utilizando el número de identificación (writing number) correcto.\n\nDespués de varias verificaciones internas y de hablar con el departamento de contratación, la agente confirma que el contrato de Ruth aparece como activo en el sistema de la agencia. Se le sugiere a Ruth que se comunique directamente con United Healthcare para averiguar por qué el sistema de ellos le indica que no tiene un contrato activo, ya que desde el lado de la agencia todo parece estar en orden. La agente le proporciona el número de teléfono de United Healthcare para que Ruth pueda contactarlos.</t>
  </si>
  <si>
    <t>Task_00TUh00000ogU22MAE.txt</t>
  </si>
  <si>
    <t>Gestión de Contratos y Comisiones</t>
  </si>
  <si>
    <t>Contacto telefónico o por chat con el agente.</t>
  </si>
  <si>
    <t>Consultar el estado de contratos vigentes y en proceso; indagar sobre pagos pendientes de clientes y la reposición de comisiones asociadas.</t>
  </si>
  <si>
    <t>["Estado de contratos del cliente", "Historial de pagos de clientes asociados", "Políticas de comisiones y reposición", "Procedimiento de finalización de contratos"]</t>
  </si>
  <si>
    <t>["Verificación de contratos activos y en proceso del solicitante.", "Identificación de pagos no recibidos de clientes específicos.", "Determinación de la elegibilidad para reposición de comisiones."]</t>
  </si>
  <si>
    <t>El agente proporciona información sobre los contratos, identifica una incidencia de pago/comisión y coordina internamente para el envío de enlaces necesarios para la finalización de contratos, informando sobre los plazos de confirmación.</t>
  </si>
  <si>
    <t>Información, coordinación interna y acción iniciada.</t>
  </si>
  <si>
    <t>Parcialmente automatizable (consulta de estado de contratos, envío de enlaces estandarizados). La resolución de pagos pendientes y reposición de comisiones puede requerir intervención humana para análisis de casos específicos.</t>
  </si>
  <si>
    <t>Guía de Gestión de Contratos, Procedimiento de Consulta de Comisiones, FAQ de Pagos Pendientes, Manual de Usuario para Herramienta de Envío de Enlaces.</t>
  </si>
  <si>
    <t>["contratos", "pendientes", "activos", "comisiones", "pagos", "reposición", "finalizar", "enlaces", "tiempo de procesamiento"]</t>
  </si>
  <si>
    <t>Para gestionar consultas sobre contratos y comisiones, el agente de soporte debe validar el estado de contratos activos y en curso del cliente; en caso de pagos no recibidos o preguntas sobre reposición, el agente debe registrar la incidencia y escalarla al equipo de operaciones. El equipo de operaciones es responsable de proporcionar los enlaces requeridos para la finalización de contratos pendientes, asegurando su correcta entrega. Se debe comunicar al cliente el plazo estimado de confirmación para todas las gestiones iniciadas.</t>
  </si>
  <si>
    <t>[-0.16735704243183136, 0.10688795149326324, -0.22031109035015106, -0.07982072234153748, -0.04517129436135292, 0.06539435684680939, 0.11354411393404007, 0.07187622040510178, -0.0433168038725853, -0.019199294969439507, -0.07801414281129837, 0.10919874161481857, 0.08487874269485474, -0.08706293255090714, -0.1047573983669281, -0.05169203504920006, 0.10587648302316666, -0.07937915623188019, 0.25987958908081055, 0.038677867501974106, 0.08161601424217224, 0.005925615783780813, -0.1343321055173874, -0.052338678389787674, -0.10072512179613113, 0.11664421111345291, -0.025988779962062836, -0.16696763038635254, -0.11772007495164871, -0.25695663690567017, -0.0454472191631794, 0.0748576670885086, -0.18895895779132843, -0.02467590756714344, 0.0658760517835617, 0.09286617487668991, -0.04968816414475441, -0.09459405392408371, 0.06876005232334137, -0.0029943438712507486, 0.026650145649909973, -0.1498039811849594, 0.036487430334091187, -0.014965811744332314, -0.1270298957824707, -0.17325492203235626, -0.11341347545385361, 0.07075341790914536, -0.4344538450241089, 0.20317186415195465, -0.18661455810070038, -0.28624963760375977, 0.08306805789470673, -0.08143658190965652, 0.05556362122297287, 0.16403372585773468, 0.2513411343097687, 0.05735471472144127, 0.01961631327867508, 0.007309704087674618, 0.060065072029829025, -0.053963206708431244, -0.03235612437129021, -0.012564507313072681, -0.13631156086921692, 0.2003127932548523, -0.03339334949851036, 0.12864184379577637, -0.11332782357931137, -0.04743437469005585, -0.17998690903186798, -0.11486640572547913, -0.1421789973974228, -0.04589986801147461, -0.039614323526620865, 0.01747322641313076, 0.02479199506342411, 0.09817487746477127, 0.15960942208766937, -0.23906902968883514, 0.01702691614627838, 0.1469290852546692, -0.02542325295507908, 0.012986856512725353, -0.03465042635798454, -0.055182501673698425, 0.10500665754079819, 0.15980471670627594, 0.2734607458114624, 0.029191970825195312, 0.3301641047000885, 0.06381888687610626, -0.0686362162232399, -0.0677100121974945, -0.2538505494594574, 0.06720373034477234, -0.008630500175058842, 0.11957292258739471, 0.09907778352499008, 0.3587629497051239, -0.04529388248920441, 0.10981012135744095, -0.25269943475723267, -0.08716371655464172, -0.013756657019257545, 0.2072107046842575, -0.0011366544058546424, -0.19505105912685394, -0.04785558581352234, 0.06733410060405731, -0.2309085726737976, 0.06423114985227585, -0.177577942609787, -0.42618924379348755, 0.11656976491212845, 0.1950554996728897, -0.1313452273607254, 0.07954481989145279, 0.14718745648860931, 0.02434385195374489, -0.015729626640677452, 0.1312878280878067, 0.16670316457748413, 0.05835393816232681, 0.03226163610816002, -0.006882776506245136, 0.01681877113878727, -0.18440546095371246, -0.014802739955484867, -0.3269231617450714, 0.040440451353788376, 0.08716599643230438, -0.21500952541828156, 0.08711327612400055, 0.15173378586769104, 0.08535721153020859, -0.14061513543128967, -0.02693335898220539, 0.02795012854039669, 0.19281519949436188, 0.21440494060516357, 0.11528650671243668, 0.04811029136180878, 0.19630756974220276, -0.06328444927930832, 0.26179173588752747, 0.0571289025247097, -0.04500230401754379, 0.0024471611250191927, -0.021094072610139847, 0.15735238790512085, 0.1129213273525238, 0.2144039422273636, 0.08347508311271667, -0.1564152091741562, 0.08611948788166046, -0.05549945682287216, -0.11274120211601257, 0.15465302765369415, -0.19348783791065216, -0.0033507898915559053, 0.16089028120040894, -0.09475670009851456, 0.20561595261096954, -0.17982207238674164, -0.2889050245285034, 0.02319038100540638, -0.1743221879005432, 0.03486683592200279, 0.0002935712691396475, -0.04141257330775261, -0.035458195954561234, -0.21067528426647186, -0.16906805336475372, -0.017553698271512985, 0.04916294664144516, 0.18393565714359283, 0.030594738200306892, -0.023879196494817734, -0.10703524202108383, 0.23574475944042206, 0.042605794966220856, 0.026445992290973663, -0.005564975552260876, -0.07081495225429535, -0.034020114690065384, 0.009882304817438126, -0.09738621115684509, -0.030827682465314865, -0.0021439155098050833, -0.20044133067131042, 0.025926608592271805, 0.14648833870887756, 0.13079088926315308, -0.1541755050420761, -0.23518294095993042, 0.26030972599983215, -0.14362189173698425, -0.15693607926368713, -0.062039051204919815, 0.03721325099468231, 0.10104192793369293, -0.24853399395942688, -0.016489777714014053, -0.1432158201932907, 0.08837885409593582, 0.1117134541273117, -0.03361930325627327, 0.10672494024038315, 0.09206613153219223, 0.03857145458459854, 0.008539924398064613, 0.02741476334631443, -0.02155366539955139, 0.11517232656478882, -0.10681521892547607, -0.12388261407613754, 0.19775886833667755, -0.2013738602399826, 0.011005505919456482, -0.007266741245985031, 0.1883930265903473, 0.35910764336586, -0.13828866183757782, -0.17448274791240692, 0.02973206155002117, -0.08077681809663773, -0.10127674043178558, -0.046691637486219406, -0.028075402602553368, -0.07876303791999817, -0.3812687397003174, 0.15988999605178833, -0.023291999474167824, -0.23039205372333527, -0.20785310864448547, 0.15348824858665466, -0.007847231812775135, -0.0838255062699318, -0.15619458258152008, -0.10329606384038925, -0.26557838916778564, 0.22906723618507385, -0.02335878647863865, -0.046253032982349396, 0.06823795288801193, 0.013169799000024796, -0.05317918583750725, -0.03052350878715515, -0.01690135896205902, 0.0928724929690361, -0.4219152629375458, 0.07034432888031006, 0.20799361169338226, -0.12881432473659515, -0.27749815583229065, -0.09418629854917526, 0.1544710397720337, -0.092457115650177, -0.0467810332775116, 0.14232000708580017, 0.06839537620544434, 0.20053544640541077, 0.2704189419746399, 0.1663983166217804, -0.05774816498160362, 0.014178572222590446, 0.07887871563434601, 0.052991706877946854, -0.10472702980041504, -0.26421305537223816, -0.09770435094833374, 0.08070210367441177, 0.0564112663269043, -0.1137097179889679, -0.019080668687820435, 0.12946797907352448, -0.13166992366313934, 0.09159684181213379, 0.21543492376804352, -0.0248285960406065, -0.11630900204181671, 0.1733197122812271, 0.17298895120620728, 0.0964752584695816, -0.0181430671364069, 0.2062295377254486, -0.07436829805374146, -0.07997579127550125, 0.11315806955099106, -0.04906622692942619, -0.07183845341205597, 0.13550317287445068, -0.14404456317424774, -0.11110813170671463, -0.10055378824472427, -0.050277430564165115, -0.05471888184547424, 0.14523905515670776, -0.03325432166457176, -0.12639544904232025, -0.2106907069683075, -0.07002456486225128, -0.045529186725616455, -0.09816708415746689, 0.054831549525260925, 0.05488754063844681, 0.07382388412952423, 0.10417994856834412, -0.11039523780345917, 0.021265510469675064, 0.03579314425587654, 0.18399439752101898, 0.06616516411304474, -0.13635733723640442, -0.12464764714241028, 0.008361216634511948, 0.04505344107747078, -0.10014799237251282, -0.15890707075595856, -0.13610127568244934, 0.15257486701011658, 0.21029545366764069, 0.1731041669845581, 0.14769013226032257, -0.05052100867033005, -0.0926937386393547, 0.04753010720014572, 0.057304851710796356, 0.13607609272003174, 0.09422105550765991, -0.041366755962371826, 0.12894217669963837, -0.10119763761758804, 0.08626473695039749, -0.07680022716522217, -0.16353917121887207, 0.08884105086326599, -0.207514688372612, -0.10394416004419327, 0.3712123930454254, 0.12152803689241409, -0.11528357118368149, -0.08085417747497559, 0.0012197027681395411, -0.006809477228671312, 0.09132809191942215, 0.45852550864219666, -0.10018240660429001, 0.13532796502113342, 0.0024090337101370096, 0.08561024069786072, 0.17582955956459045, -0.04933957755565643, 0.15574748814105988, -0.040802132338285446, 0.08272851258516312, 0.02472659945487976, -0.004376146011054516, 0.14824232459068298, -0.1457391381263733, 0.2166518121957779, 0.006097264587879181, 0.14216837286949158, 0.1004922091960907, -0.04268276318907738, -0.06416312605142593, -0.04686110466718674, 0.21469536423683167, -0.06877020001411438, -0.2391209602355957, -0.14377042651176453, 0.0005234954878687859, 0.08472611010074615, 0.06089618802070618, 0.21572476625442505, 0.226237952709198, -0.055859796702861786, 0.044049810618162155, 0.0971284806728363, -0.2574715316295624, 0.03769955411553383, -0.0690036490559578, 0.05109153315424919]</t>
  </si>
  <si>
    <t>Five9 Call Id -27199  \n- El cliente, Johana, contacta al agente Iván para preguntar sobre contratos pendientes.  \n- Iván informa que Johana tiene dos contratos activos y otros en proceso.  \n- Johana menciona que no ha recibido pagos por un cliente desde mayo y pregunta sobre la reposición de comisiones.  \n- Iván solicita a Lady que envíe los enlaces para finalizar los contratos y menciona que la confirmación puede tardar unos 5 días.</t>
  </si>
  <si>
    <t>Task_00TUl00000TbiPaMAJ.txt</t>
  </si>
  <si>
    <t>Soporte Operativo Multicanal y Consulta de Recursos</t>
  </si>
  <si>
    <t>Problemas de acceso a plataformas, necesidad de capacitación, solicitud de información operativa y regulativa, y búsqueda de documentos de referencia.</t>
  </si>
  <si>
    <t>Obtener asistencia para operar plataformas de cotización y contratación, acceder a enlaces de acceso, comprender novedades regulatorias y acceder a documentos actualizados para su actividad.</t>
  </si>
  <si>
    <t>["Plataforma de cotización/gestión principal", "Carrier/Plataforma de contratación secundaria", "Plataforma de gestión de mercado (tercero)", "Marco regulatorio específico (e.g., ACA)", "Documento de referencia (e.g., niveles de pobreza)"]</t>
  </si>
  <si>
    <t>["Estado del enlace de acceso a plataforma de contratación", "Disponibilidad de experto para capacitación en plataforma", "Novedades sobre cambios regulatorios y su impacto en procesos", "Validez y actualidad de documentos de referencia"]</t>
  </si>
  <si>
    <t>Asistencia combinada que incluye programación de capacitación, gestión de reenvío de accesos, provisión de información sobre cambios normativos y suministro de documentos de referencia, con seguimiento para validación de vigencia.</t>
  </si>
  <si>
    <t>Combinación de programada (cita), diferida/escalada (reenvío de acceso, validación de documento) y directa (información).</t>
  </si>
  <si>
    <t>Envío automatizado de enlaces de acceso/recordatorios de expiración; portal de autoservicio para agenda de citas y acceso a base de conocimientos sobre plataformas y normativa; biblioteca digital de documentos actualizados con indicadores de validez.</t>
  </si>
  <si>
    <t>Guías de usuario para plataformas de cotización/contratación; FAQs sobre resolución de problemas de acceso; Resúmenes de cambios regulatorios (e.g., ACA) y su impacto en procesos; Calendario de webinars informativos; Documentos oficiales (e.g., tablas de niveles de referencia) con fechas de vigencia.</t>
  </si>
  <si>
    <t>["plataforma", "acceso", "contratación", "cotización", "normativa", "regulaciones", "webinar", "gestión de mercado", "documento", "soporte", "recursos", "ayuda", "expirado"]</t>
  </si>
  <si>
    <t>Para el uso de la plataforma de cotización inicial, valide la disponibilidad del experto en sistemas y agende una sesión de capacitación guiada para optimizar su operación. Si el enlace del carrier de contratación ha expirado, solicite al agente de contratación su reenvío; confirme la recepción y activación del nuevo acceso. Sobre las novedades del marco regulatorio y la plataforma de gestión de mercado, el especialista en normativas informará sobre los cambios en el proceso de redireccionamiento y sus implicaciones. Para la información de niveles de referencia, se le proporcionará el documento más reciente; el equipo de soporte validará su aplicación y vigencia para periodos futuros.</t>
  </si>
  <si>
    <t>[-0.07100928574800491, 0.034450896084308624, -0.12632669508457184, -0.04136595129966736, -0.054702527821063995, 0.1369922161102295, -0.04459940642118454, 0.0009686017292551696, -0.014227435924112797, 0.03762124106287956, -0.06575176119804382, 0.10277336090803146, 0.08465497940778732, -0.09116131067276001, 0.07688898593187332, -0.03207671642303467, 0.13360187411308289, -0.060394253581762314, 0.13797831535339355, 0.010631292127072811, 0.11762131005525589, -0.05657503381371498, -0.048334404826164246, -0.09974413365125656, -0.15431661903858185, 0.05466402322053909, -0.12929628789424896, -0.12780021131038666, -0.019211718812584877, -0.13199611008167267, -0.022868676111102104, 0.0688047707080841, -0.07381650060415268, -0.01666140742599964, -0.0313631109893322, 0.11252472549676895, -0.024574190378189087, 0.04514194279909134, -0.013626469299197197, 0.047633394598960876, -0.0031457010190933943, -0.06559108942747116, 0.06814785301685333, 0.05220912769436836, -0.10465700179338455, -0.09461646527051926, -0.16188247501850128, 0.08697503060102463, -0.269308477640152, 0.0806354358792305, -0.18143534660339355, -0.24273252487182617, 0.06855843961238861, -0.10018415749073029, -0.0003240839287173003, 0.017086638137698174, 0.10449003428220749, 0.15462997555732727, -0.031735051423311234, 0.07087300717830658, 0.061240870505571365, -0.0668976753950119, -0.02458808198571205, 0.049857404083013535, -0.06808535754680634, 0.14186185598373413, -0.008791685104370117, 0.13598504662513733, -0.06521453708410263, -0.08123183250427246, -0.1975383460521698, -0.1498599499464035, -0.065473273396492, -0.05215403065085411, 0.029704950749874115, 0.04895564541220665, -0.05542783439159393, 0.03089948743581772, 0.26893311738967896, -0.14136070013046265, 0.10098601132631302, 0.18064579367637634, 0.012093720026314259, -0.0034558214247226715, -0.07555872201919556, -0.03157893568277359, 0.0626785084605217, 0.12008155882358551, 0.19748970866203308, -0.010622445493936539, 0.15971221029758453, 0.026984093710780144, 0.0923013761639595, -0.0008842668612487614, -0.14182540774345398, 0.04237443208694458, -0.008076705038547516, -0.023186249658465385, 0.03746655210852623, 0.29196080565452576, -0.0626494362950325, 0.06935949623584747, -0.06314096599817276, -0.08181475847959518, -0.061935268342494965, 0.05238327756524086, 0.05875253304839134, -0.16520388424396515, -0.06036243960261345, 0.06555677205324173, -0.12296641618013382, 0.030020849779248238, -0.19678767025470734, -0.240329772233963, -0.05040425807237625, 0.03731434792280197, -0.1010725200176239, 0.0013809280935674906, 0.06755340844392776, 0.10642240196466446, -0.09948084503412247, -0.029887419193983078, 0.10538825392723083, -0.024865824729204178, 0.09292022138834, -0.05133657529950142, -0.060436684638261795, -0.04377435892820358, -0.02588685043156147, -0.17662689089775085, 0.0931309163570404, 0.09552603214979172, -0.14385338127613068, 0.023987358435988426, 0.07428522408008575, -0.043507661670446396, -0.09014672040939331, -0.09431354701519012, 0.09430890530347824, 0.22056031227111816, 0.1777799129486084, 0.10756228864192963, 0.10783182829618454, 0.16301248967647552, -0.02519170008599758, 0.23433838784694672, -0.026848837733268738, -0.023551037535071373, 0.03535797819495201, -0.12999244034290314, 0.22151540219783783, 0.028054101392626762, 0.17930009961128235, 0.06413079798221588, -0.08673503249883652, 0.006350297015160322, 0.08744245767593384, -0.0548490434885025, 0.11242494732141495, -0.07629170268774033, -0.058460332453250885, -0.048368170857429504, -0.024367542937397957, 0.09474362432956696, -0.0452563539147377, -0.21800526976585388, 0.050052691251039505, -0.1466251164674759, -0.08328188955783844, -0.023661596700549126, 0.019107636064291, -0.115994893014431, 0.014378661289811134, -0.07779382914304733, -0.0036348728463053703, 0.008441385813057423, 0.07907293736934662, 0.04195093736052513, -0.0813843235373497, -0.07913598418235779, 0.18248078227043152, -0.0743667483329773, 0.027693578973412514, 0.00504390150308609, -0.02548394352197647, 0.0004582037217915058, -0.03696470335125923, 0.016034353524446487, -0.060518454760313034, 0.014427472837269306, -0.14887554943561554, -0.007371892221271992, 0.2059008628129959, 0.037411756813526154, -0.1543572098016739, -0.18757012486457825, 0.14400598406791687, -0.06898919492959976, -0.10397110879421234, 0.017500367015600204, -0.09283333271741867, 0.1263449788093567, -0.20425601303577423, -0.067733533680439, -0.054553672671318054, 0.05168939009308815, 0.11718861758708954, -0.10331530123949051, 0.1727016121149063, 0.09958703070878983, 0.026400400325655937, 0.060478437691926956, 0.026687033474445343, -0.03769802674651146, 0.03049038164317608, -0.08885601907968521, -0.10050851106643677, 0.22899599373340607, -0.08955778926610947, 0.039139967411756516, -0.04972637817263603, 0.07509617507457733, 0.1924041509628296, -0.1717263013124466, -0.2292938232421875, 0.004934998694807291, -0.10924074053764343, -0.06714192777872086, 0.03311600536108017, 0.10491935908794403, -0.0481325201690197, -0.28792738914489746, 0.15338750183582306, 0.07502225786447525, -0.09609353542327881, -0.18466131389141083, 0.21247848868370056, 0.007002749014645815, -0.12426836043596268, -0.07193467020988464, -0.11669996380805969, -0.10255564749240875, 0.0385284349322319, 0.030183427035808563, -0.0009409074555151165, 0.012401030398905277, -0.03339175134897232, 0.00032076024217531085, 0.007423962000757456, 0.00805540382862091, -0.0077046602964401245, -0.31196901202201843, 0.07057614624500275, 0.09442754834890366, -0.08595655113458633, -0.060355234891176224, -0.11100157350301743, 0.055821266025304794, -0.050729285925626755, 0.046722784638404846, 0.10789230465888977, 0.021802254021167755, 0.05140645429491997, 0.31458210945129395, 0.14221768081188202, -0.0478048175573349, -0.04146246612071991, 0.029125215485692024, -0.017145300284028053, 0.06254348158836365, -0.2121131718158722, -0.04537884145975113, 0.04078146442770958, -0.047307200729846954, 0.04492397978901863, -0.039237864315509796, 0.011826015077531338, -0.14617672562599182, 0.09117045998573303, 0.15139535069465637, -0.030777622014284134, -0.11772964894771576, 0.031022386625409126, -0.005661776755005121, 0.08898869156837463, -0.0005520882550626993, 0.08354810625314713, -0.0070518795400857925, -0.05057868734002113, 0.04888099804520607, 0.0789545550942421, -0.029257439076900482, 0.04746886342763901, -0.060516607016325, -0.08139701932668686, -0.1443183720111847, -0.0016962547088041902, -0.146449014544487, 0.025408972054719925, 0.08373502641916275, 0.0017872038297355175, -0.11922494322061539, -0.08512013405561447, -0.04808127135038376, 0.02789049781858921, -0.0313870869576931, 0.04562876373529434, 0.014166745357215405, 0.12569011747837067, -0.033088140189647675, 0.09191609174013138, -0.0314454659819603, 0.08497463911771774, 0.027953948825597763, -0.07901867479085922, -0.11900988966226578, -0.11791203171014786, 0.056045953184366226, -0.004005043767392635, -0.24154408276081085, -0.050139419734478, 0.09120950102806091, 0.052366953343153, 0.1344461590051651, 0.06073809042572975, -0.018389444798231125, -0.12233748286962509, 0.015168117359280586, 0.02028188295662403, 0.1329692006111145, -0.03283973038196564, 0.006259655114263296, 0.04458927363157272, -0.004549399949610233, 0.15180017054080963, 0.007712986785918474, -0.05765923857688904, 0.09984453022480011, -0.12836629152297974, 0.013701069168746471, 0.23339171707630157, 0.10709390044212341, -0.005793965887278318, -0.015802031382918358, -0.007547321263700724, -0.04870244488120079, 0.07506512105464935, 0.25112664699554443, -0.029706116765737534, 0.06431688368320465, -0.0037616658955812454, 0.08247082680463791, 0.04010013863444328, -0.11251542717218399, 0.01796567253768444, 0.05052829906344414, -0.03851868584752083, 0.007039619609713554, -0.05559138208627701, 0.051122285425662994, -0.025266990065574646, 0.08704160898923874, -0.008998640812933445, 0.17479628324508667, 0.0806993842124939, -0.02711675874888897, -0.0773647353053093, -0.047562479972839355, 0.06311987340450287, 0.011092113330960274, -0.11960257589817047, -0.13915926218032837, 0.09953883290290833, 0.059446610510349274, 0.05456807091832161, 0.18046413362026215, 0.18266929686069489, -0.06988473981618881, 0.0002193775144405663, 0.15292000770568848, -0.13778023421764374, 0.06404288113117218, 0.012201042845845222, 0.04568403214216232]</t>
  </si>
  <si>
    <t>La conversación entre el agente y el cliente abarca varios temas relacionados con seguros y plataformas de contratación.\n\nInicialmente, el cliente busca ayuda con la cotización en United Health One, ya que no sabe cómo usar la plataforma. También menciona que su enlace para National General ha expirado y necesita retomarlo. El agente se compromete a verificar con Lady, la agente de contratación, para que se reenvíe el enlace.\n\nLuego, el agente le pide al cliente que agende una cita con Felipe para que este le explique cómo usar el portal de United Health One. El cliente agenda la cita para el viernes.\n\nEl cliente también pregunta sobre las novedades de ACA para este año, específicamente sobre un webinar al que no ha podido registrarse. Felipe le informa que la principal novedad es que ya no se podrá hacer el doble redireccionamiento desde Sherpa al mercado de salud, y que todas las gestiones deberán hacerse a través de Sherpa. El cliente expresa su preocupación por los posibles conflictos que esto pueda generar con Sherpa.\n\nFinalmente, el cliente solicita el nivel de pobreza actualizado para el año 2026, ya que no lo ha encontrado. El agente le envía un documento, aunque ambos tienen dudas sobre su validez para el año 2026. El agente se compromete a enviar la información correcta si la consigue.</t>
  </si>
  <si>
    <t>Task_00TUl00000cfGK9MAM.txt</t>
  </si>
  <si>
    <t>Seguimiento de proceso con envío de documentación</t>
  </si>
  <si>
    <t>Cliente consultó sobre el estado o los pasos siguientes para un proceso que requiere el envío de información adicional.</t>
  </si>
  <si>
    <t>Coordinar el envío de la documentación o información necesaria para avanzar en un proceso o solicitud.</t>
  </si>
  <si>
    <t>["Información de soporte del proceso", "Documentación adjunta", "Canal de envío de documentos"]</t>
  </si>
  <si>
    <t>["Recepción de la documentación enviada por el cliente", "Revisión y validación de la información recibida"]</t>
  </si>
  <si>
    <t>Se instruyó al cliente sobre el método y canal para enviar la documentación requerida, con el compromiso del agente de revisarla una vez recibida.</t>
  </si>
  <si>
    <t>Instrucción y coordinación de envío</t>
  </si>
  <si>
    <t>Parcialmente (la instrucción de envío y la confirmación de recepción pueden automatizarse; la revisión de contenido suele requerir intervención humana, pero validaciones iniciales de formato o tipo de documento son automatizables).</t>
  </si>
  <si>
    <t>Procedimiento para el envío de documentación para procesos X; Requisitos de formato y contenido para documentos de soporte; Canales autorizados para la recepción de información de clientes.</t>
  </si>
  <si>
    <t>["seguimiento", "documentación", "envío", "proceso", "información adicional", "revisión", "coordinación", "pasos siguientes", "correo electrónico", "feedback", "encuesta"]</t>
  </si>
  <si>
    <t>Para el avance del proceso, el cliente debe enviar la documentación requerida al canal de correo electrónico indicado. El agente verificará la recepción y procederá con la revisión de la información enviada. Se debe asegurar la recolección de feedback del cliente mediante la encuesta post-interacción.</t>
  </si>
  <si>
    <t>[-0.10881999880075455, 0.1013743206858635, -0.247610941529274, -0.08972237259149551, -0.06134944409132004, -0.09498991072177887, 0.05041499435901642, 0.032718122005462646, -0.04310421273112297, 0.030459480360150337, -0.10544657707214355, 0.13493230938911438, 0.10777388513088226, -0.14514026045799255, -0.0730072557926178, -0.09507778286933899, 0.190372496843338, -0.10303302854299545, 0.11080415546894073, 0.01353384181857109, 0.03144535422325134, -0.020406216382980347, -0.020565198734402657, -0.056332241743803024, -0.26117634773254395, 0.1929420530796051, -0.0964980274438858, -0.17500357329845428, -0.15030208230018616, -0.19730626046657562, -0.005627386271953583, 0.09811181575059891, -0.08790057897567749, -0.08500877022743225, 0.03319861739873886, 0.26842305064201355, -0.06476732343435287, -0.024866070598363876, -0.016669224947690964, -0.1287466138601303, -0.03201861307024956, -0.08922909945249557, 0.11125905811786652, 0.03542400151491165, -0.12212487310171127, -0.08882397413253784, -0.30739617347717285, 0.107939213514328, -0.284478098154068, 0.13127745687961578, -0.3919810652732849, -0.3153569996356964, -0.001348609453998506, -0.16778689622879028, 0.16214990615844727, 0.19349560141563416, 0.251714825630188, 0.18311066925525665, -0.005354779772460461, 0.038748908787965775, 0.04776310548186302, -0.0984487310051918, -0.16521261632442474, 0.03980664536356926, 0.022819017991423607, 0.19299107789993286, -0.0911528468132019, 0.13497041165828705, 0.055659517645835876, -0.10099856555461884, -0.14420302212238312, -0.025989577174186707, -0.12220748513936996, 0.01875002309679985, -0.04257563501596451, -0.002070094458758831, -0.07051289826631546, 0.16961531341075897, 0.03383784741163254, -0.26198869943618774, 0.11692237854003906, 0.22666919231414795, -0.07824026793241501, 0.04496312513947487, 0.09993288666009903, -0.0014545646263286471, 0.03542740270495415, 0.19822560250759125, 0.2231643944978714, 0.02349775657057762, 0.2508320212364197, -0.01569986715912819, -0.10764609277248383, -0.007064209319651127, -0.23856854438781738, 0.06995970010757446, -0.022569619119167328, -0.07278113067150116, 0.08231974393129349, 0.305736243724823, -0.06915663182735443, -0.004951050039380789, -0.10553145408630371, -0.1199556440114975, -0.020841363817453384, 0.05837710201740265, 0.0773841142654419, -0.15563586354255676, -0.0753958523273468, 0.047003909945487976, -0.17544816434383392, 0.04072999209165573, -0.17927145957946777, -0.38375821709632874, 0.06767658144235611, 0.06791795045137405, -0.019760580733418465, 0.016585698351264, 0.04076157882809639, 0.18681304156780243, 0.012147224508225918, 0.026425577700138092, 0.16724082827568054, 0.0006849303026683629, 0.07739152014255524, -0.3068428635597229, -0.004972738213837147, -0.20650207996368408, -0.001612107502296567, -0.24432940781116486, 0.12334352731704712, 0.17894470691680908, -0.2079354226589203, -0.14242570102214813, 0.09084157645702362, -0.05014694482088089, -0.09802629053592682, -0.17735029757022858, 0.06742137670516968, 0.14419077336788177, 0.38290539383888245, 0.05038446560502052, -0.020975729450583458, 0.015047147870063782, -0.08877494186162949, 0.2552657723426819, -0.15878276526927948, -0.08435798436403275, 0.11009937524795532, -0.09744417667388916, 0.2998906672000885, 0.051338858902454376, 0.1807202696800232, 0.0065406616777181625, -0.07888509333133698, 0.0713551938533783, -0.014390473254024982, -0.11125145852565765, 0.028244905173778534, -0.1779894381761551, -0.16512241959571838, 0.06973077356815338, -0.15409652888774872, 0.06494592130184174, -0.15363338589668274, -0.309574156999588, 0.04664047062397003, -0.1600142866373062, 0.11371421813964844, 0.04103323444724083, 0.0724082812666893, -0.03434422239661217, -0.13146626949310303, -0.123146191239357, -0.07028969377279282, 0.08181975781917572, 0.22725915908813477, 0.02092900313436985, 0.030083835124969482, -0.09951518476009369, 0.47960957884788513, -0.041953545063734055, 0.03842049092054367, 0.005072466097772121, -0.03707052394747734, 0.006993117276579142, -0.00729704275727272, -0.061067722737789154, 0.09186196327209473, 0.04514824226498604, -0.14460356533527374, 0.05147910490632057, 0.24891920387744904, 0.06177140399813652, -0.2685360014438629, -0.1635213941335678, 0.20749953389167786, -0.06067367270588875, -0.25621265172958374, -0.02215886116027832, 0.049305450171232224, 0.10954197496175766, -0.1754552274942398, -0.06082914397120476, -0.10945743322372437, 0.10291516780853271, 0.15289859473705292, -0.07540155947208405, 0.2513028383255005, 0.09893109649419785, -0.033987633883953094, 0.046655721962451935, 0.12103892117738724, -0.030458567664027214, -0.013779656030237675, -0.11403263360261917, -0.23061801493167877, 0.25587570667266846, -0.09701597690582275, 0.06564570963382721, -0.10626085847616196, 0.10134674608707428, 0.29610776901245117, -0.1739964783191681, -0.2386549711227417, 0.15075558423995972, -0.07676700502634048, -0.09958908706903458, -0.04503883048892021, 0.038717593997716904, 0.011936662718653679, -0.4109607934951782, 0.24835528433322906, 0.0690169706940651, -0.14205852150917053, -0.27433881163597107, 0.12076608091592789, 0.018398910760879517, -0.14616650342941284, -0.027517441660165787, -0.09459146857261658, -0.1718875616788864, 0.20645834505558014, 0.04172481223940849, -0.15095455944538116, 0.040935371071100235, -0.0024701666552573442, -0.23866990208625793, -0.07696471363306046, -0.0738600492477417, 0.27642616629600525, -0.3272639214992523, 0.14057403802871704, 0.01866373047232628, -0.14037185907363892, -0.19776667654514313, -0.04578531160950661, 0.05502522364258766, -0.1270795464515686, 0.140676811337471, 0.16060377657413483, 0.11428305506706238, 0.11391886323690414, 0.3907422721385956, 0.21757224202156067, 0.0980234295129776, -0.11390102654695511, 0.010233044624328613, -0.006586485542356968, 0.033950574696063995, -0.3200885057449341, -0.06095966324210167, -0.04422648251056671, 0.20526055991649628, 0.06502041220664978, 0.006309816613793373, 0.0008943323045969009, -0.17342308163642883, 0.10848506540060043, 0.12210998684167862, -0.03864026814699173, -0.16525445878505707, -0.0008138123666867614, -0.018023857846856117, 0.06575009971857071, -0.1537228673696518, 0.22892500460147858, -0.21367312967777252, 0.020894784480333328, 0.12194722890853882, 0.02328607812523842, -0.022195665165781975, 0.12888994812965393, -0.17853190004825592, -0.20164631307125092, -0.07094375044107437, 0.13391736149787903, -0.038940075784921646, 0.25818201899528503, 0.010504508391022682, -0.08059210330247879, -0.21268796920776367, -0.04538599029183388, -0.03417610377073288, 0.0005311369895935059, -0.08526542037725449, 0.021968277171254158, 0.11239619553089142, 0.22875390946865082, -0.10133592784404755, 0.017096923664212227, 0.025323662906885147, 0.1458221971988678, 0.12398364394903183, -0.0794818326830864, -0.1328803449869156, 0.1143653616309166, 0.0817829966545105, -0.08078926801681519, -0.1574258804321289, -0.09470131993293762, 0.057576265186071396, 0.19100695848464966, 0.22785179316997528, 0.23565703630447388, 0.06750355660915375, -0.18945002555847168, 0.06041979044675827, 0.02666676975786686, 0.049615681171417236, -0.10401463508605957, 0.031882330775260925, 0.19896426796913147, -0.013371579349040985, 0.013103557750582695, -0.025881972163915634, -0.12353262305259705, 0.06298164278268814, -0.11208096891641617, -0.08149945735931396, 0.3876492977142334, 0.10622264444828033, -0.15526217222213745, -0.018558531999588013, 0.002412443282082677, -0.01790054887533188, 0.07816249877214432, 0.4181567430496216, -0.18196041882038116, 0.022667955607175827, -0.02428913675248623, 0.02369038015604019, 0.1600079983472824, -0.03697856888175011, 0.03870527446269989, 0.031174322590231895, 0.11718297004699707, 0.1280304193496704, 0.009058589115738869, 0.14890696108341217, 0.05900748819112778, 0.19205838441848755, -0.036281488835811615, 0.1745876967906952, 0.08060085028409958, 0.03108130395412445, -0.14356330037117004, -0.1658463031053543, 0.0768076702952385, 0.01724321022629738, -0.17022250592708588, -0.13679718971252441, 0.02551746368408203, 0.1571604609489441, 0.17809998989105225, 0.22854755818843842, 0.24861356616020203, -0.04753045365214348, 0.0802350863814354, 0.16003194451332092, -0.20156461000442505, 0.336262047290802, -0.14277693629264832, 0.12006968259811401]</t>
  </si>
  <si>
    <t>Five9 Call Id -68968  \n- La cliente, Camila, habla con el agente Carlos sobre el seguimiento de contrataciones.  \n- Camila menciona que está trabajando en enviar información relacionada con pólizas.  \n- Carlos solicita que le envíe la información por correo para poder revisarla.  \n- Al final, Carlos pide a Camila que complete una breve encuesta tras la llamada.</t>
  </si>
  <si>
    <t>Task_00TUl00000URNHZMA5.txt</t>
  </si>
  <si>
    <t>Consulta de facturación y disponibilidad de estados de cuenta</t>
  </si>
  <si>
    <t>El cliente solicita información sobre el detalle de clientes y créditos aplicados a un período de facturación anterior.</t>
  </si>
  <si>
    <t>Obtener los datos de facturación y crédito para un ciclo específico, posiblemente para verificar pagos.</t>
  </si>
  <si>
    <t>["Información de facturación", "Estados de cuenta", "Detalles de créditos", "Fechas de disponibilidad de documentos", "Información del equipo financiero"]</t>
  </si>
  <si>
    <t>["Disponibilidad de los estados de cuenta para el período solicitado", "Fecha estimada de liberación de los estados de cuenta", "Existencia de incidencias o retrasos en la emisión de pagos/créditos"]</t>
  </si>
  <si>
    <t>El agente no puede proporcionar la información en el momento debido a la no disponibilidad de los estados de cuenta. Se compromete a escalar internamente con el equipo financiero para investigar cualquier problema y realizará un seguimiento con el cliente.</t>
  </si>
  <si>
    <t>Resolución diferida con escalamiento interno y seguimiento proactivo.</t>
  </si>
  <si>
    <t>Parcialmente (información sobre fechas de disponibilidad y acceso a portal de estados de cuenta; el escalamiento para problemas específicos de pago requiere intervención manual).</t>
  </si>
  <si>
    <t>Procedimiento para consulta y descarga de estados de cuenta; Calendario de emisión de facturas y estados de cuenta; Proceso de escalamiento para incidencias de facturación o pagos al equipo financiero; Plantilla de comunicación de seguimiento de casos.</t>
  </si>
  <si>
    <t>["facturación", "pagos", "créditos", "estados de cuenta", "disponibilidad", "seguimiento", "equipo financiero", "periodo", "consulta"]</t>
  </si>
  <si>
    <t>El agente debe verificar la disponibilidad de los estados de cuenta para el período solicitado por el cliente; si no están publicados, informar la fecha de disponibilidad general. Si el cliente refiere un problema de crédito o pago, el agente debe escalar la situación al equipo financiero para revisión. El equipo financiero validará los registros de transacciones y la generación de los documentos del período. El agente debe establecer un compromiso de seguimiento con el cliente y los clientes pueden consultar sus estados de cuenta a través del portal de autoservicio una vez liberados.</t>
  </si>
  <si>
    <t>[-0.09934457391500473, 0.06159939244389534, -0.27319788932800293, -0.06207234784960747, -0.029029563069343567, 0.04233800992369652, 0.001875493791885674, 0.06860089302062988, -0.0824919193983078, -0.01143570151180029, -0.09378007799386978, -0.02133563719689846, 0.06200803071260452, -8.13625447335653e-05, -0.052796363830566406, -0.15790964663028717, 0.08884292095899582, -0.09626869112253189, 0.31476953625679016, 0.12385915964841843, 0.10004115849733353, -0.07630214095115662, -0.044712357223033905, 0.0026145759038627148, -0.021939529106020927, 0.14036022126674652, 0.11840146034955978, -0.0602550208568573, -0.15645188093185425, -0.12366637587547302, 0.012514311820268631, -0.07670298218727112, -0.01803421787917614, -0.12629029154777527, 0.06873048841953278, 0.02413998357951641, -0.016869353130459785, -0.03172367438673973, 0.060756608843803406, -0.0701943039894104, -0.003759144339710474, -0.061229344457387924, 0.037024982273578644, 0.035418715327978134, -0.03034909814596176, -0.05773450434207916, -0.10028281062841415, 0.1368090808391571, -0.29042401909828186, 0.14965565502643585, -0.21372021734714508, -0.19539344310760498, 0.08966640383005142, -0.14734123647212982, 0.0007574774790555239, 0.17294804751873016, 0.20041143894195557, 0.043350785970687866, -0.040793318301439285, -0.01823677308857441, 0.06621386110782623, -0.12256398051977158, -0.0019777948036789894, -0.06277748942375183, 0.036055851727724075, 0.31759360432624817, 0.007758868858218193, 0.052411243319511414, 0.025662072002887726, -0.043766338378190994, -0.07199832051992416, -0.07029837369918823, -0.07553637772798538, -0.05398271605372429, 0.008864459581673145, 0.10307208448648453, 0.06366981565952301, 0.11558151990175247, 0.18181098997592926, -0.08029413223266602, -0.033251382410526276, 0.15198694169521332, 0.04641525447368622, -0.05330641195178032, -0.07712463289499283, -0.03307550400495529, 0.1137506514787674, 0.19748267531394958, 0.1639709770679474, 0.048325881361961365, 0.3294094502925873, 0.08569268882274628, 0.09971264749765396, -0.11620312929153442, -0.09131822735071182, 0.013101817108690739, 0.04108138382434845, 0.007762232329696417, 0.011182970367372036, 0.21653039753437042, 0.013731570914387703, 0.1390024721622467, -0.1450280249118805, 0.013580077327787876, 0.008578632958233356, 0.0914301872253418, 0.01620127633213997, -0.10443127900362015, 0.03310030326247215, 0.0030743556562811136, -0.126844584941864, 0.12315255403518677, -0.04542340710759163, -0.26046741008758545, 0.06512238085269928, 0.12919257581233978, -0.18555380403995514, 0.10999732464551926, 0.14011472463607788, 0.16512997448444366, -0.040131136775016785, 0.10286630690097809, 0.12977808713912964, 0.035852521657943726, 0.004136127419769764, -0.0736406221985817, -0.08626952767372131, -0.08478432148694992, -0.048780713230371475, -0.212208554148674, 0.11074219644069672, -0.008784686215221882, -0.33564382791519165, -0.02541872300207615, 0.04388711601495743, 0.01193760521709919, -0.05127806216478348, -0.08072405308485031, 0.09433493763208389, 0.1799362152814865, 0.2755347192287445, 0.06762427091598511, 0.02643725834786892, 0.20601843297481537, -0.01740964688360691, 0.3343259394168854, 0.021538982167840004, 0.06450456380844116, -0.01901511289179325, -0.2101595550775528, 0.12031231820583344, -0.005563422571867704, 0.22372010350227356, 0.1169164776802063, -0.0920650064945221, 0.08013281971216202, -0.05147622153162956, -0.04313681274652481, -0.0345924086868763, -0.11643153429031372, -0.06985072046518326, 0.11236467957496643, -0.041641782969236374, 0.048107512295246124, -0.014539728872478008, -0.1878979355096817, 0.015300977975130081, -0.17734861373901367, 0.06105704978108406, 0.05778558552265167, 0.15132023394107819, 0.014751621522009373, -0.23033370077610016, -0.19161872565746307, -0.02889384515583515, 0.028484657406806946, -0.05437452346086502, 0.03329186141490936, -0.12842737138271332, -0.13677193224430084, -0.01304978970438242, -0.08555590361356735, -0.04150829836726189, -0.148526132106781, -0.08543580025434494, -0.12363362312316895, -0.0077396114356815815, -0.1714470088481903, 0.11063098162412643, -0.009602227248251438, -0.2145446091890335, -0.05069686844944954, 0.06879166513681412, 0.2075003683567047, -0.23669655621051788, -0.15682561695575714, 0.14545795321464539, 0.004797835368663073, -0.1915791779756546, 0.02498776838183403, 0.019387103617191315, 0.08666504174470901, -0.1211816594004631, -0.09033659100532532, -0.06572174280881882, 0.045334603637456894, 0.11110087484121323, -0.08615737408399582, 0.1352241188287735, -0.0013708861079066992, 0.08098414540290833, 0.10015872865915298, 0.03722911700606346, 0.005779911298304796, -0.004610195755958557, -0.17053304612636566, -0.10675455629825592, 0.20091307163238525, -0.05671877786517143, -0.044754356145858765, -0.11259555071592331, 0.09028485417366028, 0.2044840008020401, -0.18844293057918549, -0.2925884425640106, -0.08324778825044632, 0.04935230314731598, -0.06474780291318893, 0.07138553261756897, -0.0919380709528923, 0.023032404482364655, -0.3522750735282898, 0.23898456990718842, 0.0394686684012413, -0.22381937503814697, -0.17256787419319153, 0.14543978869915009, 0.04109472781419754, 0.031179966405034065, -0.0976080447435379, -0.10912586003541946, -0.20780839025974274, 0.13488011062145233, -0.0915423259139061, -0.07308373600244522, -0.00641574477776885, 0.007679151836782694, -0.16461580991744995, 0.021180354058742523, 0.0496508851647377, 0.022900087758898735, -0.4907991290092468, 0.07000435143709183, 0.09756465256214142, -0.1350712776184082, -0.17753352224826813, -0.1273859590291977, 0.12314420938491821, -0.14183354377746582, -0.025681937113404274, 0.1958775669336319, 0.03448863327503204, 0.04922269284725189, 0.279654860496521, 0.20180809497833252, 0.043083079159259796, -0.011966884136199951, -0.08824675530195236, -0.0018835851224139333, -0.044583313167095184, -0.1345701366662979, -0.08713912218809128, 0.029833845794200897, 0.11634205281734467, 0.02392498217523098, -0.03337198123335838, 0.14590726792812347, -0.04628612473607063, -0.030219364911317825, 0.22260576486587524, 0.12809260189533234, -0.05472101643681526, 0.16262401640415192, 0.09727612882852554, 0.08479670435190201, -0.09873633831739426, 0.15145070850849152, -0.08177831768989563, -0.006282648537307978, 0.05442166328430176, -0.053245384246110916, 0.11314746737480164, 0.18367663025856018, -0.08452625572681427, -0.19921456277370453, -0.1829296201467514, 0.004967838060110807, -0.016546808183193207, 0.0696447417140007, 0.17496156692504883, -0.2211158573627472, -0.24272149801254272, -0.028096212074160576, -0.07895558327436447, 0.07763777673244476, 0.07867413759231567, 0.07625557482242584, 0.11389418691396713, 0.1824856847524643, -0.044591546058654785, 0.02560041844844818, -0.019249070435762405, 0.06929758191108704, 0.1495027393102646, -0.11377900838851929, -0.06514275074005127, -0.017961988225579262, 0.15550218522548676, -0.13130788505077362, -0.16822321712970734, -0.10535731911659241, -0.018027814105153084, 0.08545705676078796, 0.318654328584671, 0.1446273922920227, -0.06913933157920837, -0.15650923550128937, -0.07588707655668259, 0.02470615692436695, 0.1310824602842331, -0.026301810517907143, -0.024712054058909416, 0.07122665643692017, -0.06300995498895645, 0.05623491480946541, -0.11106616258621216, -0.05741562321782112, 0.042563918977975845, -0.17175480723381042, -0.0387892983853817, 0.24955788254737854, 0.1178794577717781, -0.1682591736316681, 0.037166401743888855, -0.03796422854065895, -0.08788102120161057, 0.1672188937664032, 0.444683700799942, -0.04789208620786667, 0.16561459004878998, 0.04412169009447098, 0.07666946202516556, 0.1765354722738266, -0.10101953148841858, 0.06791664659976959, -0.017091834917664528, 0.03722023218870163, 0.06094616279006004, -0.08700758963823318, 0.026524830609560013, -0.07528441399335861, 0.051049068570137024, -0.08141302317380905, 0.12305255234241486, 0.10912451893091202, -0.0871654599905014, -0.16772165894508362, -0.11209643632173538, 0.13766160607337952, -0.06093961372971535, -0.19319356977939606, -0.13706138730049133, 0.034007955342531204, 0.07468423247337341, 0.07309115678071976, 0.19313018023967743, 0.2946934998035431, -0.11491452902555466, 0.0002423679397907108, 0.20595434308052063, -0.07535086572170258, -0.01034663338214159, -0.06884214282035828, -0.07488585263490677]</t>
  </si>
  <si>
    <t>Five9 Call Id -40220  \n- Agent greets customer David and asks how he is doing.  \n- David inquires about the number of clients and credits for the November payment.  \n- Agent informs David that statements will be available next week and cannot provide payment details at the moment.  \n- Agent will check with the financial team regarding payment issues and will follow up with David later.</t>
  </si>
  <si>
    <t>Task_00TUl00000UXjpvMAD.txt</t>
  </si>
  <si>
    <t>Acceso y consulta de contratos aprobados por parte de un cliente</t>
  </si>
  <si>
    <t>Solicitud de información sobre los contratos aprobados que mantiene con las compañías de seguros.</t>
  </si>
  <si>
    <t>Obtener visibilidad y detalles de sus contratos de seguros aprobados.</t>
  </si>
  <si>
    <t>["Plataforma de autogestión de contratos (portal del asegurado)", "Credenciales de acceso (usuario)", "Correo electrónico para verificación de identidad", "Sistema de gestión interna para agentes", "Correo electrónico alternativo del cliente", "Agente de soporte"]</t>
  </si>
  <si>
    <t>["Validación de la existencia del cliente en la plataforma", "Validación de credenciales de acceso proporcionadas al cliente", "Confirmación de la imposibilidad de acceso del cliente al correo de verificación primario", "Verificación de un correo electrónico alternativo para el envío seguro de información"]</t>
  </si>
  <si>
    <t>El cliente es dirigido a la plataforma de autogestión para consultar sus contratos. Ante dificultades de acceso por verificación de identidad, el agente accede al sistema interno para extraer y proveer la información requerida directamente al cliente a través de un canal alternativo.</t>
  </si>
  <si>
    <t>Resolución asistida por agente con provisión directa de información tras falla en el auto-servicio por verificación de identidad.</t>
  </si>
  <si>
    <t>Parcialmente automatizable. La orientación a la plataforma de autogestión es automatizable. La extracción y envío manual de información por el agente debido a problemas de acceso al correo de verificación del cliente requiere intervención humana y sistemas de entrega seguros para la información sensible.</t>
  </si>
  <si>
    <t>['Guía de acceso y uso del portal de contratos', 'FAQ: Problemas de acceso y recuperación de contraseña/usuario', 'Procedimiento de verificación de identidad para envío de información sensible', "Manual de uso del módulo 'Contratos' en el sistema de gestión interna para agentes"]</t>
  </si>
  <si>
    <t>["Contratos aprobados", "Acceso a contratos", "Portal del cliente", "Autogestión", "Verificación de identidad", "Correo electrónico", "Problemas de acceso", "Envío de información", "Sistema interno", "Soporte asistido"]</t>
  </si>
  <si>
    <t>Para consultar contratos aprobados, el agente debe orientar al cliente al Portal de Contratos y proporcionar su usuario de acceso. Si la validación por correo electrónico principal es fallida por inaccesibilidad, el agente debe validar un correo alternativo con el cliente. El agente puede acceder al Sistema de Gestión Interna para extraer la información de los contratos requeridos. Posteriormente, el agente debe enviar los detalles de los contratos al correo electrónico alternativo proporcionado por el cliente. Se recomienda al cliente utilizar el módulo 'contratos' en el Portal de Contratos para futura autogestión. Mantener los datos de contacto del cliente actualizados es crucial para el proceso de verificación y acceso.</t>
  </si>
  <si>
    <t>[-0.15145179629325867, 0.02471236139535904, -0.3218507468700409, -0.022508442401885986, -0.07286064326763153, 0.016417939215898514, 0.19056235253810883, 0.059075869619846344, 0.007116131484508514, -0.00667236465960741, -0.060709886252880096, 0.05964358150959015, 0.2867222726345062, -0.14404024183750153, 0.12228025496006012, 0.0008925152942538261, 0.11517290025949478, -0.15022403001785278, 0.2135896533727646, 0.009768800809979439, 0.06778640300035477, -0.11865739524364471, -0.1363857239484787, -0.21536298096179962, -0.21283379197120667, 0.06313326954841614, 0.02600562945008278, -0.10534349828958511, -0.06325649470090866, -0.08513323217630386, 0.06939706206321716, 0.020793098956346512, -0.13255615532398224, -0.0690973773598671, -0.005348258186131716, 0.011492671445012093, -0.15440791845321655, -0.09691551327705383, 0.01557912863790989, -0.006726916413754225, 0.034763630479574203, -0.06628548353910446, 0.010352317243814468, 0.0660262256860733, -0.07117040455341339, 0.06278040260076523, -0.17444999516010284, 0.20594249665737152, -0.1928684264421463, 0.20199134945869446, -0.206154003739357, -0.18277910351753235, 0.014820747077465057, -0.08758992701768875, -0.013023097068071365, 0.09676137566566467, 0.08053383976221085, 0.03736140578985214, -0.14948880672454834, 0.12612611055374146, 0.05518171563744545, -0.1229710802435875, -0.07293684035539627, 0.04866598919034004, -0.13972340524196625, 0.32586342096328735, -0.08015121519565582, 0.02298085391521454, 0.008863048627972603, -0.2890208959579468, -0.07561551034450531, -0.12912783026695251, -0.05921110510826111, 0.023139825090765953, 0.034003376960754395, -0.016011875122785568, -0.021856404840946198, 0.052460502833127975, 0.1582327038049698, -0.1826390027999878, -0.04463673010468483, 0.26493120193481445, 0.058798469603061676, 0.009469798766076565, -0.009004136547446251, -0.05673317611217499, 0.10191342979669571, 0.16117118299007416, 0.19773250818252563, 0.0988960862159729, 0.10386970639228821, 0.05128520354628563, -0.08865019679069519, -0.06089390069246292, -0.018560195341706276, -0.06944741308689117, -0.06517565250396729, 0.012556161731481552, -0.0032705385237932205, 0.3394653797149658, -0.06690678000450134, 0.06284527480602264, -0.22705087065696716, -0.02620748244225979, 0.06806274503469467, 0.18859007954597473, 0.1779690533876419, -0.18096917867660522, -0.05300528556108475, 0.08246813714504242, -0.14885351061820984, 0.05310897156596184, -0.14938268065452576, -0.32038256525993347, -0.015535457991063595, 0.07580109685659409, -0.1704784780740738, 0.023130804300308228, 0.099821075797081, 0.04277770593762398, -0.03911010921001434, 0.18873447179794312, 0.10722523927688599, 0.04525423049926758, 0.08722975850105286, -0.15123367309570312, 0.02898675762116909, -0.05938700959086418, -0.10713592171669006, -0.14948096871376038, -0.008889719843864441, 0.07378727942705154, -0.20143179595470428, 0.06769318878650665, 0.12631855905056, -0.053620900958776474, -0.20728297531604767, -0.09744784235954285, 0.039007995277643204, 0.2922189235687256, 0.27239155769348145, 0.08048877120018005, 0.1222928911447525, 0.23775583505630493, -0.0517425462603569, 0.24548093974590302, 0.020222825929522514, -0.024282395839691162, -0.03031189553439617, -0.13243712484836578, 0.30623459815979004, 0.12145756185054779, 0.14037413895130157, -0.04714597016572952, -0.07770026475191116, 0.016032101586461067, 0.09549237042665482, -0.053162649273872375, -0.027641424909234047, -0.19531813263893127, 0.051270727068185806, -0.019232794642448425, -0.11373092234134674, 0.29963669180870056, -0.08118288964033127, -0.3669688403606415, -0.13253450393676758, -0.09484481066465378, 0.008232046850025654, -0.021150976419448853, 0.033753082156181335, -0.04503112658858299, -0.26789310574531555, -0.12391997873783112, -0.11608950793743134, -0.007983887568116188, 0.08964741975069046, 0.06642673909664154, -0.17862045764923096, -0.1787017285823822, 0.0898374691605568, -0.026133105158805847, -0.08903943002223969, 0.05916435271501541, -0.11715705692768097, 0.0336356945335865, -0.019707534462213516, -0.02839164435863495, 0.03180918097496033, -0.04843344911932945, -0.19797936081886292, 0.08774720877408981, 0.22078588604927063, 0.07644608616828918, -0.08442961424589157, -0.2929621636867523, 0.20685938000679016, -0.22109673917293549, -0.08811420202255249, 0.0824892520904541, 0.057654399424791336, 0.1587143838405609, -0.11463829129934311, -0.06951089203357697, -0.11978372186422348, 0.10002295672893524, 0.20114511251449585, 0.04546763747930527, 0.09630049765110016, 0.046850159764289856, 0.11534755676984787, 0.16897091269493103, -0.07421009987592697, 0.015498412773013115, 0.0036288676783442497, -0.20877209305763245, -0.2999745011329651, 0.2015860229730606, 0.013302374631166458, 0.08981898427009583, -0.14745862782001495, 0.08912528306245804, 0.1732703298330307, -0.1644333451986313, -0.24893461167812347, -0.02891678921878338, 0.0733422338962555, -0.20548908412456512, -0.07026834040880203, -0.04545389115810394, 0.027557117864489555, -0.37184861302375793, 0.09477371722459793, 0.12944479286670685, -0.11001065373420715, -0.16601736843585968, 0.21117664873600006, -0.008242913521826267, -0.08760705590248108, -0.11465232819318771, -0.05558434873819351, -0.21487317979335785, 0.04268014058470726, -0.039609670639038086, -0.19102978706359863, 0.10052549093961716, 0.04343922808766365, -0.16478872299194336, 0.059539902955293655, 0.10204263031482697, 0.0227371696382761, -0.29243701696395874, 0.04344305023550987, 0.14745062589645386, -0.09396015107631683, -0.09824797511100769, -0.16275474429130554, 0.08080913126468658, -0.17385292053222656, -0.007460440043359995, 0.13175839185714722, 0.13042742013931274, 0.10320252180099487, 0.27688708901405334, 0.15584392845630646, 0.040804628282785416, -0.006044975947588682, 0.007794211618602276, -0.048747651278972626, 0.02651885151863098, -0.23212923109531403, -0.025253212079405785, 0.14086949825286865, 0.08176443725824356, 0.030685078352689743, 0.027360066771507263, 0.13196668028831482, -0.11391943693161011, 0.026642201468348503, 0.17757046222686768, -0.04770905524492264, -0.08245929330587387, 0.2392147183418274, -0.0036040814593434334, 0.16993170976638794, 0.002872853074222803, 0.06822136789560318, 0.034090474247932434, -0.06301320344209671, 0.07153944671154022, -0.06877360492944717, 0.03211555257439613, 0.14155441522598267, -0.06299809366464615, -0.12249791622161865, -0.20588499307632446, 0.11501092463731766, -0.052726343274116516, 0.252097487449646, 0.047632019966840744, -0.048688631504774094, -0.17462918162345886, 0.020680898800492287, -0.14884094893932343, 0.013531059958040714, -0.023236025124788284, 0.043653618544340134, 0.13399872183799744, 0.12193430960178375, -0.20329390466213226, 0.0858616903424263, -0.10005199909210205, 0.04582428187131882, 0.05635448172688484, -0.13845746219158173, -0.1151653602719307, -0.15923354029655457, 0.13883627951145172, -0.13708199560642242, -0.2104877233505249, -0.1836828738451004, 0.08295539766550064, 0.1640215814113617, 0.16150106489658356, 0.1007961630821228, -0.03692571818828583, -0.14653418958187103, -0.007961781695485115, -0.11444108188152313, 0.11891816556453705, -0.14235550165176392, -0.0516374334692955, 0.09519029408693314, -0.0364656075835228, 0.11132121086120605, -0.10091757774353027, -0.010770324617624283, 0.03781862184405327, -0.043600067496299744, -0.056469619274139404, 0.34571683406829834, 0.046281058341264725, -0.07929746806621552, -0.06803496927022934, 0.002144869416952133, 0.027963796630501747, 0.10753649473190308, 0.24642765522003174, 0.07052425295114517, 0.09060204029083252, -0.0022812802344560623, 0.1481078416109085, 0.25496745109558105, 0.04153940826654434, 0.07615132629871368, -0.03221193328499794, -0.010021986439824104, 0.025736331939697266, -0.08973516523838043, 0.12293131649494171, 0.017709752544760704, 0.2025945484638214, 0.08137214183807373, 0.046942658722400665, 0.03798343241214752, 0.09696594625711441, -0.018663831055164337, -0.06266925483942032, 0.23028583824634552, 0.05562053620815277, -0.21068808436393738, -0.19196060299873352, 0.060833580791950226, 0.0875040590763092, -0.014322692528367043, 0.16323845088481903, 0.3384244740009308, -0.10657033324241638, 0.09258466213941574, 0.2181709110736847, -0.27491453289985657, 0.2026781588792801, -0.1396099030971527, 0.06857433915138245]</t>
  </si>
  <si>
    <t>La clienta, Libia Rivas, se contacta con el agente Iván para solicitar información sobre los contratos aprobados que tiene con las compañías de seguros. El agente le indica que puede acceder a esa información a través de la página web de ARC. Le proporciona la dirección web (arc.claringsurance.com) y su usuario (L.GELVESS, todo en mayúsculas). La clienta tiene dificultades para acceder y el agente le informa que recibirá un código de verificación en su correo electrónico. La clienta no tiene acceso a ese correo (glivia@grupolitework.com). El agente se ofrece a tomar fotos de los contratos desde el sistema ARC y enviárselos a otro correo electrónico que la clienta le proporciona (LibiaG195@gmail.com). El agente le indica que el envío tardará unos minutos y le explica que en el sistema ARC hay un módulo llamado 'contracts' donde puede chequear todos sus contratos.</t>
  </si>
  <si>
    <t>Task_00TUh00000shmvOMAQ.txt</t>
  </si>
  <si>
    <t>Aclaración y corrección de información contractual</t>
  </si>
  <si>
    <t>Confusión generada por la recepción de un documento (manual) que contradice la información esperada sobre su tipo de contrato y que afecta otros servicios.</t>
  </si>
  <si>
    <t>Obtener una aclaración sobre el tipo de contrato correcto, corregir cualquier discrepancia en el sistema y asegurar el procesamiento adecuado y oportuno de sus pólizas asociadas.</t>
  </si>
  <si>
    <t>["Sistema de gestión de contratos", "Departamento de comisiones/facturación", "Área de procesamiento de pólizas (dentales)"]</t>
  </si>
  <si>
    <t>["Verificar el tipo de contrato del cliente en los registros internos", "Identificar la discrepancia entre el manual recibido y el estado actual del contrato", "Evaluar el impacto de la discrepancia en la comisión/facturación", "Confirmar el estado de procesamiento de las pólizas adicionales"]</t>
  </si>
  <si>
    <t>Investigación interna para identificar la causa de la discrepancia contractual, corrección de los datos en los sistemas pertinentes, ajuste de cualquier elemento afectado (como la comisión) y seguimiento para asegurar la correcta activación o procesamiento de servicios asociados.</t>
  </si>
  <si>
    <t>Resolución de problema y actualización de datos</t>
  </si>
  <si>
    <t>Parcialmente (ej. verificación inicial de datos, notificaciones automáticas). La investigación y corrección de la discrepancia requiere intervención humana o un flujo de trabajo de escalamiento.</t>
  </si>
  <si>
    <t>Procedimientos para gestión de contratos, guías de tipos de contrato, manuales de comisiones, flujo de trabajo para discrepancias de datos, manuales de procesamiento de pólizas suplementarias.</t>
  </si>
  <si>
    <t>["contrato", "manual", "discrepancia", "comisión", "póliza dental", "aclaración", "tipo de contrato", "corrección", "urgencia"]</t>
  </si>
  <si>
    <t>Para la aclaración de un manual de un programa/carrier, el agente debe verificar el tipo de contrato actual del cliente y la discrepancia con el documento recibido. Escalar la situación al departamento interno de gestión contractual para investigar el error en el contrato y la comisión asociada. Asegurar que el departamento realice los ajustes necesarios en el sistema. El agente debe confirmar el estado y el procesamiento prioritario de cualquier póliza adicional pendiente (ej. dental). Comunicar al cliente la resolución de la confusión contractual y el avance de sus servicios.</t>
  </si>
  <si>
    <t>[-0.17779849469661713, 0.13026009500026703, -0.18769767880439758, -0.1013961061835289, -0.1477382630109787, 0.10301250219345093, -0.01191277988255024, 0.13699081540107727, 0.0281754769384861, 0.02831908129155636, -0.13912606239318848, 0.0626257061958313, 0.08596301078796387, -0.049125149846076965, -0.10584406554698944, -0.1283365786075592, 0.02225581929087639, -0.026323281228542328, 0.13653810322284698, 0.062241144478321075, -0.007466701790690422, 0.06704018265008926, -0.04623468220233917, -0.03729819133877754, -0.09108827263116837, 0.14351984858512878, -0.07592993229627609, -0.19380789995193481, -0.08887796103954315, -0.18552321195602417, 0.004790334962308407, 0.18591435253620148, -0.036970704793930054, -0.10632961243391037, 0.047702446579933167, 0.05837071314454079, -0.06419968605041504, 0.006197280250489712, 0.16617251932621002, 0.0023022443056106567, -0.019994713366031647, -0.2239147126674652, 0.06973234564065933, -0.029444651678204536, -0.07452203333377838, -0.007019020617008209, -0.12673845887184143, 0.13914749026298523, -0.3877016007900238, 0.27279117703437805, -0.021906182169914246, -0.17234089970588684, 0.006403316743671894, -0.05969209596514702, -0.023365383967757225, 0.15435485541820526, 0.2147596776485443, 0.09720280766487122, 0.02407475933432579, 0.07577106356620789, 0.1253473460674286, -0.04546043276786804, -0.11087372899055481, 0.0876491516828537, -0.03237445652484894, 0.1881140172481537, 0.026160098612308502, -0.0166404340416193, -0.07809896022081375, 0.09431107342243195, -0.04343236982822418, -0.0785650834441185, 0.012418790720403194, 0.015784291550517082, 0.11068373918533325, -0.004354163073003292, 0.030855827033519745, 0.06616050750017166, 0.11830983310937881, -0.21336601674556732, -0.029164157807826996, 0.20616739988327026, -0.020751293748617172, -0.026427889242768288, -0.048317693173885345, -0.12943032383918762, 0.13464143872261047, 0.13138604164123535, 0.23064199090003967, -0.09048599004745483, 0.20440265536308289, 0.05839768797159195, 0.07583260536193848, -0.039286017417907715, -0.13880202174186707, 0.0753893032670021, -0.04321028292179108, 0.05477343872189522, 0.09863106906414032, 0.3482460379600525, -0.1866963803768158, 0.16073912382125854, -0.24641987681388855, -0.07877855747938156, 0.07279054075479507, 0.008422188460826874, 0.030306782573461533, -0.2540126144886017, -0.016888491809368134, 0.12672264873981476, -0.12218157202005386, 0.0889882743358612, -0.1511790007352829, -0.22329078614711761, -0.009749339893460274, 0.1430625021457672, 0.027211759239435196, 0.004110968206077814, 0.13511288166046143, -0.02960151433944702, -0.061450738459825516, 0.057104796171188354, -0.007427404634654522, 0.029346581548452377, 0.04987393692135811, -0.03642686456441879, -0.07943899184465408, -0.16526202857494354, -0.07699508219957352, -0.2838842272758484, 0.07264983654022217, 0.05111560598015785, -0.18566487729549408, 0.07632474601268768, 0.0448060967028141, -0.01865856721997261, 0.0005497639067471027, -0.012327621690928936, 0.137596994638443, 0.12217868864536285, 0.24294182658195496, -0.04151539131999016, 0.07535688579082489, 0.2723987102508545, -0.20535683631896973, 0.24168404936790466, -0.059960369020700455, -0.07557657361030579, 0.12362748384475708, -0.04289642348885536, 0.23068767786026, 0.14518281817436218, 0.04920540004968643, 0.05861317366361618, -0.10879310220479965, -0.008841174654662609, 0.06950253248214722, -0.07193412631750107, 0.09236536920070648, -0.16686631739139557, 0.06622947752475739, 0.025135986506938934, -0.07183590531349182, 0.04345985874533653, 0.01309881266206503, -0.32985296845436096, 0.016453098505735397, -0.2366355061531067, 0.07257093489170074, 0.044173818081617355, 0.10560129582881927, -0.05956524237990379, 0.006174925249069929, -0.10110573470592499, -0.11394578963518143, 0.06705683469772339, 0.17377640306949615, 0.062101781368255615, -0.031882621347904205, -0.11130306869745255, 0.27508866786956787, -0.04205647483468056, -0.025919988751411438, 0.025787297636270523, 0.01709064096212387, -0.0072880396619439125, -0.13294965028762817, -0.08387094736099243, -0.12746888399124146, 0.021222297102212906, -0.05095463991165161, -0.05735024809837341, 0.12515904009342194, 0.15591706335544586, -0.17274406552314758, -0.23570671677589417, 0.194178968667984, -0.22876539826393127, -0.2257242053747177, 0.016309097409248352, -0.09179283678531647, 0.11828088015317917, -0.15091834962368011, -0.16392844915390015, -0.03097168356180191, 0.02690085768699646, 0.15764841437339783, -0.03502340614795685, 0.1439855992794037, 0.10120917111635208, 0.04873492196202278, 0.039976201951503754, -0.02516357973217964, -0.18768024444580078, 0.02254738286137581, -0.09356680512428284, -0.06452146917581558, 0.2388990968465805, -0.061596766114234924, 0.03394792973995209, -0.10507704317569733, 0.05371391400694847, 0.35927796363830566, -0.19115501642227173, -0.34052228927612305, 0.10949738323688507, -0.04852676019072533, 0.04723558574914932, -0.013904288411140442, 0.10633393377065659, -0.10925029963254929, -0.30996182560920715, 0.1807556450366974, 0.06622691452503204, -0.04521667957305908, -0.2292078286409378, 0.022028543055057526, -0.10164201259613037, -0.1328289806842804, -0.006371373776346445, -0.14121964573860168, -0.14112938940525055, 0.11860738694667816, 0.007719895802438259, 0.09548595547676086, -0.05231201648712158, -0.02206414006650448, 0.030830996111035347, -0.10588639974594116, 0.06275087594985962, -0.11023978143930435, -0.2991447448730469, 0.1415172815322876, 0.18230809271335602, -0.11584863811731339, -0.09242113679647446, -0.1509544998407364, 0.1796661764383316, -0.11091846227645874, -0.06289306282997131, 0.15968266129493713, 0.01999698393046856, -0.16680733859539032, 0.23850983381271362, 0.19105777144432068, 0.04590428248047829, -0.04849928617477417, 0.08154894411563873, 0.072870172560215, -0.1044425442814827, -0.21550683677196503, -0.09330640733242035, 0.16462218761444092, 0.019660504534840584, 0.01781618967652321, 0.04023979976773262, 0.07628991454839706, -0.09493550658226013, 0.04867714270949364, 0.11001397669315338, 0.06424663215875626, -0.18737173080444336, 0.1119212955236435, 0.097734734416008, 0.13751910626888275, 0.13626036047935486, 0.07440686970949173, -0.12042149156332016, -0.020087257027626038, 0.09553348273038864, -0.040447816252708435, -0.09567824751138687, 0.1394774168729782, -0.10360006242990494, -0.15295444428920746, -0.11822211742401123, 0.01079542189836502, -0.16770333051681519, 0.20155508816242218, -0.10971201956272125, -0.07073712348937988, -0.19051070511341095, -0.10017059743404388, -0.053721487522125244, -0.002860540058463812, 0.03265944495797157, 0.05048632621765137, 0.1809648871421814, 0.005232652649283409, -0.057587988674640656, 0.02825080417096615, -0.07989766448736191, 0.1204969733953476, 0.12367848306894302, -0.20430052280426025, -0.10886573791503906, -0.10173168778419495, -0.03249265253543854, -0.008130635134875774, -0.16273094713687897, -0.03830984607338905, 0.10734695196151733, 0.15112976729869843, 0.2718926668167114, 0.10642169415950775, -0.13755926489830017, -0.18510915338993073, 0.052726585417985916, -0.008206740021705627, 0.03416251391172409, -0.06272953003644943, 0.11826756596565247, 0.055174462497234344, -0.07650040090084076, 0.041937123984098434, -0.02491445280611515, -0.13119329512119293, 0.06995605677366257, -0.10694427043199539, -0.036282025277614594, 0.32397031784057617, 0.18061485886573792, -0.07807429134845734, -0.10467150807380676, -0.01809244602918625, -0.04909295588731766, 0.0038849348202347755, 0.3733164668083191, -0.1111212745308876, 0.0916469618678093, 0.009608316235244274, 0.09360305219888687, 0.2352430522441864, -0.009709730744361877, 0.11171061545610428, -0.14997974038124084, -0.023347685113549232, 0.028709977865219116, 0.09528303891420364, 0.05418519675731659, -0.07887475192546844, 0.162821426987648, -0.06312764436006546, 0.2112925499677658, 0.07146646082401276, -0.015248050913214684, -0.05383922904729843, 0.04171135649085045, 0.1340520828962326, -0.1356598138809204, -0.2569023370742798, -0.17301945388317108, 0.043524544686079025, -0.03604058176279068, -0.003402546513825655, 0.18016201257705688, 0.25649699568748474, 0.0456010177731514, -0.009403422474861145, 0.07500090450048447, -0.1867019385099411, 0.10862752795219421, -0.041938167065382004, 0.13593915104866028]</t>
  </si>
  <si>
    <t>Five9 Call Id -36817  \n- La cliente, Belky, solicita aclaraciones sobre un manual de Cover California que recibió.  \n- Hay confusión sobre el tipo de contrato que tiene, ya que se menciona que es mes a mes en lugar de avanzado.  \n- El agente se compromete a comunicarse con Sigma para resolver el problema del contrato y el cambio de comisión.  \n- Belky enfatiza la urgencia de procesar sus pólizas dentales y espera una respuesta rápida.</t>
  </si>
  <si>
    <t>Task_00TUl00000VzdU4MAJ.txt</t>
  </si>
  <si>
    <t>Consulta de elegibilidad de contratación y soporte de herramientas de gestión</t>
  </si>
  <si>
    <t>Contacto telefónico</t>
  </si>
  <si>
    <t>Confirmar la posibilidad de contratar con un nuevo carrier a pesar de mantener un acuerdo de pago con otro carrier; obtener información y código para vincular una plataforma de gestión.</t>
  </si>
  <si>
    <t>["Cliente", "Agente", "Carrier existente (con acuerdo de pago)", "Nuevo Carrier", "Plataforma de gestión", "Correo electrónico"]</t>
  </si>
  <si>
    <t>["Verificación de la compatibilidad y elegibilidad para contratar con un nuevo carrier mientras existe un acuerdo de pago con otro", "Confirmación de la disponibilidad y validez del código de vinculación de la plataforma", "Consulta interna a un experto para detalles específicos"]</t>
  </si>
  <si>
    <t>Se confirma la elegibilidad para nueva contratación con un carrier diferente y se gestiona el envío del código para la plataforma de gestión, con la promesa de consultar detalles específicos internamente.</t>
  </si>
  <si>
    <t>Resolución parcial directa con envío de información pendiente y escalada interna para validación de detalles.</t>
  </si>
  <si>
    <t>Parcialmente. La verificación de elegibilidad basada en reglas claras y el envío de códigos/enlaces para plataformas son automatizables. La validación de detalles complejos y la consulta con expertos requieren intervención humana.</t>
  </si>
  <si>
    <t>Políticas de elegibilidad para contratación con múltiples carriers o con historial de deuda; Guía de usuario y códigos de acceso para plataformas de gestión; Procedimiento de escalamiento a expertos internos.</t>
  </si>
  <si>
    <t>["Elegibilidad contratación", "Acuerdo de pago", "Deuda", "Múltiples carriers", "Código de plataforma", "Vinculación de herramientas", "Soporte técnico", "Escalamiento interno"]</t>
  </si>
  <si>
    <t>Para un cliente con acuerdo de pago vigente con un carrier existente, que desea contratar con un nuevo carrier: valide la elegibilidad de contratación sin impedimentos por dicho acuerdo. Para la solicitud de vinculación a una plataforma de gestión: verifique el código de acceso y envíelo al correo electrónico del cliente. Si la situación requiere mayor claridad o validación de procesos: consulte con el experto interno para asegurar la información.</t>
  </si>
  <si>
    <t>[-0.13373568654060364, 0.06001349911093712, -0.2121991664171219, -0.06057467684149742, -0.0037375527899712324, 0.05166111886501312, 0.040160927921533585, 0.051398664712905884, -0.1644270420074463, -0.08852018415927887, -0.004123508930206299, 0.05320058390498161, 0.005966599099338055, -0.134102001786232, 0.09144145995378494, -0.0012820989359170198, 0.0620853491127491, 0.004699622746556997, 0.18814592063426971, 0.05776422843337059, 0.015429709106683731, -0.058599378913640976, -0.045076191425323486, -0.07392659038305283, -0.11192560195922852, 0.05040571093559265, -0.010916732251644135, -0.06315502524375916, -0.03545565530657768, -0.17474594712257385, 0.034188058227300644, 0.09729888290166855, -0.003237601602450013, -0.10323627293109894, 0.11109735816717148, 0.11656084656715393, -0.06235019490122795, 0.05584308132529259, -0.017622098326683044, -0.044503115117549896, -0.018537472933530807, -0.1666138470172882, 0.00038270512595772743, 0.07704347372055054, -0.14242446422576904, -0.12344993650913239, -0.14619818329811096, 0.13564491271972656, -0.303908109664917, 0.07113884389400482, -0.10906990617513657, -0.2576810121536255, 0.05471307039260864, -0.17457814514636993, 0.03935908153653145, 0.12629817426204681, 0.14485891163349152, 0.11648406833410263, -0.06706295162439346, 0.08407962322235107, 0.04835578799247742, -0.13806955516338348, -0.0072582438588142395, 0.0014870064333081245, 0.0246573556214571, 0.12265446037054062, -0.018194157630205154, 0.13950258493423462, -0.11663533747196198, -0.09914112836122513, -0.03891307860612869, -0.2299700528383255, -0.10894256830215454, 0.04032975807785988, -0.040058672428131104, 0.09716552495956421, 0.04695167392492294, 0.05373993515968323, 0.23934175074100494, 0.021594487130641937, -0.05526818707585335, 0.14907899498939514, -0.060404837131500244, 0.005822015926241875, -0.07716263830661774, -0.034869235008955, 0.040778957307338715, 0.12539683282375336, 0.18691660463809967, 0.004199972376227379, 0.1447850912809372, 0.043880611658096313, -0.009792173281311989, 0.009332460351288319, -0.19039054214954376, 0.06046658381819725, 0.000786926131695509, 0.023927897214889526, -0.08864082396030426, 0.3092069923877716, 0.0540926493704319, 0.07404628396034241, -0.08434559404850006, 0.015796467661857605, -0.055510036647319794, 0.14096643030643463, -0.03307276964187622, -0.14605635404586792, -0.004322115797549486, -0.11940670013427734, -0.18565315008163452, 0.16522005200386047, -0.2007407546043396, -0.29173174500465393, 0.0015638021286576986, 0.1581278145313263, -0.14679817855358124, 0.03287053480744362, 0.06601586937904358, 0.07065220922231674, -0.07662361860275269, 0.038190897554159164, 0.14928074181079865, 0.04614810273051262, 0.025230607017874718, -0.04356467351317406, -0.10732842236757278, -0.2113700807094574, 0.10903507471084595, -0.12042886018753052, 0.08016372472047806, 0.1535969078540802, -0.0954175740480423, -0.06506676971912384, 0.039239510893821716, 0.1151537224650383, -0.04253591224551201, -0.0036386605352163315, 0.024046046659350395, 0.10745983570814133, 0.2434590607881546, -0.00894952192902565, 0.04943404346704483, 0.10670798271894455, -0.058767836540937424, 0.22775816917419434, -0.009556729346513748, 0.020322412252426147, 0.0390491709113121, -0.10244149714708328, 0.174545556306839, 0.011827535927295685, 0.2595581114292145, 0.030864112079143524, -0.10603050887584686, 0.02396051026880741, 0.1509823352098465, 0.028345441445708275, 0.07350800931453705, -0.11611488461494446, -0.029112612828612328, 0.047977015376091, -0.05261451378464699, 0.1201549619436264, -0.116746686398983, -0.2664259970188141, -0.11558360606431961, -0.10168565809726715, 0.07851450890302658, 0.0446925088763237, -0.04094216227531433, -0.04962052404880524, 0.008621128275990486, -0.14407941699028015, -0.012216280214488506, -0.0010949987918138504, 0.10332173854112625, 0.10146956890821457, -0.015392567962408066, -0.19239261746406555, 0.1428719460964203, 0.034362707287073135, 0.09521404653787613, -0.1300876885652542, -0.051556095480918884, 0.1212211325764656, 0.0716288760304451, -0.11391424387693405, -0.10702662169933319, -0.052135489881038666, -0.2807776927947998, 0.03720483556389809, 0.18986579775810242, 0.12414636462926865, -0.09450827538967133, -0.2638711631298065, 0.14183853566646576, -0.13416282832622528, -0.1729419231414795, 0.07985134422779083, -0.10709473490715027, 0.21673926711082458, -0.11579941213130951, -0.02607777714729309, -0.05116061493754387, 0.10159680247306824, 0.07402710616588593, -0.14200378954410553, 0.10175590962171555, 0.21025478839874268, 0.06116299703717232, 0.09030620753765106, 0.1406468152999878, 0.08066825568675995, 0.0813702717423439, -0.0961625948548317, -0.08723151683807373, 0.3458647131919861, -0.13209770619869232, 0.04636538401246071, -0.15624423325061798, 0.05742965266108513, 0.2912191152572632, -0.1506819874048233, -0.24987152218818665, -0.02527334913611412, 0.020460039377212524, -0.20983968675136566, -0.009512694552540779, 0.06637383252382278, -0.0670691654086113, -0.4086328148841858, 0.09199847280979156, 0.017069246619939804, -0.20733238756656647, -0.14836479723453522, 0.19726859033107758, 0.015152990818023682, -0.10525364428758621, 0.0001437158789485693, -0.20195597410202026, -0.19888237118721008, 0.05993722006678581, 0.05475432053208351, 0.026463784277439117, 0.07425641268491745, -0.0321018323302269, -0.07570546865463257, 0.03690039739012718, 0.0028097471222281456, 0.01392853632569313, -0.25927790999412537, 0.12658555805683136, 0.02833552286028862, -0.1006680279970169, -0.07590137422084808, -0.13922615349292755, 0.19810011982917786, -0.02417956292629242, 0.02825147844851017, 0.056727178394794464, 0.1874823421239853, 0.13522130250930786, 0.2815244197845459, 0.04007050767540932, -0.07816416025161743, -0.0921596884727478, -0.07275130599737167, 0.001010713167488575, -0.18427051603794098, -0.16992352902889252, -0.18216142058372498, 0.05794413015246391, 7.311813533306122e-05, 0.011093540117144585, -0.08930664509534836, -0.014688408933579922, -0.04945787042379379, 0.053256161510944366, 0.10004872828722, 0.036812927573919296, -0.039843395352363586, 0.0874275490641594, -0.022873099893331528, 0.054515302181243896, -0.06908301264047623, 0.18874286115169525, -0.08126996457576752, -0.04184325784444809, 0.11335290223360062, 0.06973107159137726, -0.024487409740686417, 0.03123433329164982, -0.05100220441818237, -0.17314229905605316, -0.11692048609256744, 0.0022728126496076584, 0.0278921015560627, 0.03626210615038872, -0.08340565860271454, -0.09078945219516754, -0.11529826372861862, -0.08268888294696808, -0.09562865644693375, -0.0003797318786382675, 0.05066879093647003, 0.09902111440896988, 0.04851444810628891, 0.21864697337150574, -0.015140132047235966, 0.12585604190826416, 0.0015968622174113989, -0.0026568444445729256, -0.08834835141897202, -0.06589829921722412, -0.07825830578804016, -0.05067749321460724, 0.09089798480272293, -0.053075335919857025, -0.13185089826583862, -0.03261492773890495, 0.06255616247653961, 0.016297530382871628, 0.09686505049467087, 0.12470567971467972, 0.08890878409147263, -0.16361241042613983, -0.13295821845531464, 0.047363344579935074, 0.09681601077318192, 0.04058932140469551, 0.10290995240211487, 0.061964623630046844, 0.05930577218532562, -0.02891029417514801, 0.0014269084203988314, -0.11585870385169983, 0.10725519061088562, -0.12063075602054596, -0.10636752843856812, 0.3405900299549103, 0.16597189009189606, -0.1288544237613678, 0.0499163493514061, -0.04551711678504944, -0.03670249134302139, 0.12399519979953766, 0.3505925238132477, 0.061123691499233246, 0.07186532765626907, 0.00804926361888647, 0.07220573723316193, 0.10695171356201172, -0.10977265238761902, 0.18550442159175873, -0.009405591525137424, 0.02344435453414917, 0.0071452828124165535, -0.0008688103407621384, 0.09584266692399979, -0.02285885065793991, 0.16887332499027252, -0.0908975750207901, 0.10066158324480057, 0.22687195241451263, -0.07563165575265884, -0.051121290773153305, -0.1356562077999115, 0.12315600365400314, 0.03593017905950546, -0.20740674436092377, -0.10465985536575317, 0.014601817354559898, 0.08893068879842758, 0.0013317723060026765, 0.1599036455154419, 0.0928075909614563, -0.06243676692247391, -0.022318420931696892, 0.08503136038780212, -0.1429382711648941, -0.027407852932810783, -0.00010607019066810608, 0.0752139687538147]</t>
  </si>
  <si>
    <t>Five9 Call Id -43873  \n- La cliente Leana se comunica con la agente Lady Castro para resolver problemas de llamadas desviadas.  \n- Leana menciona una deuda con American y Life y pregunta si puede contratar con National Life mientras tiene un acuerdo de pago.  \n- La agente confirma que no hay problema en contratar con National Life y se compromete a consultar más detalles con Leonardo.  \n- Leana solicita el código para vincular el cherpa y la agente se ofrece a enviar la información por correo.</t>
  </si>
  <si>
    <t>Task_00TUl00000VrOncMAF.txt</t>
  </si>
  <si>
    <t>Consulta de comisiones, atribución de pólizas y activación de licencia</t>
  </si>
  <si>
    <t>Reporta falta de pago de comisiones por pólizas activas y pólizas propias atribuidas incorrectamente a otro agente. También presenta problemas al conciliar pólizas no encontradas en sistema y consulta sobre activación de licencia en un nuevo estado.</t>
  </si>
  <si>
    <t>Recibir los pagos correctos por comisiones adeudadas, corregir la atribución de pólizas, resolver errores de conciliación y obtener información para activar una nueva licencia de seguro con un carrier específico.</t>
  </si>
  <si>
    <t>["Policy ID", "NPN (Número de Productor Nacional) del agente", "Pruebas de pólizas activas", "Nombre de la compañía de seguros para licencia (carrier)", "Estado para la licencia"]</t>
  </si>
  <si>
    <t>["Recomendación de uso de 'Policy ID' sobre 'Marketplace ID' para conciliación", "Solicitud de creación de tickets con pruebas para pólizas no reportadas o mal atribuidas", "Explicación del proceso de revisión con compañías de seguros (carriers) por parte de operaciones", "Sugerencia de conciliación individual debido al volumen de inconsistencias", "Guía sobre el proceso de activación de licencias a través del módulo de contratos en el portafolio del agente"]</t>
  </si>
  <si>
    <t>Proporcionar pautas para la conciliación de comisiones, indicar el procedimiento para reportar pólizas con problemas de pago o atribución mediante tickets de soporte, y guiar en el proceso de activación de licencias de seguro con carriers específicos en nuevos estados.</t>
  </si>
  <si>
    <t>Mixta: Procedimental (creación de tickets, uso de ID correcto), Informativa (proceso de licencia), y de Escalación/Seguimiento (revisión de operaciones con carriers).</t>
  </si>
  <si>
    <t>Sí. La guía sobre el ID correcto para conciliación, los pasos para la creación de tickets con pruebas y la información sobre la activación de licencias son automatizables mediante chatbots o bases de conocimiento. La escalación para la revisión de comisiones y atribución requiere intervención humana posterior.</t>
  </si>
  <si>
    <t>Guía de conciliación de comisiones y uso de Policy ID; Procedimiento para creación de tickets de soporte por pólizas no reportadas/comisiones; Manual de atribución de pólizas y resolución de conflictos de NPN; Guía de activación de licencias y contratación de compañías (e.g., Anthem).</t>
  </si>
  <si>
    <t>["comisiones", "pago", "pólizas", "atribución", "NPN", "conciliación", "Policy ID", "tickets", "soporte", "licencias", "activación", "carriers", "agente", "operaciones", "portafolio"]</t>
  </si>
  <si>
    <t>Para problemas de comisiones o atribución de pólizas, verifique su número de productor y utilice el ID de póliza correcto de su libro de negocios para la conciliación. Si las pólizas no son reportadas por los carriers (como Molina y Óscar), cree un ticket de soporte en la plataforma operativa, adjuntando pruebas de activación y su número de productor; operaciones investigará la situación con los carriers y los pagos acumulados se realizarán en el siguiente ciclo. Para activar una licencia de seguro en un estado específico (ej. Colorado) con un carrier (ej. Anthem), acceda al módulo de contratos en su portafolio de agente para solicitar y completar el contrato respectivo. Si existen múltiples inconsistencias, realice la conciliación de pólizas de forma individual.</t>
  </si>
  <si>
    <t>[-0.016227813437581062, 0.15276841819286346, -0.19011300802230835, -0.06085424870252609, -0.0265098437666893, 0.06733441352844238, 0.030702434480190277, 0.07901611924171448, -0.03570590168237686, 0.04578705132007599, 0.0060631027445197105, 0.014630826190114021, 0.020581882447004318, -0.06404478847980499, -0.012269794940948486, -0.006057589780539274, 0.07391298562288284, -0.07538581639528275, 0.085968978703022, 0.06811662763357162, 0.04196706786751747, -0.052858468145132065, -0.013387268409132957, -0.07474254071712494, -0.11581767350435257, 0.01052368339151144, -0.05277802050113678, -0.061302077025175095, -0.05231989175081253, -0.12135776877403259, -0.015191720798611641, 0.04023812711238861, -0.08754855394363403, -0.03997611626982689, 0.031167257577180862, -0.03826266527175903, 0.0030049532651901245, 0.037294983863830566, 0.07716158032417297, 0.006060602143406868, 0.023080017417669296, -0.065609872341156, 0.0031344471499323845, 0.008339149877429008, -0.09507051110267639, -0.054817769676446915, -0.062276989221572876, 0.09458627551794052, -0.2973051369190216, 0.06667003035545349, -0.06963265687227249, -0.15572680532932281, 0.044503722339868546, -0.08039002120494843, -0.013458474539220333, -0.04237050563097, 0.15254861116409302, 0.04707341268658638, 0.02309943363070488, 0.03408988192677498, -0.005576192867010832, -0.07291003316640854, 0.09121082723140717, 0.02296251244843006, -0.054777856916189194, 0.07456184923648834, 0.005652980878949165, 0.10187526047229767, -0.019938480108976364, 0.026875413954257965, -0.03269510716199875, -0.09141574800014496, -0.07010498642921448, 0.011755119077861309, 0.03715304285287857, 0.05131256580352783, -0.000543275149539113, 0.08731037378311157, 0.16529759764671326, -0.1356673240661621, 0.0864960253238678, 0.13363079726696014, -0.026486501097679138, -0.03507934510707855, 0.0008220840245485306, -0.06617556512355804, 0.06046411395072937, 0.13270090520381927, 0.130497008562088, -0.06677746772766113, 0.14353704452514648, 0.01779952459037304, 0.11919992417097092, -0.02448340877890587, -0.07852847129106522, 0.08919591456651688, -0.02551908791065216, -0.03160785883665085, 0.008144748397171497, 0.12788879871368408, 0.02598726749420166, 0.11222261190414429, -0.20156368613243103, -0.07335194200277328, -0.043725743889808655, 0.059595346450805664, 0.017707131803035736, -0.14459310472011566, 0.032246269285678864, 0.05726088583469391, -0.12307298928499222, 0.09303370118141174, -0.0817832499742508, -0.21909844875335693, -0.007333544082939625, 0.14161400496959686, -0.11672215163707733, 0.009159555658698082, 0.17059864103794098, 0.007483793888241053, -0.06992273777723312, -0.0507219173014164, 0.03480755165219307, -0.0742739588022232, 0.16932597756385803, 0.008481107652187347, -0.04130242392420769, -0.041607074439525604, -0.0386163704097271, -0.1633501946926117, 0.04140345752239227, 0.07028407603502274, -0.12285158038139343, 0.05359155684709549, 0.06608177721500397, -0.03047335147857666, 0.005605173297226429, 0.0042727175168693066, 0.04408786818385124, 0.08982826769351959, 0.14267653226852417, 0.07624664902687073, 0.038209907710552216, 0.15927088260650635, -0.056184522807598114, 0.22065025568008423, -0.008628685027360916, 0.019100956618785858, 0.0864197164773941, -0.06490384042263031, 0.22535675764083862, -0.018940363079309464, 0.16033495962619781, 0.017784947529435158, -0.09356627613306046, 0.06018291786313057, 0.07607872784137726, 0.01112937368452549, 0.10279148817062378, -0.06937459111213684, -0.08710884302854538, 0.050411418080329895, -0.027915284037590027, 0.1239415854215622, -0.02958218939602375, -0.18007460236549377, -0.005418743006885052, -0.18834571540355682, -0.013613006100058556, 0.06084194779396057, 0.005243445746600628, -0.0799422636628151, -0.037348248064517975, -0.0656827986240387, -0.06349559873342514, -0.02550441399216652, -0.005377377383410931, 0.08862574398517609, -0.07118182629346848, -0.13192877173423767, 0.13033466041088104, -0.06877940893173218, -0.024514785036444664, -0.06994736939668655, -0.059317879378795624, -0.003229116089642048, -0.025443019345402718, -0.09766976535320282, -0.05557916313409805, -0.0017399666830897331, -0.2281271070241928, 0.08047044277191162, 0.13824638724327087, 0.1320577710866928, -0.17340032756328583, -0.19970345497131348, 0.14208067953586578, -0.07989805191755295, -0.0050443438813090324, -0.003332796972244978, -0.13062956929206848, 0.04950733110308647, -0.08287119120359421, -0.026836324483156204, -0.0966448113322258, -0.0427890419960022, 0.14971007406711578, -0.1266794353723526, 0.06532356142997742, 0.08490359038114548, 0.06371895223855972, 0.029094256460666656, 0.07403726875782013, -0.11007124185562134, 0.041080038994550705, 0.006083667743951082, -0.12185560911893845, 0.17630352079868317, -0.06784731149673462, -0.030053943395614624, 0.01587103120982647, 0.10121414810419083, 0.1978653222322464, -0.1630227267742157, -0.2582293748855591, 0.012549465522170067, -0.00427271518856287, -0.09124530106782913, -0.026416068896651268, 0.056800659745931625, -0.049581579864025116, -0.3183283805847168, 0.15101593732833862, -0.003772858064621687, -0.22272995114326477, -0.13390661776065826, 0.15626056492328644, 0.05702618882060051, -0.08524272590875626, -0.12480922788381577, -0.12545451521873474, -0.12677931785583496, 0.06841162592172623, -0.06528227031230927, -0.017605561763048172, 0.04082641005516052, 0.005049014464020729, 0.13564330339431763, 0.012206310406327248, 0.05943581834435463, 0.012201929464936256, -0.32455065846443176, 0.138410747051239, 0.05440792441368103, -0.1113448292016983, -0.12484592199325562, -0.10294508934020996, 0.0985589474439621, -0.09063544869422913, -0.03207870572805405, 0.1481531709432602, 0.11660368740558624, 0.024705898016691208, 0.22445368766784668, 0.0681857317686081, -0.0667814239859581, -0.022058730944991112, 0.022227568551898003, -0.014204969629645348, -0.04071805253624916, -0.06960390508174896, -0.10663996636867523, 0.0484762042760849, -0.04984578862786293, -0.008050166070461273, -0.0033451332710683346, -0.024826250970363617, 0.0018996784929186106, 0.019886156544089317, 0.2023628056049347, 0.03983540087938309, 0.021293332800269127, 0.14219504594802856, 0.020974736660718918, 0.05192536488175392, 0.029215008020401, 0.03969554975628853, -0.09008797258138657, -0.021947603672742844, 0.06669643521308899, 0.010166371241211891, -0.002233630046248436, 0.1759132742881775, -0.045818742364645004, -0.10653050243854523, -0.09823065996170044, -0.02817463129758835, -0.09282539784908295, 0.07733609527349472, 0.018848702311515808, 0.0028027540538460016, -0.09382516145706177, -0.05594373866915703, 0.0015529515221714973, 0.033910833299160004, 0.033029694110155106, 0.04908860847353935, 0.07533666491508484, 0.14751674234867096, -0.08057162165641785, 0.09739360958337784, -0.18873366713523865, 0.06770283728837967, 0.0039001014083623886, -0.07486904412508011, -0.06756793707609177, -0.015309814363718033, 0.01742773875594139, -0.016627293080091476, -0.16167157888412476, 0.04997524991631508, -0.007895084097981453, 0.008737260475754738, 0.16214653849601746, 0.06671331822872162, -0.047257982194423676, -0.12249130010604858, -0.014764668419957161, -0.030654186382889748, 0.045512668788433075, 0.018072940409183502, 0.08483914285898209, 0.0927223190665245, -0.0871623307466507, 0.0637829527258873, -0.03976200148463249, -0.06719909608364105, 0.12564067542552948, -0.09964128583669662, 0.008707728236913681, 0.2203773707151413, 0.08839423954486847, -0.05616237595677376, 0.0024474766105413437, -0.022851213812828064, -0.06360509991645813, 0.08804003894329071, 0.1659460812807083, 0.05595814436674118, 0.11592048406600952, -0.03479669615626335, 0.05693797022104263, 0.1011524572968483, -0.0552913062274456, 0.03207649290561676, -0.0676727145910263, -0.07774018496274948, 0.02092253416776657, 0.060157548636198044, -0.06072211265563965, 0.01211279071867466, 0.14003118872642517, -0.04989416152238846, 0.14473365247249603, 0.03234151378273964, -0.084371417760849, -0.10746236145496368, -0.07821086049079895, 0.10747607052326202, 0.005146223120391369, -0.11182259023189545, -0.11270086467266083, 0.025418121367692947, -0.016503849998116493, 0.018240971490740776, 0.1188407838344574, 0.09980279952287674, 0.008293619379401207, -0.07836755365133286, 0.03535119444131851, -0.029714662581682205, 0.04476381465792656, -0.0055549005046486855, 0.0415290966629982]</t>
  </si>
  <si>
    <t xml:space="preserve">La conversación entre el agente y la cliente, Ana, se centra en varios problemas relacionados con el pago de comisiones por pólizas de seguro.\n\nLos temas principales discutidos son:\n\n1.  **Problemas con el pago de comisiones de pólizas:** Ana reporta que no ha recibido pagos por varias pólizas activas, incluyendo su propia póliza.\n2.  **Póliza de Ana pagada a otro agente:** La póliza personal de Ana, que ella procesó con su propio NPN (Número de Productor Nacional), está siendo pagada a otro agente llamado Adrián Sánchez González. Se discute la necesidad de investigar por qué se realizó este cambio de agente.\n3.  **Pólizas no encontradas en el sistema o libro de negocios:** Algunas de las pólizas que Ana intentó conciliar no fueron localizadas en el sistema del agente o en su libro de negocios, lo que generó errores en la conciliación.\n4.  **Recomendación para la conciliación:** El agente recomienda a Ana usar el 'Policy ID' en lugar del 'Marketplace ID' al conciliar, y obtener este número de su libro de negocios para evitar errores.\n5.  **Creación de tickets para pólizas no reportadas:** Para las pólizas que no aparecen en el libro de negocios de Ana (como la de Óscar y Molina), se le indica que cree un ticket de soporte en el sistema de Hel Sherpa, adjuntando pruebas de que las pólizas están activas y fueron procesadas con su NPN.\n6.  **Proceso para pólizas no pagadas:** Se explica que el equipo de operaciones revisará con las compañías de seguros (Molina y Óscar) por qué no se han reportado esos clientes y, por ende, no se han pagado comisiones. Se anticipa que los pagos acumulados se realizarán en el siguiente ciclo de pago.\n7.  **Conciliación individual vs. masiva:** Dada la cantidad de pólizas con problemas, el agente sugiere a Ana realizar la conciliación de forma individual en lugar de cargar un archivo masivo.\n8.  **Activación de licencias de seguro:** Ana pregunta sobre cómo activar una licencia de seguro para Colorado con la compañía 'Anthem'. </t>
  </si>
  <si>
    <t>Task_00TUl00000ap938MAA.txt</t>
  </si>
  <si>
    <t>Consulta sobre futuras políticas y programas de incentivos, incluyendo criterios de elegibilidad para inscripciones.</t>
  </si>
  <si>
    <t>El cliente consulta proactivamente sobre información futura (bonificaciones) y cambios en políticas de inscripción (elegibilidad por estatus migratorio) que podrían afectar a sus propios clientes.</t>
  </si>
  <si>
    <t>Obtener claridad sobre la disponibilidad de futuros programas de beneficios y entender el estatus actual y proyectado de las políticas de elegibilidad para la inscripción en períodos futuros, con el fin de anticipar y gestionar el impacto en su base de clientes.</t>
  </si>
  <si>
    <t>["Información sobre programas de incentivos/bonificaciones futuros", "Políticas de elegibilidad para inscripción (e.g., Open Enrollment)", "Criterios de elegibilidad basados en estatus migratorio (permisos de trabajo, residencia, ciudadanía)", "Fechas de aplicación de posibles cambios de política"]</t>
  </si>
  <si>
    <t>["Confirmar la existencia y detalles de programas de bonificación futuros, incluyendo fechas de implementación y condiciones.", "Verificar el estatus oficial de las políticas de elegibilidad actuales para el Open Enrollment y la existencia de propuestas o decisiones sobre cambios futuros.", "Aclarar las fechas de efectividad de cualquier modificación en los criterios de elegibilidad.", "Comunicar información oficial y cualquier provisión provisional a la espera de confirmación."]</t>
  </si>
  <si>
    <t>Proporcionar información provisional o pendiente de confirmación oficial sobre futuros beneficios y aclarar el estado actual y las proyecciones de las políticas de elegibilidad, indicando las fechas de aplicación de posibles cambios y ofreciendo un canal para el envío de detalles una vez estén disponibles y confirmados.</t>
  </si>
  <si>
    <t>Informativa y Asesoramiento Provisional sobre Políticas Futuras</t>
  </si>
  <si>
    <t>Parcialmente</t>
  </si>
  <si>
    <t>Documentos de políticas de elegibilidad de inscripción; Comunicados oficiales sobre programas de incentivos o bonificaciones; FAQs sobre estatus migratorio y elegibilidad; Guías de Open Enrollment; Borradores o proyecciones de políticas futuras.</t>
  </si>
  <si>
    <t>["bonos", "incentivos", "futuros beneficios", "Open Enrollment", "inscripción", "elegibilidad", "políticas", "cambios", "permisos de trabajo", "residente", "ciudadano", "estatus migratorio", "normativas", "proyecciones"]</t>
  </si>
  <si>
    <t>Para el cliente, se requiere información sobre programas de incentivos y posibles modificaciones en los requisitos de elegibilidad de inscripción.
El agente debe validar la existencia de comunicados oficiales sobre futuros beneficios y el estado actual de las políticas con el organismo regulador.
Confirme al cliente que las condiciones de elegibilidad vigentes se mantienen para el próximo período de inscripción, detallando los requisitos.
Informe que, ante la ausencia de nuevas directivas, se proyecta una modificación de requisitos para el año fiscal siguiente, restringiendo la inscripción a ciudadanos y residentes a partir de la fecha proyectada.
Comprométase a enviar detalles sobre los programas de beneficios una vez sean oficiales y a notificar al cliente sobre cualquier actualización en las políticas de inscripción.
La información confirmada y los enlaces a los documentos oficiales deben ser compartidos con el cliente de inmediato.</t>
  </si>
  <si>
    <t>[-0.06915804743766785, 0.19696013629436493, -0.15685999393463135, -0.16253480315208435, -0.037480346858501434, 0.22355161607265472, -0.0010895458981394768, 0.061622705310583115, -0.05969559773802757, 0.04576510190963745, -0.14398862421512604, 0.04115934669971466, 0.014431744813919067, -0.06838606297969818, 0.18093696236610413, -0.10479581356048584, 0.09518111497163773, -0.10760024935007095, 0.1090497076511383, 0.07602444291114807, 0.18339233100414276, -0.07517566531896591, -0.08871975541114807, -0.1038215160369873, -0.10343014448881149, 0.020673656836152077, 0.09746762365102768, -0.01725905016064644, -0.012387954629957676, -0.1487196385860443, -0.014593325555324554, -0.026213986799120903, -0.02533932775259018, -0.08415431529283524, 0.020194848999381065, 0.08658179640769958, 0.04096546024084091, 0.02021218277513981, 0.04737866297364235, 0.0333874449133873, -0.025655709207057953, -0.15084922313690186, -0.060559242963790894, 0.013759057968854904, -0.043728940188884735, -0.11935003101825714, 0.109768807888031, -0.012639819644391537, -0.4737829864025116, 0.1584373563528061, -0.1267087608575821, -0.31912681460380554, 0.07295629382133484, -0.18053695559501648, 0.004700337536633015, 0.03897342085838318, 0.139345183968544, 0.0898275151848793, -0.08116358518600464, 0.029054176062345505, -0.032091863453388214, -0.1376952975988388, -0.12428078055381775, 0.0884387195110321, -0.033747587352991104, 0.2708269953727722, -0.06015370413661003, 0.10345567762851715, -0.012498399242758751, -0.12911537289619446, -0.11950913816690445, -0.1900765299797058, -0.11240990459918976, -0.08881248533725739, -0.07662379741668701, 0.1216437891125679, 0.030109860002994537, 0.08695495873689651, 0.15659238398075104, -0.30703815817832947, 0.07657457888126373, 0.1251557618379593, -0.00804227963089943, -0.05258990451693535, -0.016505587846040726, -0.034788403660058975, 0.014734506607055664, 0.19282476603984833, 0.09018474072217941, 0.011507794260978699, 0.25041112303733826, 0.09965185821056366, 0.1096063032746315, 0.0870748832821846, -0.06614687293767929, 0.07869654148817062, -0.08101289719343185, -0.13863025605678558, -0.052815575152635574, 0.34449130296707153, -0.006871836259961128, 0.2155177891254425, -0.3035992980003357, 0.017052283510565758, 0.03273497894406319, 0.08605588972568512, -0.07843804359436035, -0.19368323683738708, 0.004079252947121859, -0.032205164432525635, -0.0839008018374443, 0.0308634415268898, -0.016543954610824585, -0.29349374771118164, -0.12470642477273941, 0.05719326436519623, -0.0162033773958683, 0.10603891313076019, 0.28328844904899597, -0.021394282579421997, 0.04318578168749809, 0.12203319370746613, 0.10650605708360672, -0.03842543438076973, 0.06339970231056213, -0.0033944069873541594, -0.0003517111763358116, -0.1373128592967987, -0.1790936440229416, -0.14469584822654724, 0.18510952591896057, 0.06358030438423157, -0.21461348235607147, 0.10034503787755966, 0.14243806898593903, -0.08535447716712952, -0.019884495064616203, -0.13973426818847656, 0.09076691418886185, 0.07899170368909836, 0.18991392850875854, 0.22052113711833954, 0.06197449937462807, 0.10770359635353088, 0.008759606629610062, 0.2834891974925995, 0.05503878742456436, 0.11853232979774475, 0.17475008964538574, -0.16085505485534668, 0.13716813921928406, -0.01755400002002716, 0.1751726120710373, 0.03832971304655075, -0.03847193345427513, -0.02518615685403347, -0.1218077763915062, 0.00121367909014225, 0.0674985721707344, -0.18116550147533417, -0.0046692537143826485, -0.08493231236934662, -0.07509364932775497, 0.14806276559829712, -0.1081150472164154, -0.20895245671272278, -0.01392483152449131, -0.2008589655160904, 0.23872072994709015, 0.024358784779906273, 0.073255755007267, -0.022948071360588074, -0.1142178475856781, -0.024828128516674042, 0.11845258623361588, -0.006698290817439556, 0.19541752338409424, -0.03167986497282982, -0.0637241005897522, -0.17093360424041748, 0.16164562106132507, -0.07654303312301636, -0.01889929547905922, -0.18553349375724792, -0.16799575090408325, -0.07319197803735733, 0.0146775608882308, -0.15469349920749664, 0.0017366046085953712, 0.05392013117671013, -0.07833326607942581, -0.10694335401058197, -0.011499341577291489, 0.25731754302978516, -0.1262107938528061, -0.25402605533599854, 0.1032438576221466, -0.17521890997886658, -0.1431245505809784, 0.04516109824180603, -0.15128059685230255, -0.0827559307217598, -0.17433038353919983, 0.05225531384348869, -0.020417680963873863, 0.05700071528553963, 0.2351885735988617, -0.1706879436969757, 0.31648582220077515, 0.09972318261861801, 0.03587886691093445, 0.018462803214788437, 0.16046176850795746, -0.048923883587121964, 0.17459708452224731, -0.024732433259487152, -0.054588235914707184, 0.24201084673404694, -0.17398099601268768, 0.03303506225347519, -0.08775639533996582, 0.1920662671327591, 0.24188970029354095, -0.23216308653354645, -0.22695352137088776, 0.08676019310951233, -0.09033967554569244, -0.1464994251728058, -0.0018546474166214466, 0.07068139314651489, -0.021671894937753677, -0.3222205936908722, 0.21368837356567383, -0.034462448209524155, -0.19947630167007446, -0.19495300948619843, 0.2929445803165436, 0.13436201214790344, -0.27946990728378296, -0.02345718815922737, -0.18266531825065613, -0.234665647149086, 0.12004905194044113, -0.09826374799013138, 0.03584028407931328, 0.022542117163538933, -0.1746748834848404, 0.07758618891239166, 0.05538278818130493, 0.10667799413204193, 0.09876400977373123, -0.3566129803657532, 0.13084611296653748, 0.04444335773587227, -0.15259817242622375, -0.206626757979393, -0.2774212956428528, 0.16309639811515808, -0.08563906699419022, 0.042160894721746445, 0.26354309916496277, -0.08716090023517609, 0.027062024921178818, 0.4327138662338257, 0.2725137770175934, -0.06479232013225555, -0.12442249059677124, -0.04632622376084328, -0.03403383120894432, -0.0022454222198575735, -0.18944473564624786, -0.027066970244050026, 0.14575372636318207, -0.0317290797829628, 0.08848810195922852, -0.0990542471408844, 0.03355482593178749, 0.047645993530750275, 0.1070481687784195, 0.25390395522117615, -0.07387815415859222, -0.024649599567055702, 0.10172712802886963, 0.1348753273487091, -0.08408454060554504, 0.0944460779428482, 0.21925868093967438, -0.25144776701927185, -0.10894469916820526, -0.007028616964817047, 0.09391190111637115, -0.04571489244699478, 0.18921849131584167, -0.14186698198318481, -0.005082626827061176, -0.08912603557109833, -0.22794976830482483, -0.12262651324272156, 0.08631280064582825, 0.05291850119829178, 0.19464172422885895, -0.19130390882492065, -0.051582999527454376, -0.07907871901988983, -0.02603958174586296, 0.025502720847725868, 0.11720188707113266, 0.051145829260349274, 0.07234768569469452, -0.02046334743499756, 0.10553371906280518, -0.14706258475780487, 0.044418975710868835, 0.13401710987091064, -0.24750201404094696, -0.02709944359958172, -0.04899665713310242, 0.009621506556868553, -0.08763976395130157, -0.20709164440631866, -0.02663767710328102, 0.031089259311556816, 0.02618013694882393, 0.13042095303535461, 0.06140826642513275, 0.04286152869462967, -0.21945872902870178, -0.03652128577232361, -0.001296887407079339, -0.12913267314434052, 0.0009397652465850115, 0.08922288566827774, 0.07368598878383636, -0.07525333762168884, 0.0009842405561357737, 0.06735444813966751, -0.12393630295991898, 0.15889286994934082, -0.1863836944103241, -0.053876087069511414, 0.261412113904953, 0.13741959631443024, -0.009770658798515797, -0.14229589700698853, -0.08563953638076782, -0.0734901949763298, 0.1478363275527954, 0.2747510075569153, -0.017693329602479935, 0.13550975918769836, -0.011128892190754414, 0.15632838010787964, 0.2225530743598938, -0.1286957710981369, 0.16018705070018768, -0.11643461883068085, -0.08738888800144196, 0.1281951665878296, 0.013088271021842957, 0.12153813987970352, 0.0022696596570312977, 0.043201543390750885, 0.04083162173628807, 0.20636673271656036, 0.1330840289592743, -0.115445077419281, -0.0007185335271060467, -0.0853082612156868, 0.024964401498436928, -0.017535828053951263, -0.21274185180664062, -0.24001580476760864, 0.04029381275177002, 0.1390315443277359, 0.09450513124465942, 0.1863851398229599, 0.1407698094844818, 0.019732028245925903, 0.03947680443525314, 0.1978694051504135, -0.09986598789691925, 0.0938766598701477, -0.03163287788629532, 0.10232078284025192]</t>
  </si>
  <si>
    <t>La agente y la clienta, Vanessa, hablan sobre dos temas principales. Primero, discuten sobre unos bonos que supuestamente se darán en 2026, y la agente se ofrece a enviar la información por correo electrónico. Segundo, conversan sobre los cambios en las políticas de inscripción para el próximo Open Enrollment, específicamente si las personas con permisos de trabajo podrán seguir aplicando o si solo se aceptarán residentes y ciudadanos. La clienta expresa preocupación porque la mayoría de sus clientes tienen permisos de trabajo. La agente aclara que, por ahora, no hay cambios oficiales, pero que si no hay actualizaciones, a partir de 2027 solo ciudadanos y residentes podrán inscribirse.</t>
  </si>
  <si>
    <t>Task_00TUl00000aAQayMAG.txt</t>
  </si>
  <si>
    <t>Problemas de acceso/visibilidad en portal para un recurso específico</t>
  </si>
  <si>
    <t>Contacto proactivo del cliente solicitando asistencia</t>
  </si>
  <si>
    <t>Acceder a un módulo o informe ('libro de negocios') que no aparece en su portal.</t>
  </si>
  <si>
    <t>["Portal de usuario", "Módulo/Informe específico (ej. 'libro de negocios')", "Credenciales de acceso del agente"]</t>
  </si>
  <si>
    <t>["Intentar replicar/verificar la visibilidad del módulo en un entorno de agente", "Verificar su propio acceso a herramientas internas (portal de agente)"]</t>
  </si>
  <si>
    <t>No se pudo resolver el problema del cliente de inmediato debido a un problema técnico interno del agente (acceso a sus herramientas). Se prometió un seguimiento y una llamada posterior.</t>
  </si>
  <si>
    <t>Resolución pendiente / Compromiso de seguimiento</t>
  </si>
  <si>
    <t>Parcialmente. La verificación de acceso a módulos específicos y la provisión de guías de navegación podrían ser automatizadas. El diagnóstico de problemas de acceso del agente es un tema técnico separado.</t>
  </si>
  <si>
    <t>Guía de acceso a módulos/informes en el portal de cliente; FAQ sobre visibilidad de funciones del portal; Procedimientos de soporte para problemas de acceso a herramientas internas del agente.</t>
  </si>
  <si>
    <t>["Acceso portal", "Módulo no visible", "Informe no aparece", "Problema de login agente", "Soporte técnico interno", "Seguimiento llamada"]</t>
  </si>
  <si>
    <t>Para acceder a un módulo o informe específico en la plataforma, el cliente debe validar su visibilidad en la sección correspondiente de su cuenta. El agente, para asistir, debe asegurar su propio acceso funcional a las herramientas internas de verificación de cuentas y perfiles. Si el agente experimenta problemas de acceso a sus herramientas, debe informar al cliente la situación y priorizar la resolución de dicho incidente técnico interno. La asistencia al cliente quedará en espera hasta la resolución del inconveniente del agente. El agente se compromete a realizar una llamada de seguimiento con la solución o pasos requeridos una vez que su acceso a las herramientas sea restablecido.</t>
  </si>
  <si>
    <t>[-0.09038623422384262, -0.056272365152835846, -0.15354351699352264, 0.05566553398966789, -0.04156810790300369, -0.07569506764411926, -0.02786417119204998, 0.011388146318495274, -0.07875042408704758, 0.03332889452576637, -0.0003580405027605593, 0.028559701517224312, 0.30117031931877136, -0.03176041692495346, 0.19673970341682434, 0.0634920671582222, 0.02750873938202858, -0.04742858186364174, 0.1753109246492386, -0.004249603487551212, 0.05781529098749161, -0.25294485688209534, 0.08392446488142014, -0.13118039071559906, -0.13357630372047424, 0.056435927748680115, -0.03203825280070305, -0.04533775895833969, 0.010716279968619347, -0.17368179559707642, -0.1064174473285675, 0.02578374370932579, -0.3171636760234833, -0.03566564992070198, 0.18384072184562683, 0.0860196202993393, -0.14683206379413605, -0.07605716586112976, -0.07370863109827042, -0.060824356973171234, -0.029187532141804695, 0.027155738323926926, -0.11085100471973419, 0.060345299541950226, -0.10849583894014359, -0.13024887442588806, -0.13867715001106262, 0.11687244474887848, -0.2883652448654175, 0.00528202299028635, -0.3392174541950226, -0.10671266913414001, 0.03223034366965294, -0.11391564458608627, 0.011138109490275383, 0.18473513424396515, 0.056527409702539444, 0.08444741368293762, 0.00030432813218794763, 0.06048716977238655, 0.13365088403224945, -0.13393807411193848, -0.1817549616098404, -0.07837142050266266, 0.09340782463550568, 0.16047483682632446, -0.15917131304740906, -0.15013301372528076, 0.10611697286367416, -0.12116731703281403, 0.020891863852739334, -0.1016131192445755, -0.09905751049518585, 0.042679887264966965, 0.04904254898428917, -0.13753357529640198, -0.1412954032421112, 0.1250632405281067, 0.14649026095867157, -0.0869956910610199, 0.06192614883184433, 0.1677059531211853, 0.06345685571432114, 0.07211068272590637, 0.08941222727298737, -0.11182279139757156, -0.004224736709147692, 0.18255463242530823, -0.0039380015805363655, 0.0581955723464489, 0.07365173101425171, 0.008309884928166866, -0.006339052692055702, -0.008523371070623398, 0.053929250687360764, -0.09982308000326157, 0.022960398346185684, 0.05548422783613205, -0.07275313884019852, 0.26934173703193665, -0.03651865944266319, 0.04555243253707886, -0.09678778052330017, -0.004728112835437059, 0.06690803170204163, 0.15390242636203766, 0.18869970738887787, -0.098175048828125, 0.1325836479663849, 0.1489373743534088, -0.01406327448785305, 0.05135909840464592, -0.07687720656394958, -0.19093595445156097, -0.062251266092061996, 0.0883299857378006, -0.14540685713291168, -0.012603073380887508, -0.09722982347011566, 0.15548089146614075, -0.07444705069065094, 0.09409312903881073, 0.21415479481220245, 0.0205245241522789, 0.010550507344305515, -0.06430178135633469, -0.008959488943219185, -0.06609393656253815, -0.04655751958489418, -0.009121660143136978, 0.0027199434116482735, -0.022601613774895668, -0.15197056531906128, -0.0455806702375412, 0.12618671357631683, -0.05696314200758934, -0.09920164197683334, -0.14176534116268158, -0.0540505088865757, 0.22819234430789948, 0.19122369587421417, 0.12238697707653046, 0.09554266929626465, 0.21565379202365875, 0.09244581311941147, 0.2035391926765442, 0.05589046701788902, 0.03570394590497017, 0.05735144391655922, -0.1873568445444107, 0.1502915471792221, 0.08939684927463531, 0.0941578820347786, 0.11165711283683777, -0.0992329865694046, 0.1434999704360962, -0.10471025109291077, -0.07195326685905457, 0.03181125968694687, -0.12902306020259857, 0.17579147219657898, -0.004816245753318071, -0.007529027294367552, 0.018850000575184822, -0.025344042107462883, -0.26293355226516724, -0.1632653772830963, -0.2406814992427826, -0.12895716726779938, -0.010622618719935417, -0.01940975897014141, -0.0805460661649704, -0.13790465891361237, -0.11601252853870392, 0.02533610910177231, 0.027804763987660408, 0.042006250470876694, 0.056144293397665024, -0.1381036341190338, -0.046850383281707764, 0.017372746020555496, -0.049782849848270416, -0.11565745621919632, 0.001646489487029612, -0.11256138980388641, -0.005434471182525158, 0.04063813015818596, 0.033249691128730774, 0.04003169760107994, -0.042525436729192734, -0.2526378929615021, -0.07103070616722107, 0.2928374409675598, 0.0957040935754776, -0.043343331664800644, -0.14946341514587402, 0.21937115490436554, -0.2213519662618637, -0.1527179330587387, 0.0931568294763565, 0.03899237886071205, 0.08852120488882065, -0.009326774626970291, -0.12215935438871384, -0.1411362737417221, 0.0508829802274704, 0.1170729324221611, -0.07704765349626541, 0.09230688214302063, -0.0013511315919458866, 0.010674521327018738, 0.028873469680547714, -0.07222575694322586, -0.024531450122594833, 0.004237200133502483, -0.09777212142944336, -0.31934356689453125, 0.287605881690979, 0.038317516446113586, 0.22064396739006042, -0.07712014764547348, 0.1769828051328659, 0.2074223905801773, -0.18965229392051697, -0.14313694834709167, 0.05803342163562775, -0.05792025849223137, -0.12975233793258667, -0.05785946547985077, 0.029769599437713623, 0.12888789176940918, -0.25417494773864746, 0.21945105493068695, 0.2273693084716797, -0.10938859730958939, -0.04801405966281891, 0.26615196466445923, -0.011521467007696629, -0.08629460632801056, -0.08756014704704285, -0.15025775134563446, -0.02349184639751911, 0.05921167507767677, 0.0676780492067337, -0.22673335671424866, 0.07501311600208282, -0.2621540427207947, -0.43153321743011475, 0.029081741347908974, 0.2155630737543106, 0.17078897356987, -0.2569476366043091, -0.09373237192630768, 0.10642654448747635, 0.05094163119792938, 0.04455661028623581, -0.20492421090602875, -0.00684469984844327, -0.04135800153017044, 0.14616475999355316, 0.18182876706123352, -0.09347264468669891, 0.0727006271481514, 0.20273630321025848, 0.19093643128871918, 0.15953487157821655, -0.034847937524318695, 0.013898119330406189, -0.13883142173290253, 0.04877792298793793, -0.18240052461624146, -0.1359744369983673, 0.0710938423871994, 0.05167529731988907, 0.07677269726991653, 0.005323442164808512, 0.19383083283901215, -0.1870414912700653, 0.04937361180782318, 0.1975918859243393, -0.07053539156913757, 0.024200333282351494, 0.14826221764087677, -0.061456773430109024, 0.20692458748817444, -0.028519678860902786, -0.08257786929607391, -0.016189171001315117, -0.0381338968873024, 0.004640559665858746, -0.0754266083240509, 0.08615057915449142, 0.07165773957967758, -0.030781110748648643, -0.08903086185455322, -0.14869269728660583, 0.1361958086490631, -0.021073831245303154, 0.19614793360233307, 0.10341231524944305, 0.021902253851294518, -0.050884880125522614, 0.015607127919793129, -0.21208056807518005, 0.13139373064041138, 0.01303720660507679, -0.01150510087609291, -0.023528145626187325, 0.30220353603363037, -0.14650040864944458, 0.15024521946907043, 0.004716969095170498, 0.062422215938568115, 0.12391701340675354, -0.15995122492313385, -0.15454457700252533, -0.141435444355011, 0.1302521526813507, -0.04528715834021568, -0.23266521096229553, -0.07321411371231079, 0.1832350343465805, -0.17090488970279694, 0.10841351002454758, 0.16515278816223145, 0.05741550400853157, -0.13891810178756714, 0.13791391253471375, -0.10079038888216019, 0.25883352756500244, -0.20039156079292297, -0.046963632106781006, -0.07638172805309296, -0.025837911292910576, -0.01047000102698803, -0.22572432458400726, -0.09108506143093109, 0.012501060031354427, 0.07116098701953888, -0.1511751115322113, 0.25759392976760864, 0.12516692280769348, -0.17874766886234283, -0.0072800773195922375, -0.0797511488199234, -0.024116437882184982, 0.19150137901306152, 0.3257463872432709, -0.013293048366904259, 0.0963478535413742, -0.024173280224204063, 0.16421149671077728, 0.14733625948429108, 0.10438592731952667, -0.0739898607134819, 0.12411005795001984, -0.003518534591421485, 0.07431967556476593, -0.061766717582941055, 0.020015060901641846, 0.07034236192703247, 0.00415354548022151, 0.06240294501185417, 0.04212178662419319, -0.08252117037773132, 0.22420337796211243, 0.026429640129208565, -0.15301024913787842, 0.13734406232833862, 0.05452001839876175, -0.21161359548568726, -0.22449859976768494, 0.013001631945371628, -0.011552558280527592, 0.02303290367126465, 0.08223224431276321, 0.20405222475528717, -0.14667323231697083, 0.10364064574241638, 0.17968660593032837, -0.13789498805999756, 0.2625534236431122, -0.1650729924440384, 0.09620021283626556]</t>
  </si>
  <si>
    <t>La clienta, Ana Martínez, necesita ayuda para acceder al 'libro de negocios' de 'caritas' en el portal, ya que no le aparece. El agente está intentando acceder a su propio portal para guiarla, pero tiene problemas para iniciar sesión. El agente le pide un momento y le dice que si no puede acceder, la volverá a llamar cuando tenga una solución. Finalmente, el agente no logra acceder y le informa a la clienta que la volverá a llamar.</t>
  </si>
  <si>
    <t>Llamada telefónica</t>
  </si>
  <si>
    <t>Task_00TUh00000q7ihmMAA.txt</t>
  </si>
  <si>
    <t>Solicitud de seguimiento interno</t>
  </si>
  <si>
    <t>Contacto telefónico entrante</t>
  </si>
  <si>
    <t>Obtener el envío de una comunicación pendiente de un recurso interno; verificar estado de una entrega prometida bajo presión de tiempo.</t>
  </si>
  <si>
    <t>["Cliente", "Agente de Soporte", "Recurso Interno", "Comunicación Electrónica"]</t>
  </si>
  <si>
    <t>["Intentar contactar al recurso interno", "Verificar la disponibilidad del recurso interno", "Comunicar el estado de la gestión al cliente"]</t>
  </si>
  <si>
    <t>Gestión en curso, pendiente de respuesta del recurso interno, con recontacto programado por el cliente.</t>
  </si>
  <si>
    <t>Escalamiento interno; Retorno de llamada programado por el cliente</t>
  </si>
  <si>
    <t>Parcialmente. El seguimiento y la notificación interna podrían automatizarse, pero la acción final de envío requiere intervención humana del recurso interno.</t>
  </si>
  <si>
    <t>Procedimiento de escalamiento interno para comunicaciones pendientes; Guía de gestión de solicitudes de seguimiento con recursos internos.</t>
  </si>
  <si>
    <t>["Seguimiento", "comunicación interna", "pendiente", "escalamiento", "urgencia", "recontacto", "disponibilidad", "correo electrónico"]</t>
  </si>
  <si>
    <t>Para seguimiento de comunicaciones internas, el Agente de Soporte debe contactar al Recurso Interno y verificar su disponibilidad. Si el Recurso Interno está en reunión, enviar un mensaje prioritario y notificar al Cliente el estado actual. El Cliente puede recontactar en el plazo acordado para la verificación del avance. Se espera que el Recurso Interno priorice o delegue las comunicaciones urgentes antes de comprometerse con otras tareas.</t>
  </si>
  <si>
    <t>[-0.09118325263261795, 0.040371596813201904, -0.11065171658992767, -0.03699636831879616, 0.10231625288724899, -0.11026494950056076, -0.011708593927323818, 0.004793311934918165, -0.0356910303235054, 0.036883216351270676, -0.06082499772310257, 0.08640921860933304, 0.10460380464792252, -0.20616228878498077, 0.035147033631801605, -0.08671043813228607, 0.11696604639291763, -0.04483536258339882, 0.2328542321920395, 0.16261182725429535, 0.045888204127550125, -0.0331386998295784, -0.07542325556278229, 0.011917173862457275, -0.035451117902994156, 0.07509616762399673, 0.03981921821832657, -0.09584958851337433, -0.20199979841709137, -0.19908209145069122, 0.07482479512691498, 0.0592256635427475, -0.05209572613239288, -0.10420485585927963, 0.03717375174164772, 0.09769126772880554, -0.0017712725093588233, -0.07408756762742996, -0.03666654974222183, -0.1307874619960785, -0.005233709700405598, -0.22142605483531952, 0.10066243261098862, -0.049830127507448196, -0.10146968811750412, -0.04965931549668312, -0.15926653146743774, 0.08912461251020432, -0.26701465249061584, 0.17347465455532074, -0.3649443984031677, -0.2327476590871811, 0.034483652561903, 0.014267578721046448, 0.11469302326440811, 0.1935678869485855, 0.25184497237205505, 0.0500851608812809, 0.0209207683801651, 0.10812228173017502, 0.025202279910445213, -0.08660149574279785, -0.12964272499084473, 0.03884544596076012, -0.04175268113613129, 0.31522974371910095, -0.1438143253326416, 0.057698071002960205, 0.06394091248512268, -0.09916338324546814, -0.15653549134731293, -0.01705814339220524, -0.06712135672569275, -0.03913070634007454, 0.058396752923727036, 0.017551254481077194, -0.09541326761245728, 0.09089053422212601, 0.09377191960811615, -0.10146837681531906, 0.07275784015655518, 0.24837364256381989, -0.06882895529270172, 0.033943768590688705, 0.05450035259127617, -0.03977517411112785, 0.03332267329096794, 0.16454187035560608, 0.1362532377243042, 0.06564099341630936, 0.1885993927717209, 0.07372990995645523, -0.016592739149928093, 0.04402783885598183, -0.16701442003250122, -0.05182994157075882, -0.09610933810472488, -0.19328607618808746, -0.127033069729805, 0.3125922381877899, -0.027088534086942673, 0.12829378247261047, -0.09178189188241959, 0.012712188065052032, 0.028695717453956604, 0.10420975834131241, 0.01656794548034668, -0.24605907499790192, -0.2016366422176361, -0.006314706522971392, -0.16083207726478577, -0.057360921055078506, -0.20169872045516968, -0.3561631441116333, 0.09325844049453735, 0.06245929002761841, 0.125688374042511, -0.020600441843271255, 0.11350066214799881, 0.16137272119522095, -0.04696136713027954, 0.02519594132900238, 0.16254082322120667, -0.05082492157816887, 0.10524368286132812, -0.19752995669841766, 0.04708574712276459, -0.11053431034088135, -0.02851509116590023, -0.17212022840976715, 0.10348964482545853, 0.15481100976467133, -0.20228108763694763, -0.04985533282160759, 0.07515805959701538, 0.021652230992913246, 0.08007224649190903, -0.24869392812252045, 0.05793672800064087, 0.24850165843963623, 0.37034931778907776, -0.0030750916339457035, 0.09605996310710907, 0.054368454962968826, 0.033586714416742325, 0.2723066508769989, 0.0405687615275383, -0.09418825805187225, -0.017109112814068794, -0.21577611565589905, 0.1654631495475769, 0.018240034580230713, 0.31434160470962524, 0.02011733129620552, -0.08451270312070847, 0.04390101134777069, -0.08393184840679169, -0.0782671645283699, 0.07323310524225235, -0.08281515538692474, -0.08762143552303314, 0.10074982792139053, -0.10703961551189423, 0.06755831837654114, -0.11699933558702469, -0.2503325343132019, -0.06749580800533295, -0.23386693000793457, 0.08268503099679947, 0.08001051098108292, -0.03194659948348999, 0.04764937981963158, -0.15247510373592377, -0.1293426901102066, -0.035914096981287, 0.05041663721203804, 0.12014751881361008, 0.06758473813533783, -0.0036439248360693455, -0.08211144804954529, 0.1170932874083519, -0.0751492902636528, -0.09535867720842361, -0.03764805197715759, -0.1603316068649292, -0.007414893247187138, 0.036995161324739456, -0.07983560860157013, 0.14502207934856415, -0.009817395359277725, -0.14248384535312653, -0.037554893642663956, 0.19419173896312714, 0.17624694108963013, -0.1947486847639084, -0.11557172238826752, 0.11150375008583069, -0.10062609612941742, -0.08646814525127411, -0.023300690576434135, 0.032672811299562454, 0.1344296783208847, -0.08803926408290863, 0.028963902965188026, -0.07261350005865097, 0.039368826895952225, 0.163634791970253, -0.0627136304974556, 0.17475445568561554, 0.05795815587043762, 0.05989156290888786, 0.08000251650810242, 0.18008217215538025, 0.06438285857439041, -0.01324284914880991, -0.12248934805393219, -0.3622159957885742, 0.24579797685146332, -0.10960299521684647, 0.15209847688674927, -0.15536071360111237, 0.04198828339576721, 0.21686744689941406, -0.19618593156337738, -0.1036311611533165, 0.013985447585582733, -0.15891775488853455, -0.13430477678775787, -0.07331018149852753, 0.01866268925368786, 0.03107738494873047, -0.25192657113075256, 0.06794676184654236, 0.11702008545398712, -0.1752578318119049, -0.17371682822704315, 0.10861852765083313, 0.11591412127017975, -0.1351991593837738, -0.07893653959035873, -0.1251474767923355, -0.19128048419952393, 0.12004410475492477, -0.019319716840982437, -0.10446809232234955, -0.023294685408473015, 0.006310867611318827, -0.12498874217271805, -0.10713566839694977, 0.06780151277780533, 0.15399347245693207, -0.2711118161678314, -0.008235588669776917, 0.022818084806203842, -0.14472660422325134, -0.1504570096731186, -0.09605967998504639, 0.138938769698143, 0.051549479365348816, 0.086825430393219, 0.19524720311164856, 0.07521174848079681, 0.11643034964799881, 0.3665987253189087, 0.26214852929115295, 0.17449450492858887, -0.06163514405488968, -0.046367354691028595, -0.01612405851483345, 0.030605144798755646, -0.23275943100452423, -0.058079686015844345, -0.14676742255687714, 0.12150648981332779, 0.04273645579814911, -0.04186781868338585, 0.059046048671007156, -0.0015570161631330848, 0.028688212856650352, 0.10019097477197647, -0.029442351311445236, 0.0024894385132938623, 0.052282512187957764, 0.022808857262134552, 0.04690947011113167, -0.15559448301792145, 0.14275680482387543, -0.16979973018169403, -0.011447269469499588, 0.13604038953781128, 0.012404290959239006, -0.16503894329071045, 0.20285889506340027, -0.1466016322374344, -0.1598878651857376, -0.1473441869020462, 0.03434556722640991, -0.05453550070524216, 0.13391593098640442, 0.0796668604016304, 0.03529857099056244, -0.2089914232492447, -0.09414423257112503, -0.09679225832223892, 0.05651973560452461, -0.018931763246655464, 0.052554547786712646, 0.08521080017089844, 0.14943207800388336, -0.1321050524711609, 0.17776276171207428, 0.07078114151954651, 0.21142329275608063, 0.09392298012971878, -0.06592539697885513, -0.02414429374039173, -0.12842045724391937, 0.16372863948345184, -0.1432376354932785, -0.2178764045238495, -0.0951058641076088, 0.07681078463792801, 0.08679714798927307, 0.12804844975471497, 0.1752549707889557, 0.13847772777080536, -0.1442611962556839, -0.1681799590587616, -0.03289923444390297, -0.11036914587020874, -0.015185086987912655, 0.015463152900338173, 0.1736135184764862, -0.028208671137690544, 0.08956221491098404, -0.09409574419260025, -0.07167322188615799, -0.05012642592191696, -0.14179888367652893, -0.041739143431186676, 0.36746105551719666, 0.20332121849060059, -0.0916639044880867, 0.012195806950330734, 0.0035793189890682697, -0.020120829343795776, 0.050654683262109756, 0.34961745142936707, -0.10180959105491638, -0.003761404426768422, 0.011581218801438808, 0.16302579641342163, 0.1017516627907753, -0.10436980426311493, -0.03759964182972908, 0.14256659150123596, 0.08789297193288803, -0.006230327300727367, -0.0376586988568306, 0.06486959755420685, 0.012484177947044373, 0.05435080826282501, -0.04131903126835823, 0.08656188100576401, -0.005617751739919186, -0.020562145859003067, -0.0635777935385704, -0.1611487716436386, 0.11940603703260422, -0.10080491006374359, -0.2480180263519287, -0.17198674380779266, -0.024288229644298553, 0.1059974730014801, 0.07349678128957748, 0.11931811273097992, 0.1867436021566391, -0.09701915830373764, 0.07316842675209045, 0.16213832795619965, -0.0685686320066452, 0.2890811562538147, -0.2287195771932602, 0.24846169352531433]</t>
  </si>
  <si>
    <t>El cliente, Juan, llama a la línea de asistencia y habla con la agente, Lina. Juan pregunta por un correo electrónico que Felipe le prometió enviar, pero que aún no ha recibido. Juan menciona que lo están presionando y por eso llama. Lina se ofrece a presionar a Felipe, aunque está en una reunión. Lina le envía un mensaje a Felipe. Después de un tiempo, Lina informa que Felipe sigue en reunión y no ha visto su mensaje. Juan pregunta hasta qué hora puede molestar a Lina, y ella le dice que tienen dos horas más. Juan dice que la llamará en una hora si es necesario.</t>
  </si>
  <si>
    <t>Task_00TUh00000pAcJwMAK.txt</t>
  </si>
  <si>
    <t>Soporte de eventos y acceso a plataformas internas</t>
  </si>
  <si>
    <t>Consulta directa sobre un evento programado y solicitudes de asistencia para contactar un departamento y acceder a una plataforma.</t>
  </si>
  <si>
    <t>Obtener información sobre la disponibilidad de un evento; solicitar contacto con un departamento específico; recibir instrucciones para acceder a una plataforma interna.</t>
  </si>
  <si>
    <t>["Calendario de eventos/capacitaciones", "Departamento de Marketing", "Plataforma de contratación"]</t>
  </si>
  <si>
    <t>["Confirmación de la fecha y disponibilidad de un evento/capacitación"]</t>
  </si>
  <si>
    <t>Proveer información actualizada sobre un evento; facilitar el contacto con un departamento interno; asistir con las instrucciones de acceso a una plataforma.</t>
  </si>
  <si>
    <t>Híbrida (información directa por agente, escalado interno a un departamento, guía paso a paso).</t>
  </si>
  <si>
    <t>Parcialmente. La información de eventos y las instrucciones de acceso a la plataforma son altamente automatizables (FAQs, chatbots, guías interactivas). El enrutamiento o contacto con un departamento puede ser automatizado.</t>
  </si>
  <si>
    <t>Guía de eventos y capacitaciones; Directorio de contactos internos por departamento; Manual de acceso y uso de la plataforma de contratación.</t>
  </si>
  <si>
    <t>["evento", "webinar", "capacitación", "calendario", "marketing", "contacto", "plataforma", "acceso", "contratación", "soporte", "instrucciones"]</t>
  </si>
  <si>
    <t>Para la consulta sobre capacitaciones, el agente debe verificar el calendario oficial y confirmar la próxima fecha disponible; si se solicita contacto con un departamento, el agente debe enrutar la llamada o facilitar el dato de contacto interno. En caso de requerir acceso a la plataforma, el agente debe guiar al usuario a través de los pasos de ingreso. Es fundamental que el agente consulte los recursos actualizados para proporcionar información precisa sobre los eventos. La plataforma requiere credenciales válidas y se deben seguir los procedimientos de recuperación de acceso si es necesario.</t>
  </si>
  <si>
    <t>[0.011730963364243507, 0.03462095558643341, -0.09359630942344666, -0.05082406848669052, 0.06153867393732071, 0.07840896397829056, 0.027866210788488388, 0.00415657227858901, -0.053348179906606674, 0.06764225661754608, -0.031727906316518784, 0.012449362315237522, 0.11859731376171112, -0.13730251789093018, 0.2724152207374573, -0.0821785107254982, 0.21342334151268005, 0.004435669165104628, 0.17863841354846954, 0.05461134389042854, 0.06244197487831116, -0.11716609448194504, -0.05671868845820427, -0.03554252162575722, -0.24562126398086548, 0.03251414746046066, -0.02806585095822811, -0.0063585746102035046, -0.06409820914268494, -0.019979821518063545, 0.0409969836473465, -0.038317665457725525, -0.07172868400812149, -0.07399950921535492, -0.006129235029220581, 0.13955731689929962, -0.08474541455507278, -0.02830847166478634, -0.12155366688966751, -0.03420437127351761, -0.0037862008903175592, -0.1438094526529312, 0.060295168310403824, 0.05795157328248024, -0.05130680277943611, -0.03602604568004608, -0.20128120481967926, 0.09555517882108688, -0.22418609261512756, 0.13567544519901276, -0.26028886437416077, -0.3036055862903595, 0.02683980204164982, -0.16419799625873566, 0.027622906491160393, 0.2017703354358673, 0.049212340265512466, 0.13508981466293335, -0.012940994463860989, 0.1266496628522873, -0.05121137201786041, -0.14607560634613037, -0.08490601927042007, 0.039586033672094345, -0.10905185341835022, 0.2750379145145416, -0.07034309953451157, 0.25015607476234436, 0.05224229022860527, -0.22462670505046844, -0.08319367468357086, -0.002476008143275976, -0.040283188223838806, -0.006360342726111412, -0.04846331849694252, -0.10743556916713715, -0.1746339499950409, 0.0846942663192749, 0.17847689986228943, -0.15882566571235657, 0.10513947904109955, 0.17554952204227448, 0.028636086732149124, -0.0148207051679492, 0.07975651323795319, -0.066526859998703, 0.0925578773021698, 0.16262932121753693, 0.16514714062213898, 0.08355050534009933, 0.07144001126289368, 0.08362351357936859, -0.036962006241083145, -0.07524960488080978, -0.14659777283668518, -0.015521321445703506, -0.049650371074676514, -0.16074608266353607, -0.05094083026051521, 0.32861754298210144, -0.13549406826496124, 0.02016414888203144, -0.1768641471862793, 0.03132186084985733, 0.0035526263527572155, 0.09632980823516846, -0.09270364046096802, -0.0651932954788208, -0.10880918800830841, 0.12465263903141022, -0.169173002243042, -0.04846758395433426, -0.2320210188627243, -0.2633894085884094, -0.04707857593894005, 0.04863695427775383, -0.061430204659700394, 0.10173410922288895, 0.09444140642881393, 0.06536306440830231, -0.02489965781569481, -0.05306150019168854, 0.18830464780330658, -0.0187965277582407, 0.08885032683610916, -0.18221056461334229, 0.08590272814035416, -0.03141898289322853, -0.015945620834827423, -0.1927529275417328, 0.07278990745544434, 0.07542652636766434, -0.15928412973880768, 0.024976374581456184, 0.015258274972438812, -0.15816891193389893, -0.028127411380410194, -0.15325933694839478, 0.08346813917160034, 0.26370108127593994, 0.2461927980184555, 0.10944005846977234, 0.09153910726308823, 0.020669536665081978, -0.06012671813368797, 0.301577091217041, 0.03384271636605263, -0.0991038978099823, 0.01786891557276249, -0.17328087985515594, 0.25032395124435425, 0.1293644905090332, 0.1861049234867096, 0.09551391750574112, -0.10625941306352615, 0.1234293207526207, 0.03442561998963356, -0.0683339387178421, 0.13129976391792297, -0.2090071737766266, 0.0347079373896122, -0.041490085422992706, -0.007799171842634678, 0.11208752542734146, -0.1034078598022461, -0.23887427151203156, -0.08989273011684418, -0.19497008621692657, 0.027943219989538193, -0.11861317604780197, -0.15798431634902954, -0.1412680447101593, -0.10942487418651581, -0.04755915701389313, 0.11491169035434723, 0.10116409510374069, 0.1342010200023651, -0.0005799419595859945, -0.03323102369904518, -0.12442886829376221, 0.19942925870418549, -0.13938085734844208, -0.004047398921102285, -0.04387250170111656, -0.05707510933279991, -0.0916726142168045, 0.06585193425416946, -0.044065091758966446, 0.04857596382498741, 0.007989917881786823, -0.16014410555362701, -0.0743577778339386, 0.19408056139945984, 0.04126837104558945, -0.004524541087448597, -0.10120725631713867, 0.12630978226661682, -0.046328332275152206, -0.06235820800065994, 0.09720350801944733, -0.04956093803048134, 0.025771072134375572, -0.18120013177394867, -0.043336883187294006, -0.06769223511219025, 0.07661831378936768, 0.13953742384910583, -0.03401119261980057, 0.15191474556922913, 0.04834919422864914, 0.073670893907547, 0.12581293284893036, 0.13853806257247925, 0.02326275035738945, 0.029119929298758507, -0.0586562417447567, -0.34605997800827026, 0.2315990924835205, -0.15125177800655365, 0.15658457577228546, -0.15554557740688324, 0.10465172678232193, 0.12581001222133636, -0.19598588347434998, -0.23290163278579712, 0.07003306597471237, -0.08774007111787796, -0.19414490461349487, 0.11273476481437683, 0.05117638409137726, -0.047005463391542435, -0.26613616943359375, 0.14781542122364044, 0.15003642439842224, -0.17607243359088898, -0.12997636198997498, 0.2278120219707489, 0.021163860335946083, -0.23173066973686218, -0.0838370993733406, -0.19433869421482086, 0.013764084316790104, 0.020262429490685463, -0.02246721088886261, -0.08971882611513138, -0.024313736706972122, -0.10683275759220123, -0.13505738973617554, 0.046976275742053986, 0.05974016338586807, 0.20053960382938385, -0.30431100726127625, -0.01925911195576191, 0.02473646029829979, -0.08952508866786957, -0.1925622671842575, -0.14893896877765656, -0.05720231682062149, -0.050932545214891434, 0.1985783725976944, 0.1560416966676712, 0.002753910142928362, 0.033142272382974625, 0.39715203642845154, 0.16006974875926971, 0.04829109087586403, -0.0787149965763092, 0.03396095335483551, -0.07572892308235168, 0.07550597935914993, -0.2626414895057678, -0.017154810950160027, 0.022446373477578163, 0.03132396563887596, -0.04044055566191673, -0.10228913277387619, -0.03641516715288162, -0.026814736425876617, 0.18349719047546387, 0.1772593855857849, -0.11380519717931747, -0.08556658029556274, 0.0804380550980568, 0.013306541368365288, -0.006580736022442579, -0.174516499042511, 0.0347658209502697, -0.07188834249973297, -0.029666807502508163, 0.13836237788200378, 0.005954271648079157, -0.022962236776947975, 0.11616066843271255, 0.011879904195666313, -0.127352774143219, -0.01947752945125103, 0.1415444165468216, -0.07748789340257645, 0.0478772334754467, 0.09038180112838745, 0.07143347710371017, 0.008383166044950485, 0.02423652820289135, -0.15102985501289368, 0.1499319225549698, 0.014997491613030434, 0.07677242904901505, -0.0629274919629097, 0.18452653288841248, 0.015814073383808136, 0.17509399354457855, 0.03817540407180786, 0.05549919232726097, 0.052344657480716705, -0.14574402570724487, -0.08858353644609451, -0.017085785046219826, 0.14384154975414276, -0.06472419947385788, -0.26991552114486694, -0.09150070697069168, 0.19352249801158905, 0.09057075530290604, 0.042554933577775955, 0.10024627298116684, 0.07084785401821136, -0.13404642045497894, -0.03701790049672127, -0.05348431318998337, 0.12448494881391525, -0.20010384917259216, 0.007928927429020405, 0.05390990525484085, 0.013857986778020859, 0.08841325342655182, -0.07927004992961884, 0.013779052533209324, 0.08434074372053146, -0.014184682630002499, -0.10537496954202652, 0.28900372982025146, 0.04352041333913803, -0.10981571674346924, -0.03653297573328018, -0.012582493014633656, -0.09834472090005875, 0.11783771216869354, 0.30403974652290344, 0.09527723491191864, 0.0629453957080841, -0.0249400082975626, 0.009134864434599876, 0.11690977215766907, -0.15405264496803284, 0.03416348993778229, 0.09905697405338287, -0.12745815515518188, 0.0054036821238696575, -0.0405505932867527, 0.03800169751048088, -0.054768458008766174, 0.042901039123535156, 0.044534869492053986, 0.11348474025726318, 0.05088130757212639, 0.15225937962532043, -0.016542285680770874, -0.1082807332277298, 0.06972682476043701, 2.6702880859375e-05, -0.23297561705112457, -0.20163334906101227, 0.04175763204693794, -0.025015171617269516, 0.1552238017320633, 0.25122109055519104, 0.15051376819610596, 0.036944396793842316, 0.1673230230808258, 0.22232696413993835, -0.20223648846149445, 0.15921629965305328, -0.2150556594133377, 0.18593211472034454]</t>
  </si>
  <si>
    <t>Five9 Call Id -28654  \n- Pedro consulta sobre un webinar programado para el 17 de julio.  \n- El agente confirma que no hay capacitación hoy, solo el próximo miércoles.  \n- Pedro solicita contacto con marketing y el agente se comunica con Catherine.  \n- Pedro también pide asistencia para acceder a la plataforma de contratación y recibe instrucciones.</t>
  </si>
  <si>
    <t>Task_00TUl00000aqKmBMAU.txt</t>
  </si>
  <si>
    <t>Gestión de solicitudes pendientes y asesoramiento sobre opciones de beneficios para empresas.</t>
  </si>
  <si>
    <t>El cliente expresa preocupación por el estado de aplicaciones de cobertura pendientes con carriers específicos y consulta sobre alternativas de beneficios de salud grupal para su empresa.</t>
  </si>
  <si>
    <t>Obtener una actualización sobre el progreso de sus solicitudes de cobertura, explorar opciones de beneficios de salud más adecuadas para su pequeña empresa y entender las limitaciones de las soluciones propuestas.</t>
  </si>
  <si>
    <t>["Solicitudes de cobertura de salud", "Opciones de seguro de salud grupal", "Programas de reembolso de salud", "Pequeñas empresas", "Gestor de cuenta"]</t>
  </si>
  <si>
    <t>["Verificación del estado actual de las solicitudes de cobertura con cada carrier.", "Evaluación de las necesidades del cliente para opciones de beneficios empresariales.", "Clarificación de las características, beneficios y limitaciones de los productos de cobertura propuestos."]</t>
  </si>
  <si>
    <t>Asesoramiento inicial sobre el estado de solicitudes y exploración de alternativas de cobertura, gestionando las expectativas del cliente sobre las soluciones disponibles.</t>
  </si>
  <si>
    <t>Asesoramiento y gestión de información.</t>
  </si>
  <si>
    <t>La consulta de estado de aplicaciones puede ser parcialmente automatizada a través de un portal; sin embargo, la discusión de opciones de beneficios y el manejo de objeciones requieren interacción y asesoramiento personalizado.</t>
  </si>
  <si>
    <t>Guía de beneficios para pequeñas empresas, manual de planes de reembolso de salud (ICHRA), procedimientos de consulta de estado de aplicaciones de carriers, catálogo de productos de seguro de salud grupal.</t>
  </si>
  <si>
    <t>["Aplicaciones pendientes", "Seguro de salud grupal", "ICHRA", "Beneficios de salud", "Pequeñas empresas", "Estado de solicitud", "Opciones de cobertura"]</t>
  </si>
  <si>
    <t>El gestor de cuenta debe revisar proactivamente el estado de las aplicaciones pendientes con Carrier A y Carrier B, confirmando los plazos. Para cada carrier, verifique el progreso de las solicitudes y comunique cualquier acción requerida. Explore alternativas de cobertura de salud grupal para pequeñas empresas más allá de los programas de reembolso. Si se propone un programa con limitaciones, detalle sus características y aborde las inquietudes del cliente. Valide las necesidades específicas del cliente para asegurar una oferta de soluciones adecuadas. Confirme los próximos pasos para todas las consultas.</t>
  </si>
  <si>
    <t>[-0.12153788655996323, 0.12375641614198685, -0.10799656808376312, 0.00944936741143465, -0.015228244476020336, 0.04465750977396965, -0.01759590208530426, 0.08129335194826126, 0.014129622839391232, -0.013377842493355274, -0.028690170496702194, 0.12265440821647644, 0.04611968994140625, -0.0907788947224617, 0.20667937397956848, -0.03190420940518379, 0.06569939851760864, -0.0822928249835968, 0.09890051931142807, 0.08776053041219711, -0.04900801554322243, -0.11007063835859299, 0.024610914289951324, -0.1143781915307045, -0.16086402535438538, 0.016770893707871437, 0.014181995764374733, -0.05733135715126991, -0.057027678936719894, -0.07037902623414993, 0.02177836373448372, 0.03823138400912285, -0.018648432567715645, -0.0549478605389595, 0.03427330404520035, 0.11727181077003479, -0.08786886930465698, 0.07833632081747055, -0.023120258003473282, 0.040956318378448486, -0.012433444149792194, -0.03584500029683113, 0.059658993035554886, 0.06237334385514259, -0.0805157721042633, -0.05547275394201279, -0.11165151000022888, 0.048139989376068115, -0.24810434877872467, 0.07495768368244171, -0.18600548803806305, -0.15810714662075043, 0.011278610676527023, -0.13602015376091003, -0.010844389908015728, 0.06456861644983292, 0.07258982211351395, -0.0028318543918430805, -0.07478606700897217, 0.025660039857029915, 0.026022035628557205, -0.16918405890464783, 0.08915059268474579, 0.06629487872123718, 0.004765891004353762, 0.19017863273620605, -0.05062446743249893, 0.11258967220783234, 0.003693644655868411, -0.08163843303918839, -0.04984418302774429, -0.12145674973726273, -0.15799596905708313, -0.017831867560744286, -0.02517547644674778, -0.0012025005416944623, 0.011168022640049458, 0.0616307407617569, 0.21154895424842834, -0.10051348805427551, 0.1059979796409607, 0.10617994517087936, 0.00011640319280559197, 0.060955293476581573, -0.0971563532948494, -0.024655135348439217, 0.03472594544291496, 0.11473730206489563, 0.14672212302684784, 0.08148470520973206, 0.1656557023525238, 0.10862868279218674, 0.0637456625699997, -0.025452667847275734, -0.04803071543574333, 0.07810458540916443, -0.0833071619272232, -0.10831734538078308, -0.07618838548660278, 0.177294060587883, 0.017119120806455612, 0.11289429664611816, -0.044309042394161224, -0.0649367943406105, -0.0014173733070492744, 0.029080787673592567, 0.06406655162572861, -0.1564873605966568, 0.07161221653223038, 0.11328241974115372, -0.134518563747406, 0.12038595229387283, -0.12449020892381668, -0.28033027052879333, -0.033340949565172195, -0.005211318377405405, -0.02638590708374977, 0.050040751695632935, 0.1089491918683052, 0.10393884032964706, -0.020584475249052048, -0.019826989620923996, 0.11467044800519943, -0.04832437261939049, 0.08713678270578384, -0.024535300210118294, -0.08375874161720276, -0.06921028345823288, -0.017498260363936424, -0.10355496406555176, 0.17409102618694305, 0.024125631898641586, -0.17910850048065186, 0.010586359538137913, 0.055512335151433945, -0.10118430852890015, -0.0017823934322223067, -0.06140628084540367, 0.041949138045310974, 0.13674969971179962, 0.16805359721183777, 0.10130318999290466, 0.028431018814444542, 0.05535973608493805, -0.10281401127576828, 0.25428685545921326, -0.12310275435447693, -0.019050536677241325, 0.05273214355111122, -0.09916622191667557, 0.20399929583072662, 0.08570345491170883, 0.163813054561615, -0.013578646816313267, -0.03736673668026924, 0.01471096184104681, -0.01039308775216341, -0.031359344720840454, 0.07384638488292694, -0.06801766157150269, -0.10301102697849274, -0.13739536702632904, -0.014632495120167732, 0.11540450900793076, -0.09925094991922379, -0.18811370432376862, -0.14255881309509277, -0.19581948220729828, 0.04806198179721832, 0.046815309673547745, 0.06592649221420288, -0.07742210477590561, 0.03354731574654579, -0.06624234467744827, 0.02589242346584797, -0.04346160590648651, 0.0055984314531087875, 0.0032689652871340513, -0.0811803787946701, -0.18608450889587402, 0.18161740899085999, 0.03118601255118847, -0.025144057348370552, -0.12765270471572876, -0.035903431475162506, -0.06871446967124939, -0.03492719307541847, -0.02049761824309826, -0.01701263152062893, -0.05403340235352516, -0.20059332251548767, -0.04519784450531006, 0.13601554930210114, 0.158620223402977, -0.13136492669582367, -0.16017059981822968, 0.044682424515485764, -0.016431419178843498, -0.07170295715332031, 0.08059552311897278, -0.08472105860710144, 0.017360111698508263, -0.1223599761724472, -0.03282434865832329, -0.06466137617826462, 0.005598642397671938, 0.14753176271915436, -0.1552855372428894, 0.23214195668697357, 0.032698750495910645, 0.015756255015730858, 0.08555860072374344, 0.004602629225701094, -0.002701093442738056, 0.03527073934674263, -0.0006207473925314844, -0.15291348099708557, 0.17167861759662628, -0.13952207565307617, 0.17043033242225647, -0.05759742110967636, 0.1763443648815155, 0.09990853071212769, -0.16131775081157684, -0.29219162464141846, -0.054133255034685135, 0.031072188168764114, -0.16658379137516022, 0.03280748054385185, 0.04213041439652443, -0.04718101769685745, -0.2800167500972748, 0.20731085538864136, 0.13207630813121796, -0.14667871594429016, -0.15415067970752716, 0.15814097225666046, -0.02137526124715805, -0.1525718867778778, 0.02199341356754303, -0.14979711174964905, -0.22303955256938934, 0.07161848992109299, 0.0514366440474987, -0.03713598474860191, 0.13610436022281647, -0.011919600889086723, 0.03249258175492287, -0.015534438192844391, 0.15588530898094177, 0.02154354937374592, -0.2709949314594269, 0.15068764984607697, -0.029864300042390823, -0.1280282735824585, -0.08144067227840424, -0.16745124757289886, 0.16740664839744568, -0.06635332852602005, 0.03367486596107483, 0.046935733407735825, -0.015498360618948936, 0.10629488527774811, 0.24750764667987823, 0.17035657167434692, -0.10860835015773773, -0.058503877371549606, -0.003513248171657324, -0.005991154350340366, 0.04272272437810898, -0.05472670495510101, -0.11729002743959427, 0.030407587066292763, -0.05380821228027344, 0.04211274906992912, 0.027335261926054955, -0.05792485550045967, 0.03307272493839264, 0.04728459566831589, 0.1217857226729393, 0.007239851169288158, -0.1134868711233139, 0.017909832298755646, -0.009123574011027813, -0.03086734376847744, 0.029149645939469337, 0.11975429207086563, -0.12644238770008087, -0.12695404887199402, 0.04277505725622177, 0.09188129007816315, 0.03461981192231178, 0.12253977358341217, -0.13102947175502777, -0.18988144397735596, -0.0958239808678627, 0.02272224985063076, -0.1846025288105011, 0.05303572863340378, 0.024607760831713676, 0.044490039348602295, -0.2164870798587799, -0.043115079402923584, -0.11988930404186249, 0.04971637949347496, -0.02431328408420086, 0.09328743815422058, 0.09226028621196747, 0.011063099838793278, -0.07979860156774521, 0.06399384886026382, -0.15288293361663818, 0.029346490278840065, 0.12543867528438568, -0.16361653804779053, -0.04380282759666443, -0.001603984390385449, 0.057268206030130386, -0.09100283682346344, -0.1407747119665146, 0.07116886973381042, -0.0236208513379097, 0.10996837913990021, 0.11620639264583588, 0.0749206691980362, -0.04311351850628853, -0.18525631725788116, 0.08939404040575027, 0.00025433843256905675, 0.0836859717965126, -0.14946091175079346, 0.09793291240930557, 0.011629213578999043, 0.09032958745956421, 0.034995436668395996, 0.011254820972681046, -0.11812131106853485, 0.10727567970752716, -0.02538178116083145, -0.02130122482776642, 0.28064844012260437, 0.13562430441379547, -0.14464591443538666, -0.0012978584272786975, 0.015984276309609413, -0.05611105263233185, 0.042879581451416016, 0.07567594945430756, 0.03909212350845337, 0.08090566843748093, 0.04504440352320671, 0.14276042580604553, 0.08432138711214066, -0.03447910025715828, 0.07495545595884323, -0.024140385910868645, -0.03864172473549843, 0.05526656657457352, -0.0011461761314421892, 0.04612809792160988, 0.005978802219033241, 0.14011460542678833, 0.04811074212193489, 0.16246214509010315, -0.002236312022432685, -0.057438675314188004, -0.03875415027141571, -0.14045676589012146, 0.051484011113643646, -0.011959492228925228, -0.08604345470666885, -0.15361574292182922, 0.10761566460132599, 0.1588047593832016, 0.03490593656897545, 0.15464018285274506, 0.10793507099151611, -0.026742257177829742, 0.017314476892352104, 0.07818562537431717, -0.04529598355293274, 0.04146702215075493, -0.024785401299595833, 0.176610067486763]</t>
  </si>
  <si>
    <t>Five9 Call Id -62731  \n- Carlos introduces himself as the new account manager for the customer.  \n- The customer expresses concern about pending applications with Claro and Ambetter.  \n- The customer inquires about group health insurance options for small businesses.  \n- Carlos mentions an Individual Coverage Health Reimbursement Arrangement (ICHRA) but the customer raises concerns about its limited benefits.</t>
  </si>
  <si>
    <t>Task_00TUl00000Z8LpjMAF.txt</t>
  </si>
  <si>
    <t>Verificación de estado de contrato y aclaración de notificaciones de terminación.</t>
  </si>
  <si>
    <t>Recibió un correo electrónico o notificación de terminación de contrato y busca validar la información.</t>
  </si>
  <si>
    <t>Confirmar si su contrato o relación con la empresa sigue activa, entender el alcance de la notificación de terminación y asegurar la continuidad de sus operaciones.</t>
  </si>
  <si>
    <t>["Cliente", "Agente de soporte", "Departamento de contratación/gestión de contratos", "Sistema de gestión de contratos/CRM", "Proveedores/Carriers de servicios", "Notificaciones automatizadas (ej. emails)"]</t>
  </si>
  <si>
    <t>["Verificación del estado actual de los contratos del cliente en el sistema.", "Identificación de la fuente y el motivo de la notificación de terminación.", "Determinación de si la terminación afecta a todos los servicios o solo a un proveedor/carrier específico.", "Confirmación de la lista de proveedores/carriers con los que el cliente aún tiene contratos activos.", "Aclaración de las implicaciones operativas para el cliente (ej. qué opciones de venta siguen disponibles)."]</t>
  </si>
  <si>
    <t>El cliente recibió una aclaración detallada sobre el estado de sus contratos, diferenciando entre un proveedor cuya relación con la empresa había terminado y otros proveedores con los que el cliente mantenía contratos activos, asegurando la continuidad de sus operaciones con estos últimos.</t>
  </si>
  <si>
    <t>Aclaración y validación de estado de servicios.</t>
  </si>
  <si>
    <t>Parcialmente. La verificación inicial de estado y la información sobre proveedores activos/inactivos podrían ser automatizadas. La contextualización y explicación de múltiples relaciones contractuales y sus implicaciones requieren un nivel de inteligencia conversacional avanzada o intervención humana.</t>
  </si>
  <si>
    <t>Guía de procesos para gestión de contratos con múltiples proveedores; Artículos sobre 'Preguntas frecuentes sobre terminaciones de contratos'; Lista interna de proveedores activos y terminados por región/estado; Manual de procedimiento para agentes sobre el manejo de notificaciones de terminación.</t>
  </si>
  <si>
    <t>["contrato", "terminación", "proveedor", "carrier", "estado de contrato", "activo", "inactivo", "notificación", "validación", "opciones de venta", "continuidad operativa"]</t>
  </si>
  <si>
    <t>Ante una notificación de terminación de contrato, el primer agente debe verificar el estado del contrato principal del cliente en el sistema para el estado correspondiente. Es fundamental transferir al departamento de contratación para una validación directa de los carriers involucrados. El agente del departamento de contratación debe diferenciar el carrier inactivo (ej: 'Carrier A') del resto de contratos activos (ej: 'Carrier B' y 'Carrier C'). Se debe informar al cliente que la opción del carrier inactivo no aparecerá para ventas futuras; sin embargo, puede continuar cotizando sin problema con los carriers activos.</t>
  </si>
  <si>
    <t>[-0.11621208488941193, 0.03348030894994736, -0.1422286033630371, -0.1278785765171051, -0.17621828615665436, 0.05369221791625023, 0.2139173299074173, 0.15759289264678955, -0.0009524878114461899, -0.08156279474496841, -0.06720537692308426, 0.0679895207285881, 0.11679471284151077, -0.09071145951747894, -0.10936426371335983, -0.027067337185144424, 0.06518873572349548, -0.003222078550606966, 0.11119095981121063, -0.09214700758457184, 0.013675479218363762, 0.06061709672212601, -0.083938367664814, 0.08511033654212952, -0.14249388873577118, 0.1482793688774109, 0.08969885110855103, -0.04332242161035538, -0.12350346893072128, -0.18750599026679993, -0.1417543888092041, 0.07305867969989777, -0.22593006491661072, -0.026835864409804344, 0.03929811716079712, 0.15274308621883392, -0.0894840657711029, -0.1525636464357376, -0.005328672006726265, -0.0006846869364380836, 0.05323769152164459, -0.07973456382751465, 0.0921032652258873, 0.020235905423760414, -0.1130470484495163, -0.06962653994560242, -0.0718049705028534, 0.05656689032912254, -0.2964433431625366, 0.16758973896503448, -0.04616522416472435, -0.12813149392604828, -0.03375006467103958, -0.19817550480365753, 0.13756880164146423, 0.22510255873203278, 0.15837758779525757, 0.1003616452217102, -0.11057679355144501, 0.05055079981684685, 0.17338827252388, -0.1648261547088623, -0.14414800703525543, 0.012254243716597557, -0.07957974076271057, 0.14730054140090942, -0.08001118153333664, 0.025480017066001892, 0.005875551141798496, 0.04660904407501221, -0.1613902896642685, -0.10639431327581406, -0.14620673656463623, -0.04412272945046425, -0.2130279392004013, 0.10775190591812134, 0.05728352814912796, -0.006901872809976339, 0.15950094163417816, -0.13973242044448853, -0.04854525998234749, 0.07980708032846451, -0.034935399889945984, -0.09749574959278107, -0.11842590570449829, 0.03951273486018181, 0.03374719247221947, 0.18611279129981995, 0.1851767897605896, 0.02261345088481903, 0.24361011385917664, 0.11886315792798996, -0.03934762254357338, -0.021966343745589256, -0.10528247058391571, 0.005511182360351086, -0.05332948639988899, 0.007517886348068714, 0.12294269353151321, 0.36729609966278076, -0.027610545977950096, 0.12289034575223923, -0.15533588826656342, -0.06931592524051666, 0.005586756393313408, 0.11163147538900375, -0.029003556817770004, -0.14366549253463745, -0.07720176875591278, 0.048481568694114685, -0.20746681094169617, 0.10410922020673752, -0.11633454263210297, -0.2631654739379883, 0.07761562615633011, 0.2049446851015091, -0.02434268593788147, 0.14786691963672638, 0.19445839524269104, 0.028583979234099388, 0.08853577822446823, 0.15635445713996887, 0.18814782798290253, 0.13207803666591644, -0.006061336025595665, -0.1418929547071457, 0.0957377701997757, -0.20548903942108154, -0.049315713346004486, -0.2285226732492447, 0.11427287757396698, 0.17504718899726868, -0.09675492346286774, 0.14364449679851532, 0.1164986863732338, 0.11276611685752869, -0.12545093894004822, -0.003908534999936819, 0.04820721969008446, 0.20659412443637848, 0.2920656204223633, -0.0232024397701025, -0.011895962059497833, 0.07260962575674057, -0.02306186780333519, 0.19774408638477325, 0.08021324127912521, -0.1538686752319336, 0.06710547208786011, 0.06782914698123932, 0.18727469444274902, 0.13455893099308014, 0.07697885483503342, -0.06042227894067764, -0.04447272792458534, 0.10898850113153458, -0.06797677278518677, -0.09665071964263916, 0.06371665745973587, -0.17578855156898499, 0.02073420025408268, 0.04476025328040123, 0.01808576099574566, 0.19060760736465454, -0.16977031528949738, -0.23613551259040833, -0.01966710388660431, -0.1683487594127655, 0.07213638722896576, 0.042800284922122955, -0.08036231994628906, -0.02059890143573284, -0.13952279090881348, -0.2357405126094818, -0.09953948110342026, -0.007058246992528439, 0.18663816154003143, 0.02097451128065586, -0.09422047436237335, -0.08167315274477005, 0.20112121105194092, 0.06013590842485428, -0.009876403957605362, -0.09956758469343185, -0.0155629962682724, 0.10956083983182907, -0.059005774557590485, -0.09570182114839554, -0.05296308547258377, 0.043593309819698334, -0.16772015392780304, -0.07809466868638992, 0.1779414564371109, 0.17764398455619812, -0.09757238626480103, -0.16858087480068207, 0.17246146500110626, -0.11292915791273117, -0.09858879446983337, -0.040146976709365845, -0.017234697937965393, 0.12724977731704712, -0.1411166489124298, -0.1537543386220932, -0.192782461643219, 0.11789893358945847, 0.20858128368854523, -0.14986379444599152, 0.17737843096256256, 0.016042720526456833, 0.05215907841920853, -0.019740954041481018, -0.03358931839466095, 0.008228673599660397, 0.2101895809173584, 0.027704736217856407, -0.27759668231010437, 0.32227379083633423, -0.32998955249786377, 0.07461155205965042, 0.0504470020532608, 0.11067621409893036, 0.3676033914089203, -0.25659215450286865, -0.2359263002872467, 0.02904859557747841, -0.09733019769191742, -0.17952945828437805, -0.09282919019460678, -0.05764872580766678, 0.02301415614783764, -0.309429407119751, -0.06903649121522903, 0.0011046482250094414, 0.028059784322977066, -0.266824334859848, 0.11206527054309845, -0.011755343526601791, -0.33032140135765076, -0.06803197413682938, -0.10484105348587036, -0.2718665301799774, 0.18591386079788208, -0.08363806456327438, -0.008620953187346458, -0.12457337975502014, -0.13048402965068817, 0.055264756083488464, -0.022092755883932114, 0.07986767590045929, 0.007346310652792454, -0.36405330896377563, 0.006957748904824257, 0.06878602504730225, 0.03147576376795769, -0.19158944487571716, -0.12752649188041687, 0.2635498642921448, -0.026237543672323227, -0.09551144391298294, 0.04918196052312851, 0.20423901081085205, 0.1432621031999588, 0.33672043681144714, 0.2679097652435303, -0.0027491264045238495, -0.007952602580189705, 0.02177179977297783, 0.12223932892084122, -0.10079917311668396, -0.189594566822052, -0.2373654842376709, 0.08268007636070251, -0.0054527875036001205, -0.014877228066325188, -0.08009181916713715, 0.1412164568901062, -0.12051591277122498, 0.08405672758817673, 0.1708659827709198, 0.0649958923459053, -0.18045346438884735, 0.10446415841579437, -0.06190239265561104, 0.12079333513975143, -0.09060973674058914, 0.22101499140262604, -0.07870810478925705, 0.02635962702333927, 0.02052631415426731, 0.0014923913404345512, -0.054877690970897675, 0.09216365963220596, -0.20224905014038086, -0.19252052903175354, -0.09921102225780487, -0.10050313919782639, -0.035064488649368286, 0.09995167702436447, -0.18059124052524567, -0.21984079480171204, -0.27045804262161255, -0.03867485001683235, -0.03584538400173187, 0.038820408284664154, -0.0393645279109478, 0.1359914094209671, 0.05450951308012009, 0.1042397990822792, -0.12362396717071533, 0.12640096247196198, 0.07419940829277039, 0.2181248664855957, 0.21862800419330597, -0.10019635409116745, 0.007125630043447018, -0.22860582172870636, 0.021872494369745255, -0.1517019271850586, -0.17869693040847778, -0.2672904133796692, -0.028789445757865906, 0.16188199818134308, 0.07447682321071625, 0.242669016122818, 0.08563272655010223, 0.03207423910498619, -0.1654672622680664, 0.007119976915419102, -0.04606737941503525, -0.08953465521335602, 0.10055544972419739, -0.04622018337249756, -0.05746249854564667, 0.006927973590791225, 0.042262569069862366, -0.2956334352493286, 0.10279326885938644, -0.14520885050296783, -0.03772493824362755, 0.2893024981021881, 0.08298704028129578, -0.09074264019727707, -0.15492266416549683, -0.10494072735309601, 0.08655424416065216, 0.12530283629894257, 0.41734933853149414, -0.06120862066745758, 0.003992878831923008, 0.14248907566070557, 0.17043665051460266, 0.2617890238761902, -0.0582028292119503, 0.024316836148500443, -0.06004996597766876, 0.1662071943283081, 0.11670934408903122, 0.044674135744571686, 0.25637519359588623, -0.027866588905453682, 0.27822035551071167, 0.01805453933775425, 0.26134806871414185, 0.2199731320142746, 0.028214693069458008, 0.08053695410490036, -0.0546351820230484, 0.02543039247393608, -0.04284819960594177, -0.1906183809041977, -0.08901476114988327, 0.035441577434539795, 0.14998853206634521, -0.032859060913324356, 0.07039014995098114, 0.2742905020713806, -0.06329388171434402, -0.013637091964483261, 0.05009811744093895, -0.2765688896179199, 0.14629003405570984, 0.01921640895307064, 0.04974260926246643]</t>
  </si>
  <si>
    <t>El cliente llamó porque recibió un correo electrónico indicando que su contrato con Amber había terminado y quería verificar el estado de su contrato. El agente inicial verificó que el contrato del cliente en Florida estaba activo según su sistema, con la última actualización en noviembre. El agente transfirió al cliente al departamento de contratación para una validación más directa.\n\nEl segundo agente explicó que Amber utiliza varios proveedores en cada estado. La notificación de terminación que recibió el cliente era para el contrato con 'Celtic Insurance Company', ya que Amber ya no trabaja con ellos. Sin embargo, el contrato del cliente sigue activo con 'Centene Adventure' y 'Sunshine State'. El agente aclaró que el cliente debe tomar en cuenta que ya no le aparecerá la opción de Celtic al vender pólizas, sino las opciones con Centene y Sunshine. El cliente agradeció la aclaración y el agente confirmó que los otros contratos siguen activos y que el cliente puede seguir cotizando con Amber sin problema. Al final, el agente preguntó si podía dejar al cliente con una breve encuesta.</t>
  </si>
  <si>
    <t>Task_00TUl00000Z3XTPMA3.txt</t>
  </si>
  <si>
    <t>Acceso y navegación a reportes de cartera en plataforma.</t>
  </si>
  <si>
    <t>El cliente busca una vista completa y detallada de su libro de negocios dentro del sistema operativo.</t>
  </si>
  <si>
    <t>Visualizar un reporte integral de su cartera de negocio ('book of business'), incluyendo información proyectada para períodos futuros, a través de la plataforma de gestión.</t>
  </si>
  <si>
    <t>["Acceso autenticado al sistema de gestión", "Permisos de usuario para acceder a reportes operativos y globales", "Conocimiento de la estructura de navegación de la plataforma"]</t>
  </si>
  <si>
    <t>["Confirmación de la ruta de navegación correcta para el reporte deseado", "Aclaración sobre el alcance y contenido del reporte (incluyendo proyecciones futuras)", "Mención de recursos de capacitación adicionales disponibles para nuevas funcionalidades"]</t>
  </si>
  <si>
    <t>Se proporcionó una guía de navegación paso a paso dentro del sistema para acceder al reporte específico que muestra el libro de negocios completo y sus proyecciones.</t>
  </si>
  <si>
    <t>Asistencia guiada y direccional por agente.</t>
  </si>
  <si>
    <t>Altamente automatizable mediante guías interactivas, FAQ, chatbot con capacidad de navegación o tutoriales en video.</t>
  </si>
  <si>
    <t>Manual de usuario del sistema de gestión; Guía rápida para la visualización de reportes de cartera; Sección de Preguntas Frecuentes sobre navegación de reportes; Programa de capacitación sobre nuevas funcionalidades del sistema.</t>
  </si>
  <si>
    <t>["libro de negocios", "cartera de clientes", "reporte global", "proyecciones", "pólizas futuras", "sistema de gestión", "navegación", "visualizar reporte", "entrenamiento"]</t>
  </si>
  <si>
    <t>Para visualizar su reporte completo de cartera, el cliente debe acceder a la plataforma. Una vez dentro, verificar su rol y permisos de acceso para reportes globales. Navegar a la sección 'my business', luego seleccionar 'agency Book of business', y elegir 'Global report' seguido de 'biobi projected' para obtener la vista deseada. El sistema asegura que este reporte incluye todas las pólizas, abarcando periodos futuros. Adicionalmente, se recomienda al cliente participar en las capacitaciones programadas por la plataforma para conocer nuevas funcionalidades.</t>
  </si>
  <si>
    <t>[-0.09067603945732117, 0.04853123426437378, -0.2104606330394745, -0.02938387729227543, 0.15253469347953796, 0.003015283029526472, -0.019875872880220413, 0.006298694293946028, 0.01606692746281624, 0.08939425647258759, -0.10860048979520798, 0.17865480482578278, 0.09526822715997696, -0.08902513980865479, 0.04811515286564827, -0.0998753234744072, 0.02722863294184208, -0.04648902267217636, 0.25307708978652954, -0.06516925990581512, 0.007754495833069086, -0.05220282822847366, 0.00511167710646987, -0.11031229794025421, -0.2550067603588104, 0.24459944665431976, -0.016837481409311295, -0.1520616114139557, -0.156796395778656, -0.25267574191093445, -0.09107819199562073, 0.08676105737686157, 0.040847670286893845, 0.0892220288515091, 0.01700533740222454, 0.18524520099163055, -0.092288076877594, 0.07673399895429611, 0.08671130239963531, -0.0236421637237072, -0.005307255312800407, -0.011450719088315964, 0.11672192066907883, 0.058810606598854065, 0.09408647567033768, -0.05447496846318245, -0.23784488439559937, 0.12032587081193924, -0.2165815830230713, 0.21872782707214355, -0.36580395698547363, -0.2699069678783417, -0.04377344623208046, -0.2107863873243332, 0.10233037918806076, 0.33046385645866394, 0.044067200273275375, 0.030706997960805893, -0.026580942794680595, 0.07848178595304489, 0.09068974107503891, -0.12580399215221405, -0.05833685025572777, 0.06097385287284851, 0.04410625621676445, 0.3598880469799042, -0.14902041852474213, 0.2539215385913849, -0.11636225879192352, -0.11366782337427139, -0.15224342048168182, -0.19618231058120728, -0.2484389990568161, -0.06254609674215317, 0.024845818057656288, -0.08015473932027817, -0.025471124798059464, 0.05467086285352707, 0.06758507341146469, -0.0733032152056694, 0.06245855614542961, 0.28129681944847107, 0.07990743219852448, 0.07487937808036804, 0.019577840343117714, -0.053569246083498, -0.026713792234659195, 0.05876458063721657, 0.01719910465180874, 0.03201605752110481, 0.274260550737381, -0.09910254925489426, -0.05265633761882782, 0.048252031207084656, -0.26514050364494324, 0.12446387112140656, -0.02513459138572216, -0.18900886178016663, 0.16262757778167725, 0.26482146978378296, 0.08062109351158142, 0.12693950533866882, 0.15973800420761108, -0.05455762520432472, -0.03611524775624275, 0.0709996446967125, 0.03988446667790413, -0.0363897942006588, -0.03840276598930359, 0.13239367306232452, -0.09646575897932053, 0.07066462188959122, -0.1279294341802597, -0.428933709859848, -0.11542855948209763, 0.0502508245408535, -0.16105233132839203, 0.07681424170732498, 0.07492164522409439, 0.22793017327785492, 0.09045245498418808, 0.2342289537191391, 0.13238489627838135, -0.0506480447947979, -0.020862314850091934, -0.16556201875209808, -0.05426640063524246, -0.0440458282828331, -0.07277289777994156, -0.19489890336990356, 0.09552924335002899, 0.25218406319618225, -0.10177268087863922, -0.027837378904223442, 0.09295802563428879, -0.1173420250415802, -0.09544333815574646, -0.049455661326646805, -0.05112222209572792, 0.21311423182487488, 0.1866607815027237, 0.12515662610530853, -0.03852997347712517, 0.14325840771198273, -0.10406020283699036, 0.2380899041891098, -0.031074659898877144, -0.10220225155353546, -0.008376897312700748, -0.1854878067970276, 0.3272768259048462, 0.03058193437755108, 0.21897807717323303, 0.24015721678733826, -0.10980722308158875, 0.1080653965473175, -0.005808909423649311, -0.12287960946559906, 0.08284813165664673, -0.09602751582860947, -0.09480954706668854, 0.0007064103847369552, -0.02527071349322796, 0.06519415974617004, -0.183974489569664, -0.1028532087802887, 0.05904630199074745, -0.12133567035198212, 0.04923981800675392, -0.012412403710186481, -0.04747437313199043, -0.11658484488725662, -0.1833050698041916, 0.027299722656607628, 0.08893372863531113, 0.08393001556396484, 0.16933754086494446, 0.02640085481107235, -0.06638385355472565, -0.334506094455719, 0.11018165200948715, 0.03802848234772682, -0.0032384840305894613, -0.07851270586252213, -0.09294367581605911, -0.047217585146427155, -0.04758502170443535, -0.007343103643506765, 0.0882536843419075, 0.23043976724147797, -0.1546589583158493, 0.04107300192117691, 0.15820208191871643, 0.09510732442140579, -0.15946869552135468, -0.12787367403507233, 0.26305660605430603, 0.0008509759791195393, -0.17785072326660156, 0.013230136595666409, 0.10283058881759644, 0.1750597357749939, -0.24917814135551453, -0.09235799312591553, 0.004810904152691364, 0.018236275762319565, 0.0697864219546318, 0.09066866338253021, 0.1760035753250122, 0.08211623877286911, 0.04352077841758728, 0.056342028081417084, -0.07772612571716309, 0.0795474499464035, 0.19496849179267883, -0.11629118770360947, -0.22760432958602905, 0.2437450885772705, -0.2896632254123688, 0.06606566160917282, -0.021612614393234253, 0.06637357920408249, 0.05164441466331482, -0.2849792242050171, -0.21250127255916595, 0.030346820130944252, -0.020673401653766632, -0.2193996012210846, 0.04455011337995529, -0.059260353446006775, 0.03504282236099243, -0.2649571895599365, 0.016295207664370537, 0.03637246787548065, -0.17678329348564148, -0.11348860710859299, 0.08907253295183182, 0.05066671594977379, -0.14566762745380402, 0.027604734525084496, -0.0017452049069106579, -0.2859123647212982, -0.04438038542866707, 0.06682993471622467, -0.1335827261209488, -0.03612763062119484, -0.09673305600881577, -0.05977218225598335, -0.03122629038989544, 0.03897828981280327, 0.2429174780845642, -0.35645774006843567, -0.020347269251942635, 0.07532902806997299, -0.07407539337873459, 0.011334646493196487, -0.028519408777356148, 0.17514818906784058, -0.16352440416812897, -0.022901015356183052, 0.04054941236972809, -0.10062703490257263, 0.2083687037229538, 0.19455945491790771, 0.1886315643787384, -0.07616367191076279, 0.02107938379049301, -0.08662234991788864, -0.055341530591249466, -0.01725287362933159, -0.2524876892566681, -0.06901251524686813, 0.10073589533567429, -0.05312124267220497, 0.002355247037485242, 0.007845981977880001, 0.02815888449549675, -0.20689137279987335, 0.04814072325825691, 0.2273959517478943, -0.07863365113735199, -0.25094470381736755, 0.13602346181869507, -0.06022689491510391, -0.08659915626049042, -0.1662668138742447, 0.12287105619907379, -0.0033814588095992804, -0.08745109289884567, 0.02946130931377411, 0.11743474006652832, 0.03885112702846527, 0.009697257541120052, -0.0814925953745842, -0.15636514127254486, -0.06421206891536713, -0.04029099643230438, 0.020448528230190277, 0.14992664754390717, 0.24145177006721497, -0.03434787318110466, -0.12858378887176514, -0.07213353365659714, -0.13679413497447968, 0.08285029232501984, 0.017824260517954826, 0.08930759876966476, 0.04543236270546913, 0.16467325389385223, -0.12389835715293884, -0.06058523431420326, -0.022907426580786705, 0.03755444288253784, 0.060626592487096786, -0.20861095190048218, -0.17869867384433746, -0.10320451110601425, 0.07530292123556137, -0.0961516872048378, -0.25728505849838257, -0.17949093878269196, -0.08426056057214737, 0.13122442364692688, 0.17653392255306244, -0.04908956214785576, 0.162181556224823, -0.053651899099349976, 0.15019385516643524, -0.08672358095645905, 0.1822429597377777, -0.3091810941696167, -0.04101799428462982, -0.14218200743198395, 0.05490602180361748, 0.0439729318022728, 0.02379794418811798, -0.08384674042463303, 0.1698518842458725, -0.0072803134098649025, -0.059807103127241135, 0.3152603805065155, 0.10465771704912186, -0.08348526805639267, -0.04437420889735222, 0.013239731080830097, -0.13769444823265076, -0.06290078908205032, 0.2592417299747467, 0.06530024856328964, 0.058499060571193695, 0.12028814107179642, 0.21476034820079803, 0.22729124128818512, -0.12297135591506958, 0.13983452320098877, -0.10714783519506454, 0.07662168145179749, 0.051114194095134735, -0.03531356900930405, 0.2262265533208847, 0.10383917391300201, 0.07276204973459244, 0.12424328178167343, 0.11831074953079224, 0.04799741879105568, -0.04719668999314308, 0.027354298159480095, -0.11544308066368103, 0.16388793289661407, 0.08977705240249634, -0.29843083024024963, -0.15088438987731934, 0.20692078769207, 0.05451059341430664, 0.1355133205652237, 0.26124605536460876, 0.23064741492271423, -0.25709283351898193, 0.09246828407049179, 0.23739272356033325, -0.27917909622192383, 0.13112160563468933, -0.2248745709657669, 0.013397068716585636]</t>
  </si>
  <si>
    <t>El cliente llama para preguntar cómo ver su libro de negocios completo en el sistema. La agente le indica que vaya a 'my business', luego seleccione 'agency Book of business', y dentro de las opciones, elija 'Global report' y después 'biobi projected' para ver todo su libro de negocios, incluyendo las pólizas de 2026. La agente también menciona que habrá un entrenamiento próximo sobre las nuevas opciones del sistema. El cliente agradece la ayuda.</t>
  </si>
  <si>
    <t>Task_00TUl00000XmcmpMAB.txt</t>
  </si>
  <si>
    <t>Solicitud de contratación y consulta de licencias para agente</t>
  </si>
  <si>
    <t>Solicitar la contratación directa con carriers específicos.</t>
  </si>
  <si>
    <t>Lograr la contratación con carriers y expandir su licencia a nuevos estados para ofrecer planes específicos.</t>
  </si>
  <si>
    <t>["Carrier A", "Carrier B", "Equipo de Contratación", "Estado A (licencias)", "Estado B (contratación)"]</t>
  </si>
  <si>
    <t>["Disponibilidad del equipo de contratación", "Proceso de solicitud de contratos con carriers", "Requisitos de licencia para un estado específico", "Información general sobre tipos de planes/programas"]</t>
  </si>
  <si>
    <t>Se coordinaron los siguientes pasos para la contratación (cita y solicitud de contratos), se proveyó información sobre requisitos de licencia para un estado y se aclararon dudas sobre programas de planes, aunque sin detalles específicos por falta de información.</t>
  </si>
  <si>
    <t>Coordinación de acciones y provisión de información (parcial para planes).</t>
  </si>
  <si>
    <t>Alta: La programación de citas, el envío de solicitudes de contrato y la consulta de requisitos de licencia son altamente automatizables mediante formularios inteligentes y bases de conocimiento.</t>
  </si>
  <si>
    <t>['Guía de contratación para agentes', 'Formularios de solicitud de contrato de carriers', 'Procedimientos para licenciamiento en nuevos estados', 'FAQ sobre planes y programas específicos', 'Calendario de disponibilidad del equipo de contratación']</t>
  </si>
  <si>
    <t>["contratación de carriers", "licencia de agente", "expansión territorial", "planes de salud", "programas premium", "solicitud de contrato", "cita", "proceso de licenciamiento"]</t>
  </si>
  <si>
    <t>Para el Agente solicitante, valide su elegibilidad para la contratación en el Estado de interés y confirme los requisitos de licenciamiento para el nuevo Estado.
Coordine la agenda con el Equipo de Contratación para formalizar la vinculación en la fecha más próxima disponible.
Para Carrier A y Carrier B, inicie el proceso de envío de solicitudes de contrato sin demora.
Respecto a los programas de planes, informe que Carrier B puede tener ofertas competitivas; sin embargo, la verificación de programas 'cero premium' por estado es dinámica.</t>
  </si>
  <si>
    <t>[-0.018879666924476624, 0.10261861979961395, -0.1865663379430771, -0.09000524133443832, 0.006336580030620098, 0.150287926197052, -0.021601179614663124, 0.06745294481515884, -0.15028652548789978, -0.013738835230469704, -0.013784212060272694, 0.061530716717243195, 0.007281412836164236, -0.05519562214612961, 0.09400687366724014, 0.0904594138264656, 0.034150462597608566, -0.03908039256930351, 0.1387353539466858, 0.01181184034794569, 0.11842218041419983, -0.01725795678794384, -0.01825295202434063, -0.1565244048833847, -0.1501261293888092, 0.044469308108091354, -0.04124784097075462, -0.08081141114234924, 0.006688239052891731, -0.1679193079471588, -0.07650262862443924, 0.03713275119662285, -0.14668157696723938, -0.038661208003759384, 0.034252725541591644, 0.04883993789553642, -0.07435942441225052, 0.02194656990468502, 0.10806889086961746, 0.003421585075557232, 0.1513185203075409, -0.12505561113357544, 0.024483658373355865, 0.11397082358598709, -0.2733021378517151, -0.034923139959573746, -0.21127551794052124, 0.22132347524166107, -0.33954522013664246, 0.07927750051021576, -0.21561075747013092, -0.30565497279167175, 0.06064896285533905, -0.17816650867462158, 0.014516718685626984, -0.10707788914442062, 0.11525575071573257, 0.13087834417819977, 0.02567431516945362, 0.09760448336601257, -0.11232918500900269, -0.12654030323028564, -0.04344676807522774, 0.051108166575431824, -0.16887517273426056, 0.1168966218829155, -0.15567001700401306, 0.12504474818706512, -0.039455730468034744, -0.01629011519253254, 0.003406148636713624, -0.1301913559436798, -0.21733349561691284, 0.08444871008396149, 0.01897609978914261, 0.04914111644029617, 0.05876031145453453, 0.23534107208251953, 0.36668533086776733, -0.1605173498392105, 0.0006649686838500202, 0.11064866185188293, -0.07924690842628479, 0.03891124576330185, -0.04623296484351158, -0.14083074033260345, -0.016815530136227608, 0.20803223550319672, 0.2658480703830719, 0.05513821914792061, 0.20871056616306305, -0.12014593183994293, 0.0034453803673386574, 0.06413130462169647, -0.038762278854846954, 0.08273326605558395, 0.014265729114413261, 0.03713259473443031, -0.03993580490350723, 0.20859764516353607, 0.05115881934762001, -0.017780451104044914, -0.1517326533794403, 0.015390198677778244, -0.15951675176620483, 0.016566012054681778, -0.09555496275424957, -0.2757692039012909, 0.03135431930422783, 0.12770560383796692, -0.1257660984992981, 0.1118483766913414, -0.1784374862909317, -0.31568410992622375, -0.09008488059043884, 0.16288699209690094, -0.1926654875278473, 0.041469838470220566, 0.010099958628416061, -0.03621737286448479, -0.14432108402252197, -0.07248817384243011, 0.12181250751018524, 0.0010762306628748775, 0.005318777170032263, 0.003072933293879032, -0.12087409198284149, -0.1654786765575409, 0.03949207812547684, -0.1373850256204605, 0.10807763040065765, 0.16818532347679138, -0.27210676670074463, -0.007169893942773342, 0.13345812261104584, 0.007572215050458908, -0.037422582507133484, -0.03224783390760422, 0.022796960547566414, 0.19113406538963318, 0.28477349877357483, 0.1493811160326004, 0.0981617197394371, 0.12619303166866302, -0.01208148617297411, 0.28050559759140015, 0.05745432525873184, 0.08865875750780106, 0.035883862525224686, -0.0196023378521204, 0.11108975857496262, 0.0839339941740036, 0.04065815359354019, 0.049993086606264114, -0.061835162341594696, 0.005642783362418413, 0.09089722484350204, 0.010293073952198029, 0.06917133927345276, -0.08815053105354309, -0.028143780305981636, -0.02564062923192978, 0.07514043152332306, 0.2156629115343094, -0.1145329475402832, -0.2773394286632538, -0.14602798223495483, -0.14725151658058167, 0.08533903956413269, 0.12012004852294922, 0.0023342634085565805, -0.04345477372407913, -0.044732704758644104, -0.18391777575016022, 0.008298467844724655, 0.007948996499180794, 0.11252886056900024, 0.12146515399217606, -0.013111633248627186, -0.19397878646850586, 0.22979097068309784, -0.08635903149843216, 0.1064571663737297, -0.03305591270327568, -0.07940704375505447, 0.014574337750673294, -0.017098212614655495, -0.12411656975746155, -0.0560033842921257, -0.06632688641548157, -0.2496919333934784, 0.1178380623459816, 0.23526811599731445, 0.1418571025133133, -0.10602032393217087, -0.20910349488258362, 0.188825324177742, -0.0726594403386116, -0.0188797228038311, 0.10234462469816208, -0.06600017100572586, 0.11579456925392151, -0.13771380484104156, 0.05000866577029228, -0.01015638466924429, 0.07878930866718292, 0.1796816736459732, -0.14743700623512268, 0.08268550038337708, 0.21662378311157227, 0.06843005120754242, 0.06659216433763504, 0.12190092355012894, -0.07813197374343872, -0.02009020373225212, -0.06363997608423233, -0.14328449964523315, 0.197051003575325, -0.092034712433815, 0.05585766211152077, -0.19125014543533325, 0.17852100729942322, 0.22692051529884338, -0.15215018391609192, -0.2620818316936493, -0.0410635732114315, 0.062293145805597305, -0.23946981132030487, -0.022585798054933548, 0.05562492087483406, 0.01978161744773388, -0.3536180257797241, 0.1783367544412613, 0.05616290122270584, -0.22279898822307587, -0.2425978034734726, 0.31307846307754517, 0.04909300431609154, -0.13643468916416168, -0.019235316663980484, -0.18998073041439056, -0.12939180433750153, 0.02226116508245468, 0.02619069255888462, -0.015920311212539673, 0.10712176561355591, 0.0484001524746418, 0.0013955194735899568, -0.004059619270265102, 0.09522686898708344, 0.035009946674108505, -0.28063708543777466, 0.06838161498308182, 0.11567682772874832, -0.07128109037876129, -0.12958668172359467, -0.30458134412765503, 0.23280967772006989, -0.18195533752441406, 0.015548881143331528, 0.2154647260904312, 0.1497611105442047, 0.14283372461795807, 0.3088912069797516, 0.10008947551250458, -0.06687340885400772, 0.029543345794081688, 0.057023368775844574, -0.10801040381193161, -0.1087680533528328, -0.11836828291416168, -0.07195959240198135, -0.03253015875816345, -0.0158833097666502, -0.04653969407081604, -0.00545740220695734, -0.12010566145181656, -0.034704722464084625, 0.0043983967043459415, 0.05444202199578285, -0.10878398269414902, 0.0007198976818472147, 0.20633700489997864, 0.11088304221630096, 0.08178449422121048, -0.054152101278305054, 0.09840474277734756, -0.2554324269294739, -0.2127019762992859, 0.14454272389411926, 0.05698294937610626, -0.013067766092717648, 0.1573326736688614, -0.06661243736743927, -0.2064441442489624, -0.11497721076011658, 0.03650285303592682, -0.039271797984838486, 0.11246071010828018, 0.03113327920436859, 0.07634396106004715, -0.18248188495635986, -0.06267307698726654, -0.015064501203596592, 0.011762062087655067, -0.03463023528456688, -0.09032200276851654, 0.12024377286434174, 0.17175114154815674, 0.01004621759057045, 0.0168007742613554, -0.11212126910686493, 0.081377312541008, 0.04991213604807854, -0.16202864050865173, -0.06979630142450333, -0.010509557090699673, 0.12317366898059845, -0.09048879891633987, -0.16597551107406616, -0.00659665884450078, 0.20761266350746155, 0.053643107414245605, 0.16848646104335785, 0.15591499209403992, -0.03287120163440704, -0.3042919635772705, -0.023339394479990005, -0.04906028136610985, 0.0874066948890686, -0.06849434971809387, 0.06756889075040817, 0.16854338347911835, 0.009607942774891853, 0.021997785195708275, -0.0957733616232872, -0.0083713848143816, 0.2317747175693512, -0.03505707159638405, -0.06843888014554977, 0.30415552854537964, 0.13221998512744904, -0.013839433901011944, 0.01740633323788643, -0.041510049253702164, -0.07617893069982529, 0.079100601375103, 0.08178437501192093, 0.08649490028619766, 0.15517070889472961, -0.02880157344043255, 0.10507199168205261, 0.09919693320989609, -0.1399112045764923, 0.16663821041584015, -0.033749308437108994, -0.1290873885154724, -0.007570839021354914, 0.0022575389593839645, 0.033784907311201096, -0.12249340116977692, 0.2501411437988281, -0.08059245347976685, 0.08084650337696075, 0.15505580604076385, -0.02935251221060753, -0.0863095074892044, -0.19094832241535187, 0.08872587978839874, 0.003333042375743389, -0.16624046862125397, -0.09685809165239334, -0.015795176848769188, 0.10030100494623184, 0.008344090543687344, 0.2420443594455719, 0.10905846953392029, -0.08579111844301224, -0.03519473969936371, 0.144806370139122, -0.15471866726875305, 0.0273040309548378, -0.07149474322795868, 0.12874306738376617]</t>
  </si>
  <si>
    <t>The customer, an insurance agent, wants to go direct with Ambetter and Oscar in Florida. The agent schedules an appointment for the customer with the contracting team for tomorrow at 9:45 AM Eastern Time, as today is not available. The agent also sends requests for contracts with Ambetter and Oscar today so the customer can start paperwork. The customer also inquires about getting licensed in Texas and asks about states with the best silver zero premium programs. The agent provides information about the Texas licensing process and mentions that Oscar offers competitive prices, but does not have information on specific silver zero premium programs by state.</t>
  </si>
  <si>
    <t>Task_00TUh00000nRfXVMA0.txt</t>
  </si>
  <si>
    <t>Solicitud de acceso a plataforma operativa</t>
  </si>
  <si>
    <t>El cliente inicia la solicitud de acceso a una plataforma para gestionar su actividad.</t>
  </si>
  <si>
    <t>Obtener acceso a una plataforma operativa/sistema tras cumplir con los requisitos establecidos.</t>
  </si>
  <si>
    <t>["Plataforma operativa", "Contratos de carriers", "Certificaciones", "Aplicaciones completadas"]</t>
  </si>
  <si>
    <t>["Verificación de la existencia de contratos activos con carriers específicos", "Confirmación de certificaciones y aplicaciones completadas"]</t>
  </si>
  <si>
    <t>El agente valida los requisitos previos del cliente y se compromete a proporcionar los pasos siguientes tras una verificación interna del sistema.</t>
  </si>
  <si>
    <t>Resolución diferida que requiere verificación interna del estado del cliente y envío de comunicaciones subsiguientes.</t>
  </si>
  <si>
    <t>Parcialmente. La verificación de requisitos y la determinación de los pasos siguientes pueden ser automatizadas, pero la confirmación final puede requerir intervención manual o revisión.</t>
  </si>
  <si>
    <t>Guía de acceso a la plataforma operativa; Requisitos de elegibilidad para acceso a plataforma; Proceso de validación de contratos de carriers y certificaciones.</t>
  </si>
  <si>
    <t>["Acceso", "Plataforma operativa", "Carriers", "Contratos", "Certificaciones", "Aplicaciones", "Elegibilidad", "Activación", "Onboarding", "Pasos siguientes"]</t>
  </si>
  <si>
    <t>Para la solicitud de acceso a la plataforma operativa, el agente debe primero validar que el cliente posee contratos activos con al menos uno o dos carriers elegibles. Simultáneamente, el agente debe confirmar la completitud de las aplicaciones y certificaciones pertinentes del cliente. Una vez confirmados estos prerrequisitos, el agente procederá a revisar el estado del cliente en el sistema interno para determinar la elegibilidad final. Si el estado es favorable, el agente debe enviar al cliente un correo electrónico detallando los pasos precisos para la activación y uso de la plataforma.</t>
  </si>
  <si>
    <t>[-0.06902268528938293, 0.006429695058614016, -0.16675779223442078, -0.15240564942359924, -0.07583839446306229, 0.03713877871632576, 0.016047297045588493, 0.14368952810764313, -0.1443009078502655, 0.014401232823729515, -0.03555968031287193, -0.06188180297613144, 0.2092888355255127, -0.19640418887138367, 0.12378760427236557, 0.02110658399760723, 0.1282758265733719, -0.038499925285577774, 0.26991361379623413, 0.05601644888520241, 0.17801283299922943, -0.18556946516036987, -0.07766981422901154, -0.144827738404274, -0.37516534328460693, 0.11211122572422028, -0.06211255490779877, -0.04202062264084816, 0.03500090539455414, -0.05995163694024086, -0.07813218981027603, 0.04679099842905998, -0.13659201562404633, -0.10430341958999634, 0.08686264604330063, 0.1338789314031601, -0.16354693472385406, -0.1823863983154297, -0.11260993778705597, -0.0637543797492981, -0.007440425455570221, -0.20675642788410187, -0.01381736621260643, 0.14045216143131256, -0.17388369143009186, -0.012232544831931591, -0.2322186678647995, 0.1606169044971466, -0.2531487047672272, 0.1531555950641632, -0.2586976885795593, -0.30649253726005554, 0.1263350546360016, -0.190817192196846, 0.08350422978401184, 0.1594134420156479, 0.15123111009597778, 0.17424830794334412, -0.04116297513246536, 0.03988625854253769, -0.010989679023623466, -0.23855900764465332, -0.10838431864976883, 0.010720077902078629, -0.03462209925055504, 0.28658899664878845, -0.11772192269563675, -0.00906631350517273, 0.0043989126570522785, -0.17917771637439728, -0.18797791004180908, -0.026711391285061836, -0.06254088133573532, -0.020413260906934738, -0.03252597525715828, 0.003147201845422387, -0.005439414642751217, 0.016039365902543068, 0.21239697933197021, -0.122637540102005, 0.0449054092168808, 0.1876421868801117, -0.014967921189963818, 0.10719941556453705, 0.06824928522109985, -0.0817137062549591, -0.04001941904425621, 0.14503419399261475, 0.19680236279964447, 0.0674932673573494, 0.012315124273300171, -0.004650695715099573, -0.10410004109144211, 0.002877426566556096, -0.050144996494054794, -0.038420628756284714, -0.09521172195672989, -0.0274165328592062, -0.15804366767406464, 0.35315701365470886, -0.08912918716669083, 0.018823102116584778, -0.17253801226615906, -0.06365794688463211, -0.020818063989281654, 0.22628146409988403, 0.015078946948051453, -0.28305113315582275, -0.042280830442905426, -0.0047638388350605965, -0.1720096915960312, 0.016643600538372993, -0.19577816128730774, -0.30177947878837585, -0.08904323726892471, 0.04610031843185425, -0.19384975731372833, 0.07336153835058212, -0.0038448695559054613, -0.03916654363274574, -0.026828400790691376, -0.04971683397889137, 0.2461872100830078, 0.03177526965737343, 0.03639649599790573, -0.2393420934677124, 0.04958821460604668, -0.17346422374248505, -0.11309245228767395, -0.13429589569568634, 0.050913408398628235, 0.02092660404741764, -0.16723912954330444, -0.12429220229387283, 0.08482539653778076, 0.029134923592209816, -0.12856072187423706, -0.1347927451133728, -0.006356541067361832, 0.3504895567893982, 0.24954316020011902, 0.025352196767926216, 0.2438969910144806, 0.09142671525478363, 0.092259481549263, 0.22878776490688324, 0.08527740836143494, -0.08715688437223434, 0.11160002648830414, -0.3206295967102051, 0.2847820520401001, 0.03857201337814331, 0.316784143447876, 0.046187255531549454, -0.13168075680732727, -0.008466914296150208, 0.02176051028072834, -0.05621514469385147, 0.08598767966032028, -0.20662091672420502, -0.0022189414594322443, -0.07923074066638947, -0.04090674966573715, 0.20441415905952454, -0.11466972529888153, -0.3142105042934418, -0.15803787112236023, -0.14300984144210815, 0.024837100878357887, -0.009495041333138943, 0.01613161712884903, -0.07286335527896881, -0.17796510457992554, -0.18177761137485504, -0.01875844970345497, 0.1532062143087387, 0.3470593988895416, 0.09192506223917007, -0.0032968311570584774, -0.17182494699954987, 0.18465110659599304, -0.21037158370018005, 0.024880865588784218, -0.05830596014857292, -0.021111374720931053, 0.06329096108675003, -0.016246290877461433, -0.018744276836514473, -0.07661367952823639, -0.15603505074977875, -0.26067906618118286, 0.03882001340389252, 0.21442238986492157, 0.12889359891414642, -0.027659494429826736, -0.2984405755996704, 0.17300520837306976, 0.00924011878669262, -0.11994361132383347, 0.03423401713371277, 0.012354113161563873, 0.2418864518404007, -0.1140945553779602, -0.010961394757032394, -0.15281027555465698, 0.05816389620304108, 0.0919480174779892, -0.059430740773677826, 0.13858047127723694, 0.0888594537973404, 0.07422942668199539, 0.1555558145046234, 0.1603468805551529, 0.07855085283517838, 0.009786785580217838, -0.14628496766090393, -0.2715979218482971, 0.2338070124387741, -0.11248598992824554, 0.11270906776189804, -0.19947612285614014, 0.3266315162181854, 0.12841586768627167, -0.12179666012525558, -0.1836150884628296, -0.015795450657606125, -0.044671591371297836, -0.21996700763702393, -0.02153853513300419, 0.013954968191683292, 0.10319221764802933, -0.41000768542289734, 0.07993943989276886, 0.20135101675987244, -0.10429776459932327, -0.11645697802305222, 0.242860347032547, 0.007162257097661495, -0.23994016647338867, -0.04926161840558052, -0.24342723190784454, -0.11270290613174438, 0.06184394657611847, -0.01738504320383072, -0.13632985949516296, 0.16977177560329437, -0.020049894228577614, -0.18230222165584564, 0.05044778436422348, 0.082232765853405, 0.1940995454788208, -0.20002084970474243, -0.06337445974349976, 0.09499190747737885, -0.14795689284801483, -0.1227596178650856, -0.07664448767900467, 0.015690738335251808, -0.014626843854784966, 0.2336193472146988, 0.16185936331748962, 0.19006699323654175, 0.12491878122091293, 0.47779184579849243, 0.22550448775291443, 0.08841695636510849, -0.12736032903194427, -0.02342020720243454, -0.14706972241401672, 0.020815126597881317, -0.06632206588983536, 0.03275037929415703, 0.0945221409201622, 0.06339787691831589, 0.15898633003234863, -0.07482748478651047, 0.018481330946087837, 0.01575116440653801, 0.19073626399040222, 0.2147233635187149, -0.18756800889968872, -0.20395527780056, 0.202087864279747, -0.16965091228485107, 0.09416121244430542, -0.07574143260717392, 0.06016089394688606, -0.041173093020915985, -0.1914200484752655, 0.08943856507539749, -0.02306637354195118, 0.017254263162612915, -0.059495244175195694, 0.07498742640018463, -0.30386045575141907, -0.2091263085603714, 0.2294560968875885, 0.024651668965816498, 0.10795234143733978, -0.07660242915153503, -0.011746235191822052, -0.11953046917915344, -0.05303304269909859, -0.23425772786140442, 0.03859032317996025, -0.07590112835168839, -0.050832267850637436, 0.08648953586816788, 0.283349871635437, -0.01573130115866661, 0.1976168304681778, -0.012895062565803528, 0.051039356738328934, -0.04750370234251022, -0.05888230353593826, -0.09391362220048904, -0.19588196277618408, 0.10442838817834854, -0.13039803504943848, -0.2018820196390152, -0.17592491209506989, 0.32040396332740784, 0.034568239003419876, 0.10610810667276382, 0.2616313695907593, 0.16355766355991364, -0.16827572882175446, -0.09132828563451767, 0.02553003467619419, -0.01432688720524311, -0.06291759759187698, 0.05837969109416008, 0.10765701532363892, -0.026562325656414032, -0.010504059493541718, 0.04733548313379288, 0.045426469296216965, 0.21882355213165283, -0.06911014020442963, -0.16407054662704468, 0.43153876066207886, 0.028366869315505028, -0.09523450583219528, -0.07710403203964233, 0.031555965542793274, 0.04585590586066246, 0.1276734471321106, 0.3481762111186981, 0.28524380922317505, 0.13789932429790497, 0.0067696296609938145, 0.09920725971460342, 0.18023918569087982, -0.12936918437480927, 0.13527953624725342, 0.11281226575374603, 0.042863719165325165, 0.002870088443160057, -0.08241133391857147, 0.13562491536140442, -0.12612417340278625, 0.22915221750736237, 0.0039525930769741535, 0.055876683443784714, 0.00879385881125927, 0.11997297406196594, -0.01043996773660183, -0.07029394060373306, 0.16050903499126434, 0.003315896028652787, -0.28446391224861145, -0.16290855407714844, 0.00880675669759512, 0.15708790719509125, 0.09154358506202698, 0.29148662090301514, 0.2412264049053192, -0.16085104644298553, 0.11521688103675842, 0.16311544179916382, -0.21827057003974915, 0.25304827094078064, -0.1883920580148697, 0.1306837499141693]</t>
  </si>
  <si>
    <t>Five9 Call Id -22734  \n- Customer George requests access to Sunfire.  \n- Agent confirms George needs to have contracts with at least 1 or 2 Medicare carriers.  \n- George mentions he has several carriers and has completed applications and certifications.  \n- Agent will email George with next steps after checking the system.</t>
  </si>
  <si>
    <t>Task_00TUl00000YXVCrMAP.txt</t>
  </si>
  <si>
    <t>Establecimiento de comunicación inicial</t>
  </si>
  <si>
    <t>Saludo y verificación de conexión</t>
  </si>
  <si>
    <t>Establecer contacto efectivo para iniciar una interacción o consulta</t>
  </si>
  <si>
    <t>["Identificación básica del cliente (implícita para futuras interacciones)", "Canal de comunicación activo"]</t>
  </si>
  <si>
    <t>["Verificación de la calidad del audio del agente", "Confirmación de la escucha y disponibilidad del cliente"]</t>
  </si>
  <si>
    <t>Comunicación inicial no establecida de forma efectiva</t>
  </si>
  <si>
    <t>Fallo en establecimiento de conexión</t>
  </si>
  <si>
    <t>Parcialmente (verificación de audio mediante prompts automáticos, mensajes de bienvenida y opciones de reintento o redirección)</t>
  </si>
  <si>
    <t>Protocolo de inicio de llamada; Guía de verificación de audio y conectividad; Procedimiento para saludos iniciales y manejo de fallos de conexión</t>
  </si>
  <si>
    <t>["Saludo", "Conexión", "Audio", "Llamada", "Contacto inicial", "Verificación", "Fallido", "Comunicación", "Disponibilidad"]</t>
  </si>
  <si>
    <t>Para asegurar el inicio de la comunicación, el Agente debe confirmar la funcionalidad de su equipo de audio y la claridad de su voz. El Cliente, por su parte, debe verificar la recepción del audio del Agente y confirmar la activación de su propio micrófono. Si la comunicación no se establece claramente tras los saludos iniciales, el Agente debe pausar y reintentar un saludo claro; el Cliente debe indicar si no escucha o si hay problemas de audio. Asegure que la plataforma de comunicación registre el estado de conexión de ambas partes para un seguimiento efectivo.</t>
  </si>
  <si>
    <t>[0.07615832984447479, 0.07839830964803696, -0.09274651855230331, -0.0018393914215266705, -0.2551570534706116, 0.055155131965875626, -0.07905720919370651, 0.18458373844623566, -0.046667370945215225, 0.018949253484606743, -0.07111744582653046, 0.03354012966156006, 0.09655194729566574, -0.04900515824556351, 0.25050896406173706, 0.05114341154694557, 0.24380646646022797, -0.15616410970687866, 0.15076592564582825, 0.04158259555697441, -0.13244478404521942, 0.03631940111517906, 0.13416920602321625, 0.0048827617429196835, -0.16272671520709991, 0.07861495763063431, -0.058341994881629944, -0.042155586183071136, 0.021888870745897293, -0.12769916653633118, 0.01217420119792223, 0.2749977707862854, 0.24205875396728516, -0.07146859914064407, -0.21630577743053436, 0.21167108416557312, 0.05733528360724449, 0.06950902938842773, -0.41094332933425903, -0.1641654670238495, 0.041316039860248566, -0.08713088184595108, 0.026266148313879967, -0.07932745665311813, -0.19912506639957428, -0.1648513525724411, -0.3358865976333618, 0.31894609332084656, -0.3726986348628998, 0.06522157788276672, -0.16074034571647644, -0.006457002833485603, -0.0495285838842392, 0.004706779029220343, 0.08875002712011337, 0.25843513011932373, 0.17170950770378113, 0.23789390921592712, -0.04973739758133888, 0.1742202192544937, -0.07396241277456284, -0.17474664747714996, -0.19766786694526672, 0.17282775044441223, -0.08009657263755798, 0.4029712975025177, -0.1340789794921875, 0.023217855021357536, -0.12772983312606812, 0.1265667974948883, -0.15982423722743988, -0.005504680797457695, 0.13579995930194855, -0.11775670945644379, -0.08062408864498138, 0.17944620549678802, -0.09231551736593246, 0.03724219650030136, 0.30458930134773254, -0.06993404775857925, 0.03748437017202377, 0.1267748326063156, 0.05868029594421387, 0.055060964077711105, -0.003829382825642824, -0.016501910984516144, -0.05321039259433746, 0.15702244639396667, -0.2527275085449219, -0.021034764125943184, -0.1278088092803955, 0.009299986995756626, -0.00024051567015703768, 0.23438476026058197, -0.23228314518928528, -0.05383815988898277, -0.027578089386224747, -0.04074366018176079, -0.1318654865026474, 0.3968527019023895, -0.10711712390184402, 0.003344019176438451, -0.1873655617237091, -0.11490235477685928, -0.076971136033535, -0.019944647327065468, -0.05198095738887787, -0.2667520344257355, -0.19084890186786652, 0.24080057442188263, -0.101218581199646, -0.17317692935466766, -0.2211591750383377, -0.2572603225708008, 0.0548737458884716, 0.06935910135507584, 0.07434124499559402, -0.02794473245739937, 0.2654708921909332, 0.06256476044654846, -0.07016075402498245, -0.16213782131671906, 0.08666633814573288, -0.05980848893523216, 0.01729690656065941, -0.28332120180130005, -0.027107922360301018, -0.10054074972867966, 0.007401502225548029, -0.11907053738832474, 0.18545641005039215, 0.1961325854063034, 0.02772402949631214, 0.14750678837299347, -0.011194790713489056, -0.06448229402303696, 0.11285250633955002, -0.1800510287284851, 0.1578208953142166, 0.19310283660888672, 0.36301422119140625, -0.037529125809669495, 0.017188023775815964, 0.021834276616573334, -0.04428456351161003, 0.2739053964614868, -0.1813029646873474, -0.1336796134710312, -0.05199421942234039, -0.14489446580410004, 0.1999681293964386, 0.06031714379787445, 0.2760861814022064, -0.011785243637859821, 0.06621062010526657, -0.09457060694694519, 0.012012857012450695, -0.06282085180282593, -0.09522301703691483, -0.16397586464881897, -0.0491957888007164, -0.056075319647789, 0.06946194916963577, 0.0035855849273502827, 0.059740886092185974, -0.4442874491214752, -0.09986482560634613, -0.35197511315345764, 0.17520873248577118, -0.07169833779335022, -0.1511295586824417, -0.03625456243753433, 0.08394718915224075, -0.012071926146745682, -0.01130011398345232, -0.0006707073771394789, 0.01703566126525402, -0.012328112497925758, -0.07897672802209854, -0.02237468585371971, 0.12507177889347076, 0.033156219869852066, -0.2832755446434021, -0.22982104122638702, -0.24746821820735931, -0.018490934744477272, -0.12318185716867447, 0.01062546856701374, 0.0855390727519989, 0.02482643350958824, -0.1698714941740036, -0.06561438739299774, 0.2646195590496063, 0.03822221979498863, -0.2526039481163025, -0.15567098557949066, 0.18165628612041473, -0.1424431949853897, -0.12034878879785538, 0.12667779624462128, 0.09956114739179611, 0.08149871230125427, -0.2733948528766632, 0.26000359654426575, -0.056013401597738266, 0.04391865432262421, 0.16391143202781677, 0.11432366073131561, 0.16693903505802155, 0.26987597346305847, 0.005102318245917559, 0.12128286063671112, -0.013617979362607002, -0.10164100676774979, -0.005092086270451546, -0.1727530062198639, -0.373911589384079, 0.35501882433891296, -0.19461718201637268, 0.2935166358947754, -0.07362323254346848, -0.008388873189687729, 0.45873838663101196, -0.23554013669490814, -0.02824229560792446, 0.23444241285324097, -0.16925030946731567, -0.0843244418501854, -0.09266350418329239, 0.12755776941776276, 0.1747816503047943, -0.21932704746723175, 0.15314149856567383, 0.1197185292840004, -0.09960164874792099, -0.1673976331949234, 0.1590098738670349, 0.10259798169136047, -0.0824614092707634, -0.10587246716022491, -0.05555307865142822, -0.0719292014837265, 0.1633218228816986, -0.032694537192583084, -0.031036918982863426, -0.14996035397052765, -0.20059999823570251, -0.15091128647327423, 0.007196841295808554, 0.10076538473367691, 0.07316409796476364, -0.1755591332912445, 0.023417381569743156, 0.1694694310426712, 0.08705414831638336, -0.07914264500141144, -0.12485725432634354, 0.014373240992426872, 0.08329308778047562, 0.3128158152103424, 0.16946318745613098, -0.03361578658223152, 0.07355348765850067, 0.2480793297290802, 0.19830366969108582, 0.04143095389008522, -0.3047030568122864, -0.12116044014692307, 0.03593830019235611, -0.2056654989719391, -0.3385463058948517, 0.03587133064866066, -0.24425238370895386, -0.03222435712814331, -0.03169830143451691, -0.1076783761382103, 0.031731054186820984, -0.21123676002025604, -0.04083668813109398, 0.09143690764904022, -0.03794950619339943, -0.13521887362003326, 0.02016196958720684, -0.06931880861520767, 0.06195812299847603, -0.198060542345047, 0.03692198544740677, -0.2451365441083908, 0.08234516531229019, 0.27476704120635986, -0.016765225678682327, 0.02737169899046421, 0.1747470498085022, 0.013956873677670956, -0.3210616111755371, 0.07040960341691971, 0.26189279556274414, -0.08589565753936768, 0.04027806967496872, 0.03042118065059185, -0.25533944368362427, -0.14352457225322723, -0.09724076837301254, -0.026717685163021088, 0.10116402059793472, 0.01927151344716549, 0.013353374786674976, -0.07133884727954865, 0.18538199365139008, 0.11278548836708069, 0.2737128436565399, -0.03012063167989254, 0.14822469651699066, 0.11832891404628754, -0.10462312400341034, 0.00981942843645811, -0.02741866558790207, 0.1314050257205963, -0.31906604766845703, -0.20500226318836212, 0.0004460051713977009, 0.19801375269889832, 0.16612961888313293, -0.05696036294102669, 0.3290075361728668, 0.22317653894424438, -0.12600797414779663, -0.23745417594909668, -0.1870647519826889, -0.01281723566353321, -0.23798128962516785, 0.005175635684281588, 0.18763041496276855, 0.0002317279577255249, 0.17948222160339355, -0.043098945170640945, -0.1246180385351181, -0.20675192773342133, -0.22781206667423248, -0.00608080206438899, 0.33532941341400146, 0.2704702615737915, -0.24680165946483612, 0.0867253765463829, -0.03504608944058418, -0.10889469087123871, 0.11691220849752426, 0.40029898285865784, -0.10335490852594376, 0.06096641346812248, 0.048120737075805664, 0.29985854029655457, -0.058753084391355515, -0.07540837675333023, -0.004558065440505743, -0.023223403841257095, 0.036978524178266525, -0.1357136368751526, -0.054501231759786606, 0.03482729569077492, 0.056919511407613754, 0.11598556488752365, 0.04943697527050972, 0.26730766892433167, 0.06316620856523514, 0.11009687930345535, 0.0294887013733387, -0.13001102209091187, -0.057578571140766144, -0.1612200140953064, -0.21069498360157013, -0.0870862528681755, 0.08730708062648773, 0.2660333812236786, 0.08116532117128372, -0.021224746480584145, 0.2857176959514618, 0.07839994877576828, 0.11286771297454834, 0.21297353506088257, -0.18275876343250275, 0.30210447311401367, -0.013770335353910923, 0.25888028740882874]</t>
  </si>
  <si>
    <t>La transcripción es muy breve y solo contiene saludos iniciales. El agente dice 'Pues también era que le bajaba' y el cliente saluda con 'Hola buenas' y luego 'Aló?'. No hay temas de discusión claros más allá de un intento de comunicación.</t>
  </si>
  <si>
    <t>Task_00TUl00000ewlcpMAA.txt</t>
  </si>
  <si>
    <t>Consulta de estado de caso financiero</t>
  </si>
  <si>
    <t>Contacto para seguimiento de caso asignado a ejecutivo específico</t>
  </si>
  <si>
    <t>Conocer el estado de una revisión de discrepancia financiera previamente reportada y coordinar seguimiento con el ejecutivo de cuenta asignado.</t>
  </si>
  <si>
    <t>["Cliente", "Ejecutivo de Cuenta", "Agente de Soporte", "Departamento de Finanzas/Comisiones"]</t>
  </si>
  <si>
    <t>["Disponibilidad del ejecutivo de cuenta", "Existencia y estado de caso de discrepancia de comisiones", "Asignación de caso a ejecutivo"]</t>
  </si>
  <si>
    <t>Proporcionar actualización de estado de caso existente, facilitar la comunicación con el ejecutivo de cuenta asignado para la resolución, y programar un seguimiento directo.</t>
  </si>
  <si>
    <t>Derivación/Programación de seguimiento</t>
  </si>
  <si>
    <t>Parcialmente automatizable (consulta de estado de caso y agendamiento)</t>
  </si>
  <si>
    <t>Guía de gestión de casos de comisiones; Procedimiento de escalamiento a ejecutivos de cuenta; Manual de uso de sistema CRM/seguimiento de tickets; Reportes de comisiones; Directorio de contactos de ejecutivos.</t>
  </si>
  <si>
    <t>["comisiones", "discrepancia de pago", "estado de caso", "seguimiento", "ejecutivo de cuenta", "reporte financiero", "resolución", "pago pendiente"]</t>
  </si>
  <si>
    <t>Para el agente de soporte, verifique la disponibilidad del ejecutivo de cuenta asignado al caso de discrepancia y acceda al sistema de gestión para el estado actual del mismo.
Si el ejecutivo está ausente, proceda a agendar una reunión de seguimiento con el cliente y el ejecutivo; solicite al ejecutivo que realice un contacto previo con el cliente para una actualización inicial.
Para el ejecutivo de cuenta, revise a fondo el caso de discrepancia en los reportes de comisiones, identificando las diferencias reportadas.
Prepare una explicación detallada y un plan de acción para resolver la discrepancia.
Comunique la resolución o el progreso del caso al cliente en la reunión programada o mediante el contacto previo solicitado.</t>
  </si>
  <si>
    <t>[-0.06177828833460808, 0.13297079503536224, -0.12968125939369202, -0.07466941326856613, -0.026431141421198845, -0.04288776218891144, 0.0932781845331192, 0.06427014619112015, -0.026844847947359085, -0.08231087028980255, -0.14531779289245605, 0.0795147493481636, 0.01996419206261635, -0.08613081276416779, -0.07119571417570114, -0.10846707224845886, 0.05461634695529938, -0.02666844055056572, 0.24804653227329254, 0.1676851361989975, 0.04469100013375282, 0.02341870591044426, -0.15639382600784302, 0.029738903045654297, -0.07913069427013397, 0.18119454383850098, 0.1274036467075348, -0.05474390834569931, -0.23351271450519562, -0.24577535688877106, -0.006610781420022249, -0.0020078415982425213, -0.09425576776266098, -0.14504049718379974, 0.044074397534132004, 0.0516030415892601, -0.055844809859991074, 0.08576683700084686, 0.013746676966547966, -0.09881056100130081, -0.0642671287059784, -0.09381760656833649, 0.20709818601608276, -0.04942065104842186, 0.057382069528102875, -0.11069564521312714, -0.18246157467365265, 0.13158383965492249, -0.33583083748817444, 0.21039779484272003, -0.21257124841213226, -0.17042642831802368, 0.08439333736896515, -0.05807636305689812, 0.09926497936248779, 0.31450945138931274, 0.20656944811344147, -0.002925900975242257, 0.0026758189778774977, 0.06518280506134033, 0.026699300855398178, -0.05898016318678856, 0.007817387580871582, -0.09701866656541824, 0.0445660762488842, 0.33894380927085876, 0.08261609822511673, 0.08967722207307816, -0.00573635334149003, 0.020296739414334297, -0.07705291360616684, -0.09770050644874573, 0.01356708537787199, -0.11485730111598969, -0.06859172135591507, 0.06692696362733841, 0.02777230739593506, 0.12533634901046753, 0.14118267595767975, -0.11620922386646271, 0.11920701712369919, 0.20902463793754578, -0.12360070645809174, -0.11340342462062836, 0.02215840481221676, -0.0315677747130394, 0.08226796984672546, 0.15818841755390167, 0.1173771545290947, 0.1212381049990654, 0.3617393374443054, -0.06334743648767471, 0.1467040628194809, -0.0040675802156329155, -0.16965216398239136, 0.017679112032055855, -0.047615740448236465, -0.06518951058387756, 0.0980946272611618, 0.34334832429885864, 0.009057288989424706, 0.16859982907772064, -0.11433237046003342, -0.02304457686841488, -0.06616009026765823, 0.06469932943582535, 0.08326613157987595, -0.0621376670897007, -0.07970861345529556, -0.013405367732048035, -0.13759686052799225, 0.20197120308876038, -0.06792853772640228, -0.34333565831184387, 0.05366033688187599, 0.13534687459468842, 0.02449830062687397, 0.1149337962269783, 0.12210062891244888, 0.035217974334955215, 0.09142244607210159, 0.1510879397392273, 0.05642341077327728, 0.017930617555975914, 0.009396040812134743, -0.07152509689331055, -0.1983734667301178, -0.1439342349767685, -0.03976109251379967, -0.2904762625694275, 0.07271748036146164, 0.02602691762149334, -0.24724441766738892, -0.005352347157895565, 0.04920140281319618, 0.02367827109992504, -0.02500799670815468, -0.11681307852268219, 0.12245971709489822, 0.07417768985033035, 0.2545289993286133, -0.13772617280483246, -0.1322287768125534, 0.1285744458436966, -0.16285279393196106, 0.3436255156993866, -0.15608525276184082, -0.056437499821186066, -0.0018164964858442545, -0.08805776387453079, 0.11936740577220917, 0.017739903181791306, 0.221792072057724, 0.11635176837444305, -0.20133256912231445, 0.08069690316915512, -0.0051085432060062885, -0.022296620532870293, 0.08607663214206696, -0.06608309596776962, -0.09444420784711838, 0.12050734460353851, -0.03532913699746132, 0.043865934014320374, 0.03027602843940258, -0.20863305032253265, 0.09786459803581238, -0.15182629227638245, 0.02417067065834999, 0.05048207566142082, 0.14168673753738403, 0.020707491785287857, -0.16820624470710754, -0.1879747062921524, -0.07879964262247086, -0.0006092804251238704, 0.13701289892196655, 0.020348412916064262, -0.11636528372764587, -0.17192135751247406, 0.10517212748527527, -0.08018560707569122, -0.0896618664264679, -0.10162697732448578, -0.03542150557041168, -0.10730472952127457, -0.00425491388887167, -0.12700119614601135, 0.04563283920288086, 0.1622699350118637, -0.2464981973171234, -0.04815441370010376, -0.03530126437544823, 0.2097485065460205, -0.24781952798366547, -0.09513670951128006, 0.07396931201219559, -0.06731942296028137, -0.20540474355220795, 0.09252642840147018, 0.01753278821706772, 0.11974000930786133, -0.22033429145812988, -0.0950566902756691, -0.06856993585824966, 0.00735414307564497, 0.10198751837015152, -0.12452889233827591, 0.1653844267129898, -0.025062736123800278, 0.04617103189229965, 0.12279026210308075, 0.08805464208126068, 0.06344158202409744, -0.029604097828269005, -0.06431633234024048, -0.10850640386343002, 0.12603436410427094, -0.13030655682086945, -0.05686420574784279, 0.07125597447156906, 0.12663492560386658, 0.22676730155944824, -0.19078221917152405, -0.2102021872997284, -0.020949609577655792, -0.039728932082653046, -0.1381121575832367, 0.012526546604931355, -0.03498346731066704, -0.005138854496181011, -0.3131519854068756, 0.06486330926418304, -0.15552210807800293, -0.17167392373085022, -0.16991564631462097, 0.0252902340143919, -0.0811537504196167, -0.10434483736753464, 0.011141642928123474, -0.11351935565471649, -0.3106093108654022, 0.11062946915626526, -0.0683218240737915, 0.04795435816049576, 0.011733314022421837, 0.05398993194103241, 0.006903449539095163, -0.06897647678852081, -0.02619073912501335, 0.20142419636249542, -0.4179196059703827, 0.12710031867027283, 0.0987374410033226, -0.09377642720937729, -0.11599694937467575, -0.08210987597703934, 0.22184766829013824, -0.12001554667949677, -0.018849920481443405, 0.17455904185771942, -0.18821875751018524, 0.030547963455319405, 0.2840885818004608, 0.14349640905857086, 0.042111579328775406, -0.015303300693631172, 0.009923402220010757, 0.10292630642652512, 0.04674853757023811, -0.16241025924682617, -0.04896528273820877, 0.12782548367977142, 0.05899563804268837, -0.09866268187761307, -0.08464638143777847, 0.09257208555936813, -0.05343705415725708, -0.05039677768945694, 0.11557196080684662, 0.011951413005590439, -0.22045299410820007, 0.07117892056703568, 0.10170955955982208, 0.08979976177215576, -0.09871110320091248, 0.18101075291633606, -0.13108178973197937, -0.00399441085755825, 0.0497455820441246, -0.06395885348320007, 0.10959465056657791, 0.21882888674736023, -0.17008328437805176, -0.1816941648721695, -0.20388048887252808, -0.11328864097595215, -0.07018166035413742, 0.2045772224664688, 0.07823383808135986, -0.2637847065925598, -0.285978764295578, -0.043847326189279556, 0.06117970123887062, 0.138106569647789, 0.10109070688486099, 0.08625208586454391, 0.12218059599399567, 0.15408268570899963, 0.014585797674953938, -0.008959731087088585, -0.007552328985184431, 0.1096339300274849, 0.14766906201839447, -0.2627170979976654, -0.11268165707588196, 0.13675129413604736, -0.03573397919535637, -0.12745732069015503, -0.14643079042434692, -0.011577608063817024, -0.019560985267162323, 0.11634881794452667, 0.27568191289901733, 0.14754578471183777, -0.059018947184085846, -0.22171933948993683, 0.025575019419193268, 0.07745316624641418, 0.013704926706850529, -0.09389276057481766, 0.042484644800424576, 0.00968732126057148, -0.10309210419654846, 0.06716491281986237, -0.08971083909273148, -0.19863149523735046, 0.06673139333724976, -0.12459250539541245, 0.03662831708788872, 0.31276005506515503, 0.08585868775844574, -0.13626080751419067, -0.029354317113757133, 0.014857579953968525, -0.09685643762350082, 0.06238390877842903, 0.3607833683490753, -0.13752959668636322, 0.1504005789756775, -0.053972937166690826, 0.1442616879940033, 0.1868773251771927, -0.06464509665966034, 0.01855672523379326, 0.05008282884955406, 0.13422393798828125, 0.1046803742647171, 0.057125288993120193, 0.07589005678892136, 0.0010660904226824641, 0.08193540573120117, -0.02538210153579712, 0.2193879932165146, 0.06384364515542984, -0.06365588307380676, -0.0910031870007515, -0.014852656982839108, 0.14508816599845886, -0.18125198781490326, -0.1481771618127823, -0.06736334413290024, -0.014048776589334011, 0.022189617156982422, 0.14252549409866333, 0.16339468955993652, 0.3244835138320923, -0.001451602904126048, -0.004708380438387394, 0.08789228647947311, -0.026597939431667328, 0.06587963551282883, -0.18499407172203064, 0.09542727470397949]</t>
  </si>
  <si>
    <t>El cliente llamó para hablar con Katherine, su ejecutiva de cuenta, sobre un caso de diferencias en el pago de comisiones. Katherine no estaba disponible porque estaba en una reunión. El agente se ofreció a ayudar, pero el cliente explicó que Katherine ya estaba haciendo un seguimiento de un caso específico relacionado con las comisiones de Madelén Solano, donde el monto pagado no coincidía con los reportes, resultando en una diferencia de aproximadamente 300 dólares. El cliente necesitaba saber el estado de la revisión de este caso. El agente ofreció agendar una reunión o pedirle a Katherine que llamara más tarde. El cliente solicitó ambas cosas y agendó una cita para la 1:45 PM del mismo día para discutir el resultado.</t>
  </si>
  <si>
    <t>Task_00TUl00000aycsPMAQ.txt</t>
  </si>
  <si>
    <t>Consulta sobre activación de portal de proveedor externo asociada a un contrato</t>
  </si>
  <si>
    <t>Cliente llama en representación de un titular de contrato por falta de código de activación para portal de proveedor de servicio externo.</t>
  </si>
  <si>
    <t>Obtener el código de activación o información sobre su estado para acceder al portal del proveedor de servicio externo.</t>
  </si>
  <si>
    <t>["Información de contrato", "Identificación de titular", "Proveedor de servicio externo", "Acceso a portal de proveedor"]</t>
  </si>
  <si>
    <t>["Confirmación de problemas de comunicación conocidos con el proveedor externo", "Estado de la activación del portal del proveedor"]</t>
  </si>
  <si>
    <t>Derivación al titular del contrato para que contacte directamente con el proveedor de servicio externo y resuelva la emisión del código de activación, debido a problemas de comunicación externos conocidos.</t>
  </si>
  <si>
    <t>Derivación a tercero</t>
  </si>
  <si>
    <t>Parcialmente automatizable (identificación de problema conocido, pero la resolución final requiere acción del titular con el tercero).</t>
  </si>
  <si>
    <t>['Guía de resolución de problemas de acceso a portales externos', 'Proceso de contacto con proveedores de servicio', 'Base de conocimientos sobre códigos de activación', 'Alertas internas sobre disrupciones con proveedores']</t>
  </si>
  <si>
    <t>["activación portal", "código acceso", "proveedor externo", "contrato", "información tercero", "problemas comunicación", "derivación", "acceso plataforma"]</t>
  </si>
  <si>
    <t>El agente confirma que existen problemas de comunicación con el proveedor externo; para la activación del portal del proveedor, el titular del contrato debe comunicarse directamente con dicho proveedor. Se recomienda al titular verificar el estado de su código de activación y solicitar su reenvío. El cliente intermediario debe transmitir esta indicación al titular. Nuestra entidad no puede intervenir en la emisión directa de estos códigos por parte del proveedor externo.</t>
  </si>
  <si>
    <t>[-0.10529288649559021, -0.005171358119696379, -0.22646141052246094, -0.08794493228197098, -0.11797480285167694, -0.0090563939884305, 0.07692874222993851, 0.05811462178826332, -0.17417648434638977, 0.006728480104357004, 0.028927981853485107, 0.0570337288081646, 0.21662276983261108, -0.1588858962059021, 0.08216904103755951, 0.08979848772287369, -0.03898154944181442, -0.041988078504800797, 0.16216829419136047, -0.0517582930624485, 0.13354168832302094, -0.15394483506679535, -0.1004912480711937, -0.07450038194656372, -0.15064507722854614, 0.01360428798943758, 0.006588462274521589, -0.062179017812013626, -0.02930675633251667, -0.0996096134185791, -0.047105833888053894, 0.05007537081837654, -0.40096762776374817, -0.04787147045135498, -0.010499821044504642, -0.039560798555612564, -0.1001921072602272, -0.13501158356666565, 0.02655564621090889, -0.0906265452504158, 0.14615562558174133, -0.11218404024839401, -0.0794336125254631, 0.03542366251349449, -0.19789035618305206, -0.1595461219549179, -0.13635891675949097, 0.14086775481700897, -0.3687724769115448, 0.07158919423818588, -0.21784885227680206, -0.24915416538715363, -0.02315022237598896, -0.006262386217713356, 0.08699983358383179, 0.07967893034219742, 0.12212511152029037, 0.13371744751930237, -0.09665686637163162, 0.13447630405426025, 0.08217442780733109, -0.1287270337343216, -0.0906849279999733, -0.031178435310721397, -0.056219153106212616, 0.1356915831565857, -0.10723051428794861, 0.04155287891626358, -0.15138202905654907, -0.22646977007389069, -0.13394157588481903, -0.1218360885977745, -0.05002903193235397, 0.0339224748313427, 0.01359961461275816, -0.034672901034355164, -0.07030085474252701, 0.13133883476257324, 0.21374569833278656, -0.08090174943208694, 0.06975746899843216, 0.36920878291130066, 0.08822774887084961, 0.10398885607719421, 0.034960657358169556, -0.09335886687040329, 0.002844924107193947, 0.19962643086910248, 0.2110440582036972, 0.03796517476439476, 0.07408980280160904, 0.023007096722722054, -0.04880416765809059, 0.005540384911000729, 0.026557542383670807, -0.03768310695886612, -0.08178887516260147, -0.026489170268177986, -0.16417744755744934, 0.37128832936286926, -0.07091868668794632, 0.12133396416902542, -0.27376052737236023, -0.03374604880809784, 0.039003413170576096, 0.18557436764240265, 0.10011199116706848, -0.07741550356149673, 0.03483147919178009, 0.005425246898084879, -0.23356378078460693, -0.01393312867730856, -0.2609977424144745, -0.32605621218681335, -0.026160268113017082, 0.1850966364145279, -0.019819064065814018, -0.029590215533971786, 0.07420260459184647, -0.05888485908508301, -0.15857826173305511, 0.07146983593702316, 0.22375400364398956, 0.02518870122730732, 0.042879603803157806, -0.0008892494370229542, 0.044292233884334564, -0.16308540105819702, 0.009875223971903324, -0.0393451489508152, 0.026564646512269974, 0.07970749586820602, -0.10778641700744629, 0.1369927078485489, 0.12529127299785614, -0.02472625859081745, -0.1701299548149109, -0.009885006584227085, -0.010394624434411526, 0.3077780306339264, 0.24650582671165466, 0.08221860975027084, 0.14442536234855652, 0.21426860988140106, 0.13499832153320312, 0.26680684089660645, 0.18652231991291046, 0.026222005486488342, 0.02817464806139469, -0.17576538026332855, 0.17674987018108368, 0.05000549182295799, 0.1298668086528778, 0.07820950448513031, -0.18981482088565826, 0.10561582446098328, -0.03947366774082184, -0.03426000848412514, 0.15558433532714844, -0.13516533374786377, 0.09134987741708755, 0.06014731898903847, 0.012455854564905167, 0.12661467492580414, 0.016767291352152824, -0.2957794964313507, -0.21583878993988037, -0.12371676415205002, 0.014369540847837925, -0.032020989805459976, -0.14909450709819794, -0.011051403358578682, -0.19554169476032257, -0.08843067288398743, -0.04523709788918495, 0.04818344488739967, 0.2784718871116638, 0.02940947189927101, -0.05759315937757492, -0.10552254319190979, 0.07533112913370132, -0.04612830653786659, 0.07898545265197754, -0.01941096782684326, -0.16487781703472137, -0.012846561148762703, 0.14970263838768005, -0.03720976784825325, -0.03863270580768585, -0.0566348098218441, -0.2902015149593353, 0.13216114044189453, 0.2624484598636627, 0.032729942351579666, -0.11260870099067688, -0.3083309829235077, 0.14736716449260712, -0.22052085399627686, -0.1402589976787567, 0.019776485860347748, 0.18891450762748718, 0.14625734090805054, -0.03990336135029793, 0.03031197004020214, -0.22211873531341553, 0.08092635124921799, 0.20517542958259583, -0.13986943662166595, 0.031499676406383514, 0.04338402301073074, 0.06828740239143372, 0.005294679664075375, 0.006872551515698433, 0.04547108709812164, -0.03808191791176796, -0.10096041113138199, -0.2915237843990326, 0.2560189962387085, -0.1060534194111824, 0.10515092313289642, -0.11511882394552231, 0.1958097368478775, 0.22808420658111572, -0.15394620597362518, -0.19714145362377167, 0.05992669612169266, -0.04258708283305168, -0.27314531803131104, 0.007921013981103897, 0.04927923157811165, 0.07227097451686859, -0.3298758864402771, 0.13787688314914703, 0.20292268693447113, -0.06537536531686783, -0.13091105222702026, 0.3916141092777252, 0.04699790105223656, -0.04638274386525154, -0.16563504934310913, -0.19763720035552979, -0.07848406583070755, 0.07037051767110825, -0.025092991068959236, -0.05501595512032509, 0.05011711269617081, -0.1629534661769867, -0.23074159026145935, -0.02841070108115673, 0.045897334814071655, 0.20074498653411865, -0.24372003972530365, -0.050472442060709, 0.12119314074516296, -0.03907118737697601, -0.02068079262971878, -0.22171145677566528, -0.012174542993307114, 0.003259409451857209, 0.11555450409650803, 0.13775452971458435, 0.007613017689436674, 0.09148958325386047, 0.23942050337791443, 0.16090060770511627, 0.05693075433373451, -0.030009543523192406, 0.02811868116259575, -0.08058907091617584, -0.02575620263814926, -0.2723616659641266, -0.128240704536438, 0.0386400930583477, 0.12029118835926056, 0.03378564119338989, 0.01015869528055191, 0.0753793716430664, -0.13488700985908508, 0.16137950122356415, 0.25617390871047974, -0.10819631069898605, 0.08930894732475281, 0.13686540722846985, -0.03675301745533943, 0.1919029802083969, -0.07170270383358002, 0.12144514918327332, 0.04206812381744385, -0.03533581271767616, 0.038010191172361374, -0.000923382758628577, 0.04685662314295769, 0.20574311912059784, 0.023235835134983063, -0.0795058086514473, -0.16713847219944, -0.01970350369811058, 0.050358351320028305, 0.19874989986419678, -0.08921616524457932, -0.007111133076250553, -0.10491304844617844, -0.0629124566912651, -0.0668727457523346, 0.04549744725227356, -0.06098476052284241, -0.0066356114111840725, -0.019594773650169373, 0.24924586713314056, -0.20864829421043396, 0.32375267148017883, 0.09376084059476852, 0.06869416683912277, -0.0008342696819454432, -0.14904765784740448, -0.1933908760547638, -0.25118356943130493, -0.022220037877559662, -0.07308413088321686, -0.1500568687915802, -0.11006525158882141, 0.15357397496700287, -0.01839248090982437, 0.17580223083496094, 0.14066335558891296, 0.102235808968544, -0.15997076034545898, 0.05136412754654884, -0.10225633531808853, 0.2045503854751587, -0.058618851006031036, 0.058044686913490295, 0.093002088367939, -0.0330745130777359, 0.09503994882106781, -0.22940728068351746, -0.08658722788095474, 0.03431915491819382, -0.006411863025277853, -0.051095228642225266, 0.32662370800971985, 0.04970094934105873, -0.04485316574573517, -0.07219396531581879, -0.0646698847413063, -0.06331560015678406, 0.2634322941303253, 0.3325251042842865, 0.04482540488243103, 0.16319090127944946, 0.012879361398518085, 0.12462210655212402, 0.19560472667217255, -0.050982121378183365, -0.07538708299398422, 0.0853416845202446, -0.0010597256477922201, -0.0003731874458026141, -0.10716939717531204, 0.04005739092826843, -0.03170011192560196, 0.11464673280715942, 0.03242310509085655, 0.052529290318489075, 0.11689353734254837, 0.1292743682861328, 0.02606547810137272, -0.14058083295822144, 0.2243087887763977, 0.11059524118900299, -0.21232396364212036, -0.18564115464687347, 0.004973705392330885, -0.028975417837500572, -0.010464507155120373, 0.038823388516902924, 0.15057241916656494, -0.1653999239206314, 0.03155281022191048, 0.18387289345264435, -0.31737014651298523, 0.13742130994796753, -0.09483464807271957, 0.07052779197692871]</t>
  </si>
  <si>
    <t>Five9 Call Id -63314  \n- La cliente, Glenda Medina, llama para obtener información sobre el contrato de su hermano Raúl Medina con Kaiser.  \n- Menciona que no ha recibido el código de activación necesario para acceder al portal de Kaiser.  \n- El agente, Juan, confirma que hay problemas de comunicación con Kaiser y sugiere que Raúl llame directamente para resolver el asunto.  \n- Glenda se compromete a llamar a Raúl para que él se comunique con Kaiser y agradece la asistencia del agente.</t>
  </si>
  <si>
    <t>Task_00TUh00000qXSFqMAO.txt</t>
  </si>
  <si>
    <t>Consulta sobre estado de incentivos o bonificaciones de comisiones.</t>
  </si>
  <si>
    <t>Contacto proactivo del cliente para obtener información sobre un incentivo económico esperado.</t>
  </si>
  <si>
    <t>Conocer el estado o los detalles de un bono/incentivo de comisión pendiente de un carrier.</t>
  </si>
  <si>
    <t>["Estado de bono/incentivo", "Comisiones", "Carrier", "Ejecutivo de cuenta", "Correo electrónico"]</t>
  </si>
  <si>
    <t>["Verificación del estado del bono/incentivo en sistema o con el carrier", "Confirmación de la necesidad de derivación a ejecutivo de cuenta"]</t>
  </si>
  <si>
    <t>Derivación interna a un ejecutivo de cuenta para que gestione el seguimiento y comunique la información detallada del incentivo al cliente por correo electrónico.</t>
  </si>
  <si>
    <t>Derivación interna y comunicación asíncrona (follow-up por correo electrónico).</t>
  </si>
  <si>
    <t>Parcialmente. La consulta inicial podría ser automatizable si el estado del incentivo está disponible en un portal de autoservicio o mediante un bot con acceso a esa información. La comunicación final por correo electrónico también podría ser automatizada con plantillas, pero el proceso de verificación interna por parte del agente y la gestión del ejecutivo de cuenta suelen requerir intervención humana.</t>
  </si>
  <si>
    <t>['Manual de políticas de incentivos y comisiones por carrier', 'Protocolo de derivación a ejecutivos de cuenta para consultas de comisiones', 'Guía de comunicación y plantillas de correo electrónico para seguimiento de bonos']</t>
  </si>
  <si>
    <t>["Bono", "Incentivo", "Comisión", "Estado", "Consulta", "Carrier", "Ejecutivo de cuenta", "Email", "Seguimiento", "Remuneración", "Pago"]</t>
  </si>
  <si>
    <t>El agente, ante una consulta de incentivo de comisión, debe verificar el estado del bono con el carrier. Si la información no está disponible de inmediato, el agente escalará al ejecutivo de cuenta para la gestión. El ejecutivo de cuenta es responsable de enviar los detalles del bono de comisión al cliente vía correo electrónico. Se informará al cliente que la resolución será comunicada de forma asíncrona.</t>
  </si>
  <si>
    <t>[-0.1516662836074829, 0.0430525466799736, -0.1796158403158188, -0.12655159831047058, -0.0313454233109951, -0.03835924342274666, 0.1422015130519867, 0.232770636677742, -0.05532148852944374, 0.030907075852155685, -0.07260779291391373, -0.006938041187822819, -0.06883355230093002, -0.08465621620416641, -0.015035842545330524, -0.008521012030541897, 0.21194547414779663, -0.028615504503250122, 0.2735026478767395, 0.17905767261981964, 0.23012159764766693, 0.06660125404596329, -0.14126554131507874, 0.028325358405709267, -0.17950968444347382, 0.1299118846654892, 0.041466981172561646, -0.17023025453090668, -0.15164722502231598, -0.1582302302122116, 0.0005998686538077891, -0.04654153808951378, 0.05815744772553444, -0.09386229515075684, 0.07376876473426819, 0.14672662317752838, 0.00900700967758894, -0.11295214295387268, 0.07610594481229782, -0.14642086625099182, -0.002878486644476652, -0.24907976388931274, 0.14116813242435455, 0.0456276498734951, -0.09700726717710495, -0.17096857726573944, -0.12750022113323212, 0.10209624469280243, -0.27071529626846313, 0.06399904936552048, -0.05674091726541519, -0.15611900389194489, 0.04118494316935539, -0.14394301176071167, -0.03616821765899658, 0.24659523367881775, 0.16177697479724884, 0.10559744387865067, -0.0296165831387043, 0.018961722031235695, 0.04098757356405258, -0.013846536166965961, -0.06715864688158035, 0.06853479892015457, -0.010495195165276527, 0.344102144241333, 0.03134334832429886, 0.2461782693862915, -0.06562396138906479, -0.3103741705417633, -0.10127265006303787, -0.1644391417503357, -0.009827771224081516, -0.06622956693172455, 0.024889066815376282, 0.08861672878265381, -0.017612775787711143, 0.0752604752779007, 0.12042263895273209, -0.14555780589580536, -0.006630983203649521, 0.2955792546272278, -0.08263896405696869, 0.013021024875342846, -0.03973434492945671, 0.06489977985620499, 0.16491402685642242, 0.12534181773662567, 0.15377339720726013, 0.07263544946908951, 0.25127431750297546, 0.11650992929935455, -0.0175340436398983, -0.026842458173632622, -0.2817974388599396, -0.09422733634710312, -0.0529462993144989, -0.17878685891628265, -0.030712060630321503, 0.30273735523223877, 0.16635307669639587, 0.21366707980632782, -0.2291378676891327, 0.001920819515362382, -0.0668472945690155, 0.06720153242349625, -0.028321942314505577, -0.1494651734828949, -0.11415626853704453, -0.0031889816746115685, -0.1889989674091339, 0.07664705812931061, -0.243648499250412, -0.3339167833328247, 0.0992334857583046, 0.09921181946992874, 0.023171579465270042, 0.0843568667769432, 0.2590104937553406, 0.06915755569934845, -0.05290435627102852, 0.09059411287307739, 0.11711345613002777, 0.034770458936691284, 0.09058643132448196, -0.053646959364414215, 0.0608014352619648, -0.08796660602092743, -0.052208174020051956, -0.1598799228668213, 0.09155237674713135, 0.13032841682434082, -0.29705843329429626, 0.02864178828895092, 0.0605950690805912, 0.07607158273458481, 0.012281827628612518, -0.0647057369351387, 0.1359584927558899, 0.18146835267543793, 0.4084451198577881, 0.05290526896715164, 0.001903036842122674, 0.11987201124429703, -0.23813843727111816, 0.19186963140964508, 0.06422228366136551, -0.09610298275947571, -0.06192683428525925, -0.008639988489449024, 0.3042947053909302, 0.008448845706880093, 0.3073605000972748, 0.05691461265087128, -0.2037503868341446, 0.08484714478254318, 0.003453634213656187, 0.08754372596740723, 0.15258710086345673, -0.1591561734676361, -0.01383815798908472, 0.11489436030387878, -0.10624200105667114, 0.11299899220466614, -0.0346376970410347, -0.26436519622802734, 0.029044771566987038, -0.19831839203834534, 0.037932075560092926, 0.0037035977002233267, 0.03752009943127632, 0.0683000385761261, -0.18875305354595184, -0.08192642778158188, 0.030921783298254013, -0.008398722857236862, 0.2099454253911972, 0.12583176791667938, -0.09503740817308426, -0.1674903780221939, 0.1417345255613327, -0.02861294150352478, 0.03560363128781319, -0.1396370530128479, -0.1022280603647232, -0.033094536513090134, 0.09300835430622101, -0.18579579889774323, -0.08948631584644318, 0.0487283393740654, -0.18047834932804108, -0.02623862400650978, 0.011577039025723934, 0.18731524050235748, -0.3371709883213043, -0.20943303406238556, 0.04977532848715782, -0.2798313796520233, -0.24891319870948792, -0.0670103132724762, 0.04658655822277069, 0.050331730395555496, -0.3307287096977234, 0.05099278688430786, -0.07775157690048218, 0.06946786493062973, 0.12170002609491348, -0.031576741486787796, 0.20646345615386963, 0.02683563344180584, 0.1134476363658905, -0.014519781805574894, 0.024668188765645027, -0.008291147649288177, 0.045022256672382355, -0.1061299592256546, -0.10810412466526031, 0.3503805696964264, -0.09065704047679901, -0.1540476232767105, -0.10066305845975876, 0.10977470129728317, 0.28566819429397583, -0.17298558354377747, -0.3110189735889435, -0.03465623781085014, -0.10331040620803833, -0.29883483052253723, -0.0010201745899394155, 0.024946171790361404, -0.02483457513153553, -0.34798189997673035, 0.007171075325459242, -0.14796511828899384, -0.3346530497074127, -0.08988455682992935, 0.0863509401679039, 0.09741844981908798, -0.10133606195449829, -0.02349192276597023, -0.15661896765232086, -0.15393397212028503, 0.07663019746541977, -0.05613710731267929, -0.07794291526079178, 0.0705433189868927, 0.07303944230079651, 0.00455975066870451, -0.0470631904900074, -0.10111770033836365, 0.13854607939720154, -0.37703678011894226, 0.20262975990772247, 0.04428117349743843, -0.12847276031970978, -0.22363115847110748, -0.03421797975897789, 0.27619704604148865, -0.09184412658214569, -0.08431747555732727, 0.13266684114933014, 0.09276421368122101, 0.10640008002519608, 0.23480215668678284, 0.18990632891654968, 0.04232337698340416, 0.05540981888771057, 0.004837291780859232, -0.0013849805109202862, -0.06796769052743912, -0.2803402245044708, -0.12116963416337967, -0.046167753636837006, 0.10923806577920914, -0.08414218574762344, -0.17666761577129364, 0.1648605912923813, -0.09845850616693497, 0.07346388697624207, 0.2670589089393616, 0.06885211914777756, -0.12484509497880936, 0.1665319949388504, 0.09693115204572678, 0.0707181841135025, -0.1683761477470398, 0.15167482197284698, -0.252631813287735, 0.020624417811632156, 0.12153424322605133, 0.09698460251092911, 0.05947546288371086, 0.251953661441803, -0.045374490320682526, -0.05426322668790817, -0.0241121556609869, 0.00504533713683486, -0.0918462723493576, 0.1385301798582077, 0.2120262086391449, -0.11646337062120438, -0.2603655159473419, -0.11343039572238922, -0.06935013085603714, -0.04024812579154968, 0.13974769413471222, 0.10050780326128006, 0.04378650709986687, 0.1390746384859085, -0.10458161681890488, 0.09311944246292114, 0.0747157633304596, 0.14236339926719666, 0.03810162842273712, -0.18142470717430115, -0.07703236490488052, 0.12369846552610397, 0.009611587971448898, 0.022165318951010704, -0.19102522730827332, -0.011319905519485474, 0.0496482215821743, 0.1430879533290863, 0.189609557390213, 0.13015437126159668, 0.0058379583060741425, -0.16411198675632477, -0.14955104887485504, 0.006665860768407583, -0.04594332352280617, 0.07162392139434814, 0.054534442722797394, 0.03553973510861397, -0.06893075257539749, 0.06159936636686325, -0.16278192400932312, -0.11833033710718155, 0.026103543117642403, -0.14939329028129578, -0.0039677401073277, 0.2867363393306732, 0.03184698149561882, -0.09833469241857529, -0.071457140147686, -0.02296055667102337, -0.02422301657497883, 0.1481083482503891, 0.3669894337654114, -0.08005683869123459, 0.1264801025390625, -0.06913157552480698, 0.06183964014053345, 0.05806778371334076, -0.113922618329525, 0.04553835466504097, 0.07518088072538376, 0.06646806001663208, -0.08072132617235184, 0.04285547137260437, 0.18126945197582245, 0.003705127164721489, 0.10775307565927505, -0.08180172741413116, 0.07112987339496613, 0.2404824048280716, -0.05034719035029411, -0.12626078724861145, -0.06165018305182457, 0.17708252370357513, -0.06527110934257507, -0.22671164572238922, -0.20751014351844788, -0.01790197193622589, 0.13861523568630219, 0.11921778321266174, 0.11821196973323822, 0.21311365067958832, -0.08744923025369644, 0.08366040140390396, 0.082301564514637, -0.10222538560628891, 0.18629485368728638, -0.20762263238430023, 0.09306367486715317]</t>
  </si>
  <si>
    <t>Five9 Call Id -33569  \n- Customer Angelo inquires about Aetna bonus on upcoming commission.  \n- Agent confirms they will check on the bonus status.  \n- Agent suggests having the account executive follow up via email.  \n- Customer agrees to receive information via email and ends the call.</t>
  </si>
  <si>
    <t>Task_00TUl00000Z06sbMAB.txt</t>
  </si>
  <si>
    <t>Consulta sobre estado de caso de cumplimiento y acceso a plataforma operativa.</t>
  </si>
  <si>
    <t>El cliente contactó para solicitar una actualización sobre un caso en curso y para resolver un bloqueo de acceso a su plataforma operativa (CMS).</t>
  </si>
  <si>
    <t>Obtener el estado actualizado de un caso de cumplimiento, corregir discrepancias en una auditoría y recuperar el acceso a su sistema de gestión operativa (CMS) para continuar sus operaciones.</t>
  </si>
  <si>
    <t>["caso de cumplimiento", "auditoría", "sistema de gestión operativa (CMS)", "equipo de agentes asignados (mencionados en auditoría)", "contacto de cumplimiento", "resolución de auditoría", "plataforma de trabajo"]</t>
  </si>
  <si>
    <t>["Confirmación de recepción de comunicación de auditoría por parte del cliente.", "Verificación de la respuesta del cliente al correo electrónico de la auditoría.", "Identificación de discrepancias en los agentes mencionados en la auditoría."]</t>
  </si>
  <si>
    <t>El cliente debe responder activamente a la comunicación de auditoría para corregir la información sobre los agentes. El acceso a la plataforma operativa (CMS) se mantendrá inactivo hasta la resolución completa del problema de cumplimiento. Se proporciona un plazo estimado para la resolución del caso.</t>
  </si>
  <si>
    <t>Orientación operativa para el cliente, información sobre dependencia de procesos y estimación de tiempos.</t>
  </si>
  <si>
    <t>Parcialmente. La verificación de la recepción de comunicaciones y el envío de recordatorios de acciones podrían ser automatizados. La validación de la información de agentes y la reactivación del acceso al CMS requieren intervención manual.</t>
  </si>
  <si>
    <t>['Guía de procesos para gestión de auditorías de cumplimiento', 'FAQ sobre bloqueos de acceso a plataformas operativas por cumplimiento', 'Plantilla de respuesta a auditorías con discrepancias de información', 'Procedimiento de escalamiento para contactos internos sin respuesta']</t>
  </si>
  <si>
    <t>["caso", "estado", "auditoría", "cumplimiento", "CMS", "bloqueo", "acceso", "agentes", "discrepancia", "plazo", "resolución", "sistema operativo"]</t>
  </si>
  <si>
    <t>Para el caso de cumplimiento, verifique la recepción y respuesta a la notificación de auditoría. Si hay discrepancias sobre los agentes mencionados, el cliente debe responder al correo de auditoría aclarando la situación; es esencial para la resolución del caso. El acceso al sistema de gestión operativa (CMS) se mantendrá inactivo hasta la completa resolución de las observaciones de cumplimiento. Para cualquier contacto interno sin respuesta, se procederá con la gestión de seguimiento correspondiente; la resolución estimada es de una a dos semanas.</t>
  </si>
  <si>
    <t>[-0.12026291340589523, 0.11431087553501129, -0.1660822331905365, -0.07807943224906921, -0.06787217408418655, 0.018986638635396957, -0.012990114279091358, 0.058858200907707214, -0.013730387203395367, 0.12665137648582458, -0.10053173452615738, 0.11236341297626495, 0.15525592863559723, -0.03602605313062668, -0.06025649607181549, 0.01435023918747902, 0.12070873379707336, -0.03871529549360275, 0.17637939751148224, 0.09026379138231277, -0.10053924471139908, -0.06896764039993286, -0.07858196645975113, 0.01234224159270525, -0.21620579063892365, 0.10539408028125763, -0.05646719038486481, -0.07179223746061325, -0.17843790352344513, -0.16028830409049988, -0.057984866201877594, -0.02045397087931633, -0.029026156291365623, -0.13286814093589783, 0.06563404202461243, 0.05325092747807503, -0.014170702546834946, 0.07121511548757553, -0.026750575751066208, -0.038728803396224976, -0.1229730173945427, -0.023706350475549698, 0.11037956923246384, 0.0013809474185109138, -0.08804918080568314, -0.08352586627006531, -0.15864183008670807, 0.10280090570449829, -0.3248920142650604, 0.1666402816772461, -0.27285411953926086, -0.11544763296842575, 0.10856378823518753, -0.08613292872905731, -0.0600862130522728, 0.17960268259048462, 0.1882169544696808, 0.09523490071296692, 0.04497625306248665, -0.029338428750634193, 0.15476283431053162, -0.048769641667604446, -0.07481300085783005, 0.003798914607614279, 0.06654568016529083, 0.17576943337917328, 0.046364523470401764, 0.08665928244590759, 0.131294384598732, 0.05956317484378815, -0.17097243666648865, -0.022682227194309235, -0.08203093707561493, 0.03232036158442497, -0.028343860059976578, 0.05925832688808441, -0.004219891969114542, 0.020693020895123482, 0.2336527407169342, -0.06773567199707031, 0.06370151787996292, 0.15265025198459625, -0.06808288395404816, -0.07105640321969986, -0.11574317514896393, -0.0062417942099273205, 0.10457774251699448, 0.1839149445295334, 0.15307554602622986, -0.14409436285495758, 0.2122705578804016, -0.0020607104524970055, 0.1208207905292511, -0.052342548966407776, -0.13379724323749542, -0.015266758389770985, 0.0249360091984272, 0.0690414160490036, 0.0508291982114315, 0.2251599282026291, -0.05227670818567276, 0.03085896000266075, -0.09804978221654892, -0.16686630249023438, -0.08418630063533783, -0.013017002493143082, 0.0753369927406311, -0.12378951162099838, -0.08265763521194458, 0.035929542034864426, -0.1119314581155777, 0.07780975103378296, -0.1269216686487198, -0.175650954246521, 0.07685068249702454, 0.1487981230020523, -0.06329727172851562, 0.08533956855535507, 0.04133668169379234, 0.049757663160562515, 0.034680578857660294, 0.03058033436536789, 0.11052533239126205, -0.02929908037185669, 0.11693517863750458, -0.019669201225042343, 0.002071989234536886, -0.02387133240699768, -0.02128763124346733, -0.2588866353034973, 0.010394791141152382, -0.0021721385419368744, -0.060565728694200516, 0.07400192320346832, 0.09784898161888123, 0.053160540759563446, 0.05937407165765762, -0.038435712456703186, 0.11682549118995667, 0.10824128985404968, 0.19148752093315125, -0.17454642057418823, 0.019832413643598557, 0.22135190665721893, -0.027671905234456062, 0.3493124842643738, -0.07192523777484894, -0.11363136768341064, 0.02495938539505005, -0.13849008083343506, 0.19000153243541718, 0.05568272992968559, 0.23261164128780365, 0.10281061381101608, -0.14615920186042786, 0.06852699816226959, 0.031917862594127655, -0.05150187015533447, 0.030274052172899246, -0.06604166328907013, -0.10649985074996948, 0.02964017540216446, -0.06960604339838028, 0.06485855579376221, -0.0360160768032074, -0.1287299245595932, 0.11169525980949402, -0.22869475185871124, 0.04597439616918564, 0.11098818480968475, 0.07016196846961975, -0.0878213569521904, -0.10326549410820007, -0.24891439080238342, -0.04986399784684181, -0.09322019666433334, 0.09989804774522781, 0.025048257783055305, -0.06906841695308685, -0.10793308913707733, 0.15525448322296143, -0.05653233826160431, -0.03840634599328041, 0.1040448397397995, -0.016734076663851738, -0.032437559217214584, -0.012633033096790314, 0.004237642511725426, -0.037271350622177124, -0.02037912607192993, -0.17202112078666687, 0.0190763957798481, 0.241336852312088, 0.10598252713680267, -0.17490507662296295, -0.19431859254837036, 0.12906813621520996, -0.1506386250257492, -0.06690701097249985, 0.0027817508671432734, -0.06417405605316162, 0.06463856995105743, -0.22612997889518738, -0.13613823056221008, 0.11268337070941925, 0.03446854650974274, 0.06593625992536545, -0.09354174137115479, 0.13194261491298676, 0.03149912506341934, 0.0013011873234063387, 0.03898322582244873, 0.08712807297706604, -0.048238206654787064, 0.012389430776238441, 0.02877068892121315, -0.18426941335201263, 0.22021836042404175, -0.11833421140909195, -0.002924008294939995, -0.12846693396568298, 0.20666055381298065, 0.14264756441116333, -0.2653927206993103, -0.2724120318889618, 0.05393920838832855, -0.17329654097557068, -0.07121148705482483, -0.10445883125066757, 0.09564075618982315, -0.1137787327170372, -0.1133350357413292, 0.05978013202548027, -0.0032355189323425293, -0.12223725020885468, -0.20954938232898712, 0.034773752093315125, 0.028693171218037605, -0.22452276945114136, -0.11293883621692657, -0.022376080974936485, -0.12222476303577423, -0.003794116899371147, 0.1110435500741005, 0.10872987657785416, 0.09068943560123444, -0.0924270749092102, 0.1031348705291748, 0.07449139654636383, 0.12552820146083832, -0.006685685832053423, -0.28408992290496826, 0.08069702237844467, 0.0757642611861229, -0.14671126008033752, 0.013086574152112007, -0.1423439085483551, 0.12426678091287613, 0.012110896408557892, -0.07501012831926346, 0.20017823576927185, 0.009930960834026337, 0.023545484989881516, 0.2981422543525696, 0.1568393111228943, 0.021129421889781952, -0.1040717363357544, 0.018324488773941994, 0.16782723367214203, -0.0041492837481200695, -0.17990660667419434, -0.10950236022472382, 0.06405918300151825, -0.036278072744607925, -0.007956348359584808, -0.1714375764131546, 0.015111943706870079, -0.012996625155210495, 0.09492313861846924, 0.19184498488903046, 0.011964639648795128, -0.09979169070720673, 0.008908354677259922, 0.02546606957912445, 0.0920477882027626, -0.06199660524725914, 0.09831352531909943, -0.10157065838575363, -0.020613275468349457, 0.12993426620960236, 0.0076917302794754505, 0.04596191644668579, 0.17426200211048126, -0.16930410265922546, -0.11115589737892151, -0.14696292579174042, -0.05748739093542099, -0.12205188721418381, 0.07928986847400665, -0.0746871680021286, -0.09278490394353867, -0.20014293491840363, -0.054889921098947525, -0.0992940217256546, 0.12000532448291779, 0.019450560212135315, 0.1726033091545105, 0.044536929577589035, 0.15862984955310822, -0.08779957890510559, 0.13559246063232422, -0.05886369198560715, 0.11773905903100967, 0.031240388751029968, -0.11081765592098236, -0.1313565969467163, -0.100899837911129, 0.02188466303050518, -0.12349701672792435, -0.22628819942474365, 0.0001955670304596424, 0.004054103046655655, 0.11878826469182968, 0.1505322903394699, 0.0935978814959526, 0.006689331494271755, -0.12506811320781708, -0.04586252570152283, 0.07485564798116684, -0.040694668889045715, -0.035184673964977264, 0.0048903715796768665, 0.044834308326244354, -0.10185439139604568, 0.02129361405968666, 0.010485425591468811, -0.12885789573192596, 0.1592235416173935, -0.1833430975675583, 0.01883808895945549, 0.29818442463874817, 0.19510285556316376, 0.018823668360710144, 0.020085353404283524, 0.03902263939380646, 0.002948952838778496, 0.07631811499595642, 0.22258517146110535, -0.11487189680337906, 0.09834671765565872, 0.012342981062829494, 0.07666225731372833, 0.09017031639814377, -0.019083907827734947, -0.05269738286733627, -0.036277465522289276, -0.01806125044822693, 0.12978391349315643, -0.01383146271109581, -0.049221716821193695, 0.028648290783166885, 0.12973082065582275, -0.04834817349910736, 0.26372814178466797, -0.1022915467619896, -0.05961444973945618, -0.11727675050497055, -0.03480716049671173, 0.15752722322940826, -0.15426701307296753, -0.15399932861328125, -0.13247746229171753, -0.004817118868231773, 0.10245828330516815, 0.13248372077941895, 0.12056322395801544, 0.25364863872528076, -0.02413380704820156, 0.007114014122635126, 0.09343116730451584, -0.08153609186410904, 0.12983009219169617, -0.09234406799077988, 0.04912792891263962]</t>
  </si>
  <si>
    <t>El cliente llamó para hablar con su supervisor sobre un caso relacionado con Carlos. El agente transfirió la llamada a Carlos. El cliente preguntó sobre el estado de su caso y mencionó que necesitaba una respuesta para su cliente. Carlos le preguntó al cliente si había recibido una auditoría el 5 de diciembre, a lo que el cliente respondió que sí y que había respondido al correo electrónico. El cliente explicó que los agentes mencionados en el correo electrónico no eran suyos y que el señor Norman no le respondía. Carlos le aconsejó al cliente que respondiera nuevamente al correo electrónico explicando que esos miembros no eran suyos. El cliente preguntó qué podía hacer para tener su CMS y trabajar, y Carlos le informó que no podía hacer nada hasta que se solucionara el problema de cumplimiento. El cliente preguntó cuánto tiempo tomaría y Carlos le dijo que podría demorar una o dos semanas. El cliente dijo que estaba respondiendo al correo electrónico.</t>
  </si>
  <si>
    <t>Task_00TUh00000qJqhlMAC.txt</t>
  </si>
  <si>
    <t>Consulta sobre actualización de un proceso operativo y disponibilidad de capacitación asociada.</t>
  </si>
  <si>
    <t>Recepción de una comunicación oficial (correo electrónico) indicando un cambio en un proceso operativo.</t>
  </si>
  <si>
    <t>Aclarar el contenido y las implicaciones de una comunicación sobre un cambio de plazo; Confirmar la existencia o no de capacitaciones futuras relacionadas con el tema.</t>
  </si>
  <si>
    <t>["Plazo extendido", "Proceso de asignación masiva", "Comunicación por correo electrónico", "Calendario de capacitaciones", "Canal de notificación para actualizaciones"]</t>
  </si>
  <si>
    <t>["Confirmar la vigencia y el detalle del plazo extendido para el proceso operativo", "Verificar la programación actual de entrenamientos o reuniones relacionadas con el proceso"]</t>
  </si>
  <si>
    <t>Informar al cliente sobre la nueva fecha límite extendida para un proceso operativo específico; Aclarar la inexistencia actual de capacitaciones, indicando el canal oficial para futuras notificaciones.</t>
  </si>
  <si>
    <t>Informativa; Aclaración de proceso y disponibilidad de recursos educativos.</t>
  </si>
  <si>
    <t>Consulta de plazo extendido y de calendario de capacitaciones: Sí. La información puede residir en una base de conocimiento o FAQ dinámico. La suscripción a notificaciones de capacitación también es automatizable.</t>
  </si>
  <si>
    <t>Comunicado oficial sobre la extensión de plazo para asignación masiva; Artículo de FAQ sobre plazos de procesos operativos; Calendario de capacitaciones/eventos de la plataforma; Política de notificaciones de capacitación.</t>
  </si>
  <si>
    <t>["Plazo", "Extensión", "Asignación masiva", "Pólizas", "Correo electrónico", "Comunicación", "Capacitación", "Entrenamiento", "Reunión", "Actualización", "Proceso operativo", "Notificación", "Calendario"]</t>
  </si>
  <si>
    <t>Para clientes que consultan sobre una extensión de plazo comunicada por email, el agente debe validar el nuevo período aplicable al proceso de asignación masiva. Se debe informar el plazo actualizado para las acciones mensuales; por ejemplo, del día 10 al día 15. Con respecto a la disponibilidad de entrenamientos, el agente debe verificar el calendario de capacitaciones. Si no hay entrenamientos programados, se debe informar al cliente y asegurar que cualquier futura capacitación se comunicará por los canales oficiales, como el correo electrónico.</t>
  </si>
  <si>
    <t>[-0.0719752386212349, 0.11509149521589279, -0.015453423373401165, -0.08284284174442291, -0.013093367218971252, 0.08932148665189743, -0.11540002375841141, 0.019058585166931152, 0.024957122281193733, 0.046125080436468124, -0.08218663930892944, 0.12020564079284668, -0.007482331246137619, -0.15136513113975525, 0.10385692119598389, -0.11563384532928467, 0.20423488318920135, -0.09630899876356125, 0.10442839562892914, -0.08559148013591766, 0.02475205808877945, -0.06446591019630432, 0.041238732635974884, 0.03907597064971924, -0.05107337236404419, -0.0018145651556551456, -0.035429947078228, 0.08344358950853348, -0.06823690980672836, -0.18003453314304352, -0.13699200749397278, 0.10537063330411911, 0.07492569088935852, -0.08008909225463867, 0.027383651584386826, 0.1664813756942749, -0.031786881387233734, 0.017907995730638504, -0.14637619256973267, -0.01654057949781418, -0.028861843049526215, -0.15004223585128784, 0.05084433779120445, 0.06422608345746994, -0.07556420564651489, -0.11690691858530045, -0.21332481503486633, -0.08153583854436874, -0.40737831592559814, 0.1450788825750351, -0.08358590304851532, -0.12685230374336243, 0.09634972363710403, -0.1716480255126953, 0.06865274906158447, 0.10111885517835617, 0.14807556569576263, 0.2541295289993286, -0.029070565477013588, 0.18563978374004364, 0.06264445930719376, -0.17567239701747894, -0.11614200472831726, 0.09113090485334396, -0.060915835201740265, 0.09981827437877655, -0.014440907165408134, 0.12342124432325363, 0.008090680465102196, -0.1750313639640808, -0.20358280837535858, -0.08769963681697845, -0.16049207746982574, -0.050777848809957504, -0.11905832588672638, 0.08918030560016632, -0.1066252663731575, 0.0996924489736557, 0.2515629827976227, -0.17447194457054138, 0.1269793063402176, 0.11344742774963379, -0.10266271233558655, -0.07042792439460754, 0.02444087527692318, -0.08201587200164795, 0.03960343450307846, 0.1586690992116928, 0.10712739080190659, -0.06885034590959549, 0.17210066318511963, 0.034165337681770325, 0.1089402586221695, 0.05031779408454895, -0.12622188031673431, 0.038574669510126114, -0.026292219758033752, -0.03174377977848053, -0.13466130197048187, 0.33713048696517944, -0.0060635958798229694, 0.0799422338604927, -0.1584371030330658, 0.07017455995082855, -0.1267344206571579, 0.13252441585063934, -0.0029273778200149536, -0.09478838741779327, -0.10935290157794952, 0.016719158738851547, -0.046149127185344696, 0.041140101850032806, -0.11501292139291763, -0.26217126846313477, 0.025812052190303802, 0.13394787907600403, -0.02220843732357025, 0.02883347123861313, 0.11012239754199982, 0.12988309562206268, -0.03479805588722229, -0.013471252284944057, 0.09474924206733704, -0.05751224234700203, 0.04319760948419571, -0.2010868787765503, 0.01803937554359436, -0.09230415523052216, -0.06890109181404114, -0.13302072882652283, 0.12347716093063354, 0.16542024910449982, -0.041438329964876175, 0.021348079666495323, 0.11569301038980484, 0.00011454615741968155, 0.06627729535102844, -0.11565759778022766, 0.07247297465801239, 0.19444157183170319, 0.20177018642425537, 0.015476134605705738, 0.07724203914403915, 0.08063319325447083, 0.06036046892404556, 0.2609659433364868, 0.0923357605934143, -0.11382554471492767, 0.09403136372566223, -0.16187363862991333, 0.03162034973502159, 0.03620019182562828, 0.3001004457473755, 0.030383527278900146, -0.09045254439115524, -0.024546869099140167, 0.022557072341442108, -0.09064992517232895, 0.030992429703474045, -0.21308490633964539, -0.09860096126794815, 0.042065951973199844, 0.019324371591210365, 0.021144628524780273, -0.029916992411017418, -0.21810826659202576, 0.06787332892417908, -0.12717314064502716, 0.13283176720142365, 0.0017550225602462888, -0.07330882549285889, -0.09860578924417496, 3.143772482872009e-05, -0.12438167631626129, 0.13740764558315277, 0.03411151468753815, 0.2371644675731659, 0.07644543051719666, -0.05442085862159729, -0.04904228076338768, 0.22418710589408875, -0.10881534963846207, 0.02560662478208542, -0.05627880245447159, -0.0003521721810102463, 0.0224654208868742, 0.03758643567562103, -0.0233381986618042, -0.09856970608234406, 0.08815207332372665, -0.11566323041915894, -0.016741573810577393, 0.1802692413330078, 0.1556658148765564, -0.15366198122501373, -0.13223351538181305, 0.1334013044834137, -0.04263230040669441, -0.21529905498027802, -0.020653653889894485, -0.17194697260856628, 0.08713088929653168, -0.15136951208114624, -0.036509573459625244, -0.09807710349559784, 0.06295574456453323, 0.039083331823349, -0.14447636902332306, 0.2576988637447357, 0.17469659447669983, -0.06604932248592377, 0.021692026406526566, 0.10512970387935638, -0.026066944003105164, 0.03261152282357216, 0.08111461251974106, -0.19807887077331543, 0.3679255545139313, -0.11659924685955048, 0.11567972600460052, -0.014459299854934216, 0.12585902214050293, 0.30893248319625854, -0.23132911324501038, -0.22132748365402222, 0.1603490561246872, -0.17709100246429443, -0.05151784047484398, 0.1263616979122162, 0.027980543673038483, 0.08706418424844742, -0.1061367467045784, 0.05885961651802063, 0.0811026394367218, -0.09752756357192993, -0.18698078393936157, 0.044498786330223083, -0.0155659643933177, -0.11880693584680557, 0.0003025440382771194, -0.1698981672525406, -0.060567501932382584, 0.057321567088365555, 0.07755140960216522, 0.15716543793678284, -0.0389837883412838, -0.14213493466377258, -0.09418436884880066, 0.10833650827407837, 0.05166170746088028, 0.10488256812095642, -0.20248231291770935, -0.06282925605773926, -0.012945231050252914, -0.04101572930812836, -0.20416657626628876, -0.13731013238430023, 0.2232286036014557, 0.04183240979909897, 0.1334882378578186, 0.13135208189487457, 0.011210030876100063, 0.10915329307317734, 0.3502083122730255, 0.18288670480251312, -0.08019743859767914, -0.17738139629364014, -0.00973382219672203, -0.016092656180262566, -0.006353255361318588, -0.23744353652000427, -0.12610501050949097, -0.06948697566986084, -0.0032945433631539345, 0.043244171887636185, -0.1301766335964203, 0.04092957824468613, -0.0974951833486557, 0.07324745506048203, 0.10360579192638397, -0.058860890567302704, -0.08098792284727097, -0.014985105954110622, 0.026490401476621628, 0.13702014088630676, -0.11670950800180435, 0.1316070854663849, -0.16236884891986847, -0.0337110310792923, 0.07335695624351501, 0.03188743814826012, -0.07407613843679428, 0.032007113099098206, -0.07619605958461761, -0.06285947561264038, 0.019037902355194092, -0.14240805804729462, -0.18781667947769165, 0.0004757130518555641, -0.026233669370412827, -0.029455116018652916, -0.13191112875938416, -0.13015513122081757, -0.10149162262678146, 0.03261825814843178, -0.029146382585167885, 0.12653155624866486, -0.06301941722631454, 0.09683294594287872, 0.06915102899074554, 0.12495210021734238, 0.012942873872816563, 0.15218479931354523, 0.04791969805955887, -0.1348712146282196, -0.07852613180875778, -0.1473669558763504, -0.011972680687904358, -0.09054134786128998, -0.23652923107147217, 0.011851110495626926, 0.13257896900177002, 0.06486129760742188, 0.05057859420776367, 0.24208174645900726, 0.05204317718744278, -0.12000046670436859, -0.10797610133886337, 0.01324690692126751, 0.08852677047252655, -0.0012636713217943907, 0.01614650897681713, 0.1243860051035881, 0.05160486698150635, 0.11345631629228592, 0.05384257063269615, -0.12632304430007935, 0.10846039652824402, -0.10709385573863983, -0.05483225733041763, 0.2584902346134186, 0.08956803381443024, -0.08179689198732376, 0.012543579563498497, -0.10686767101287842, -0.055122021585702896, 0.07106254249811172, 0.34699827432632446, -0.07346963882446289, 0.011397557333111763, -0.09145236760377884, 0.05272331088781357, -0.004771328065544367, -0.09929826110601425, 0.001200470607727766, -0.05196886509656906, -0.009199532680213451, 0.03337132930755615, 0.049857333302497864, 0.09696443378925323, -0.07971794903278351, 0.07845462113618851, -0.06526460498571396, 0.25538522005081177, 0.10163851827383041, -0.042335692793130875, -0.09718424081802368, -0.2102692872285843, -0.11335259675979614, -0.010968567803502083, -0.13938431441783905, -0.09820377081632614, 0.0580674409866333, 0.13070280849933624, 0.18543484807014465, 0.17012520134449005, 0.1553708165884018, -0.10984939336776733, 0.01606329344213009, 0.14892011880874634, -0.2206231951713562, 0.17283186316490173, -0.08510063588619232, 0.049977391958236694]</t>
  </si>
  <si>
    <t>El cliente llamó para preguntar sobre un correo electrónico que recibió sobre la extensión del plazo para la asignación masiva de pólizas. El agente explicó que el plazo para realizar las asignaciones masivas de pólizas se ha extendido del día 10 al día 15 de cada mes. El cliente también preguntó si habría alguna reunión o entrenamiento relacionado con este tema en octubre. El agente le informó que no hay entrenamientos programados actualmente, pero que se les informará por correo electrónico si hay alguno en el futuro.</t>
  </si>
  <si>
    <t>Task_00TUh00000oflZJMAY.txt</t>
  </si>
  <si>
    <t>Consulta de producto/servicio</t>
  </si>
  <si>
    <t>Solicitud de información sobre contratación de un producto específico</t>
  </si>
  <si>
    <t>Obtener información sobre los requisitos para contratar un seguro de vida y avanzar en el proceso de adquisición.</t>
  </si>
  <si>
    <t>["Datos de contacto del cliente (teléfono, nombre)"]</t>
  </si>
  <si>
    <t>["Confirmación de que la empresa ofrece el producto consultado (seguro de vida)"]</t>
  </si>
  <si>
    <t>Se programa un contacto saliente con un representante especializado para proporcionar la información detallada y avanzar en la gestión.</t>
  </si>
  <si>
    <t>Contacto saliente programado / Gestión de lead</t>
  </si>
  <si>
    <t>Parcialmente automatizable (calificación inicial de la oferta y captura de datos de contacto para el lead).</t>
  </si>
  <si>
    <t>Ficha técnica de productos de seguro de vida; Guía de requisitos para la contratación de seguros; Procedimiento para la gestión de leads de ventas; Script de calificación inicial de interesados.</t>
  </si>
  <si>
    <t>["seguro de vida", "contratar", "requisitos", "información", "contacto", "representante", "lead", "venta"]</t>
  </si>
  <si>
    <t>Para el agente que recibe consultas sobre productos específicos, como seguros de vida, es fundamental la validación inicial de la oferta. La confirmación sobre la disponibilidad del producto debe ser clara y concisa para el cliente. Si el cliente solicita requisitos para la contratación, el agente debe proceder a la recolección de sus datos de contacto para un seguimiento. Estos datos se utilizarán para la asignación a un representante especializado quien contactará al cliente para detallar la información y guiar el proceso de contratación. Esta gestión es clave para la calificación de interesados.</t>
  </si>
  <si>
    <t>[-0.032622240483760834, 0.20862479507923126, -0.1989552527666092, -0.0016184314154088497, -0.013724279589951038, 0.03819124773144722, 0.06575259566307068, 0.08037344366312027, -0.07801872491836548, 0.012693758122622967, -0.015670282766222954, -0.024845676496624947, 0.01548472885042429, -0.08496692776679993, 0.14594823122024536, 0.004353575874119997, 0.16061776876449585, -0.1715867668390274, 0.11915197968482971, 0.1033659279346466, 0.039060160517692566, -0.05858718976378441, 0.03306175395846367, -0.19102603197097778, -0.09608496725559235, -0.004527468699961901, 0.042761966586112976, -0.07899591326713562, -0.026602493599057198, -0.07426493614912033, 0.08347047865390778, -0.00038931885501369834, -0.025962943211197853, -0.05600579455494881, -0.01014386210590601, 0.15943394601345062, -0.06836073845624924, 0.07132560014724731, 0.036516305059194565, -0.09712927788496017, 0.0032088470179587603, -0.1303882747888565, 0.01461782120168209, 0.0459175705909729, -0.06792240589857101, 0.007830079644918442, -0.08918382227420807, 0.0737236738204956, -0.28409504890441895, 0.15010938048362732, -0.4175996780395508, -0.21214228868484497, 0.07432824373245239, -0.06105823442339897, 0.011909865774214268, 0.1643766313791275, 0.14943982660770416, 0.05542508512735367, -0.08053094148635864, 0.07033863663673401, 0.0005556444521062076, -0.1674974113702774, -0.015057474374771118, 0.013301090337336063, -0.157374769449234, 0.22392934560775757, -0.11965731531381607, 0.1084381490945816, -0.007264092564582825, -0.12257036566734314, -0.12023985385894775, -0.12817464768886566, -0.15361356735229492, 0.039743825793266296, -0.04064854234457016, 0.041441258043050766, 0.05327201262116432, 0.031110813841223717, 0.2752852737903595, -0.0593000091612339, 0.11131726950407028, 0.15518145263195038, -0.045503027737140656, 0.037152957171201706, -0.04095461219549179, -0.03418552875518799, 0.02713668905198574, 0.09163064509630203, 0.13892211019992828, 0.09522067755460739, 0.23715879023075104, -0.011990713886916637, 0.008328505791723728, -0.06294811517000198, -0.0999133363366127, -0.019083239138126373, -0.11905128508806229, -0.03992670774459839, -0.07243272662162781, 0.23638951778411865, -0.05081847682595253, 0.13180026412010193, -0.03529078885912895, 0.05031265318393707, -0.029818778857588768, 0.0175030380487442, -0.06882396340370178, -0.057224489748477936, 0.08158182352781296, 0.1691988706588745, -0.1070893257856369, 0.08080469071865082, -0.21237437427043915, -0.3285922110080719, 0.01619502529501915, 0.09527318179607391, -0.15670306980609894, 0.018791040405631065, 0.23301909863948822, 0.12787367403507233, 0.028242575004696846, 0.01957814209163189, 0.14398926496505737, -0.07982323318719864, 0.025558538734912872, -0.1020127534866333, 0.013318115845322609, -0.12546510994434357, 0.0539671815931797, -0.09953870624303818, 0.19475723803043365, 0.19306160509586334, -0.22780169546604156, -0.03060288168489933, 0.005908155348151922, -0.04028775915503502, 0.1434006243944168, -0.010477256961166859, 0.03663801774382591, 0.16068488359451294, 0.27016958594322205, 0.11969330906867981, -0.10801757872104645, 0.09824387729167938, -0.16589264571666718, 0.28293946385383606, -0.1072612777352333, -0.08355803042650223, 0.010716760531067848, -0.10250823199748993, 0.1782744824886322, 0.025844179093837738, 0.17494745552539825, 0.04191063717007637, -0.05813213810324669, 0.07322356104850769, 0.054627399891614914, -0.0947556123137474, 0.07736999541521072, -0.1114034429192543, -0.020072542130947113, -0.10448939353227615, 0.07575827091932297, 0.17451080679893494, -0.18214446306228638, -0.3011990785598755, -0.15954889357089996, -0.1924787312746048, 0.1126948893070221, 0.10660083591938019, 0.1255325824022293, -0.007633105851709843, -0.09618935734033585, -0.06886015087366104, 0.09048639982938766, 0.10880643129348755, 0.10319458693265915, 0.06919515877962112, -0.04787079617381096, -0.1947595328092575, 0.15173228085041046, -0.02206243760883808, -0.009905385784804821, -0.1373652070760727, -0.0420340821146965, -0.03714567795395851, 0.04126570373773575, -0.13761037588119507, 0.0024086260236799717, -0.0492391511797905, -0.1009402647614479, 0.0387260727584362, 0.14890353381633759, 0.11073341220617294, -0.15207068622112274, -0.15920351445674896, 0.09762337803840637, -0.07143247872591019, -0.012242649681866169, 0.0630674809217453, 0.06462792307138443, 0.03283168748021126, -0.115958072245121, -0.003242989769205451, -0.06659962236881256, 0.028839191421866417, 0.12103066593408585, -0.03587077930569649, 0.1285955011844635, 0.01361621543765068, 0.0791761577129364, 0.06948120146989822, 0.13710062205791473, 0.05247979983687401, -0.012769721448421478, -0.015298503451049328, -0.21107348799705505, 0.1905284821987152, -0.06598782539367676, 0.15822233259677887, -0.1092156246304512, 0.15474069118499756, 0.08613084256649017, -0.18433791399002075, -0.22938069701194763, 0.04806436598300934, 0.020740369334816933, -0.26613616943359375, 0.05789937824010849, -0.014713197946548462, -0.08039537817239761, -0.3626129627227783, 0.2228083610534668, 0.08925024420022964, -0.26210933923721313, -0.14594770967960358, 0.3248041272163391, 0.015007341280579567, -0.12498068809509277, -0.006158999167382717, -0.15370093286037445, -0.3121204674243927, 0.059814516454935074, 0.04141955450177193, -0.11316727846860886, 0.03875132277607918, 0.0009727379656396806, 0.028184041380882263, -0.02013593539595604, 0.19888633489608765, 0.10151337832212448, -0.3301664888858795, 0.04659602791070938, -0.06103815883398056, -0.139194518327713, -0.16865301132202148, -0.16402339935302734, 0.13665981590747833, -0.1426050364971161, 0.01901879906654358, 0.12843801081180573, 0.047442857176065445, 0.09577956795692444, 0.27970564365386963, 0.12035580724477768, -0.033074650913476944, -0.06952038407325745, -0.007360244635492563, -0.0009550332906655967, -0.04884764179587364, -0.06463734060525894, -0.27288272976875305, -0.007552623748779297, 0.05294225737452507, 0.0350756011903286, 0.018689269199967384, -0.038827523589134216, -0.0332706943154335, 0.010408700443804264, 0.10270974040031433, -0.0008520048577338457, -0.09674005210399628, 0.057087454944849014, -0.019703131169080734, 0.034424688667058945, 0.08827520161867142, 0.20930606126785278, -0.15740112960338593, -0.08552025258541107, 0.07700353860855103, 0.09554953128099442, 0.01684478670358658, 0.026892591267824173, -0.09120002388954163, -0.22326794266700745, -0.18933509290218353, 0.04258287325501442, -0.15362709760665894, 0.11007044464349747, 0.010718977078795433, -0.004335043486207724, -0.09318146854639053, 0.009198012761771679, -0.10547733306884766, 0.005232170224189758, -0.09578598290681839, 0.04264967143535614, 0.0831998959183693, 0.15945611894130707, -0.04684250056743622, 0.06448283046483994, -0.12813208997249603, 0.11965859681367874, 0.059801846742630005, -0.23986178636550903, -0.057968996465206146, -0.08454583585262299, 0.07255779206752777, -0.2019227296113968, -0.1782066822052002, 0.03765614330768585, 0.013991063460707664, 0.11309168487787247, 0.06597533822059631, 0.08840395510196686, -0.013356060720980167, -0.2405877411365509, 0.08376270532608032, -0.005330507177859545, 0.08407118171453476, -0.10376221686601639, 0.09141235053539276, 0.14136232435703278, 0.022242208942770958, 0.08578336238861084, -0.05911574140191078, -0.0986209437251091, 0.07495291531085968, -0.056457456201314926, -0.04979332536458969, 0.3723984658718109, 0.11610628664493561, -0.09343452751636505, 0.020428160205483437, -0.002939112950116396, -0.05932879075407982, 0.05792512372136116, 0.17554296553134918, 0.06080716475844383, 0.18751437962055206, -0.032472800463438034, 0.0720902532339096, 0.13644327223300934, -0.014896865002810955, 0.10628923773765564, -0.053196996450424194, 0.09841986000537872, 0.007651546970009804, 0.054636549204587936, 0.11463899910449982, -0.07131916284561157, 0.19996336102485657, 0.01916828192770481, 0.11644771695137024, 0.008108526468276978, -0.016217516735196114, -0.1296393722295761, -0.22718238830566406, 0.09084423631429672, 0.05996807664632797, -0.11581708490848541, -0.15951818227767944, 0.0057974038645625114, 0.1432797610759735, -0.022967414930462837, 0.17381668090820312, 0.10658318549394608, 0.012178259901702404, -0.030532486736774445, 0.1627102792263031, -0.08137796074151993, 0.018730251118540764, -0.1648627519607544, 0.15187117457389832]</t>
  </si>
  <si>
    <t>Five9 Call Id -27114  \n- El cliente, Giovanni Agüero, consulta sobre la posibilidad de contratar un seguro de vida.  \n- La agente, Judy Durán, confirma que pueden ofrecer solo seguros de vida.  \n- Giovanni solicita información sobre los requisitos para contratar el seguro.  \n- Judy toma los datos de contacto de Giovanni para que un representante se comunique con él.</t>
  </si>
  <si>
    <t>Task_00TUl00000aEifsMAC.txt</t>
  </si>
  <si>
    <t>Verificación y confirmación de datos de identificación del cliente</t>
  </si>
  <si>
    <t>Suministro o respuesta a solicitud de datos personales o de referencia</t>
  </si>
  <si>
    <t>Asegurar la correcta captura y comprensión de su información de identificación por parte del agente</t>
  </si>
  <si>
    <t>["Información de identificación personal (e.g., nombre)", "Códigos o descriptores alfanuméricos", "Otros datos descriptivos de contexto"]</t>
  </si>
  <si>
    <t>["Deletreo y confirmación de segmentos de información", "Confirmación verbal de datos recogidos", "Verificación de la calidad de la conexión de audio", "Identificación de la preferencia de idioma para la comunicación"]</t>
  </si>
  <si>
    <t>Captura y confirmación exitosa de la información de identificación del cliente, asegurando la claridad y comprensión mutua.</t>
  </si>
  <si>
    <t>Asistida por agente</t>
  </si>
  <si>
    <t>Parcialmente automatizable (asistencia en deletreo, detección de idioma) con validación humana para datos críticos.</t>
  </si>
  <si>
    <t>Guía de protocolo de verificación de identidad; Alfabeto fonético estándar; Lista de códigos y términos comunes; Protocolo para gestión de barreras idiomáticas y de comunicación.</t>
  </si>
  <si>
    <t>["deletreo", "verificación", "confirmación", "datos personales", "identificación", "comunicación", "idioma", "audio"]</t>
  </si>
  <si>
    <t>Para la verificación de datos del cliente, el agente debe solicitar el deletreo fonético de la información clave; Confirmar verbalmente cada segmento de datos para asegurar su correcta captura. Antes de proceder, verificar la calidad de la conexión auditiva y la preferencia de idioma del cliente. Si la comunicación es inestable o el idioma es distinto, escalar para una reconexión o un agente bilingüe.</t>
  </si>
  <si>
    <t>[-0.05497310310602188, 0.03152887523174286, -0.17820164561271667, -0.11968817561864853, -0.12372317165136337, 0.05448884889483452, 0.2636203169822693, 0.05155077576637268, -0.12643983960151672, 0.041174307465553284, -0.02714374288916588, -0.13038690388202667, 0.20799067616462708, -0.08724123984575272, -0.01741870865225792, -0.12134488672018051, 0.10341091454029083, 0.026172775775194168, 0.14995115995407104, -0.09452737122774124, -0.013599367812275887, -0.08623820543289185, 0.06915193796157837, -0.04205438867211342, -0.19174163043498993, 0.06619875133037567, -0.0435042567551136, -0.09708376228809357, -0.10274910926818848, -0.1465119868516922, -0.016990238800644875, 0.034642111510038376, 0.21130867302417755, -0.07560940086841583, -0.11066658794879913, 0.12187816202640533, -0.15798011422157288, -0.05058035999536514, -0.03627555072307587, -0.09269386529922485, -0.04700804874300957, -0.17067950963974, 0.03281170502305031, 0.057444434612989426, -0.09895984828472137, 0.056371934711933136, -0.24361641705036163, 0.22688475251197815, -0.3453454077243805, 0.23021212220191956, -0.11973536014556885, -0.2439374029636383, -0.00011436660133767873, -0.041089411824941635, 0.14088888466358185, 0.11809196323156357, 0.1335379183292389, 0.1685986965894699, -0.17711451649665833, 0.16023369133472443, 0.07337786257266998, -0.26669842004776, -0.19643881916999817, 0.10347782075405121, -0.10945268720388412, 0.32797250151634216, -0.08152135461568832, -0.12629492580890656, -0.037598248571157455, -0.13011042773723602, -0.08354556560516357, 6.561260670423508e-05, 0.03555547073483467, 0.010142175480723381, -0.029136154800653458, 0.016862493008375168, -0.029875755310058594, 0.01861737295985222, 0.13923379778862, 4.835724757867865e-05, -0.09563083946704865, 0.14963974058628082, 0.08236847072839737, 0.023525267839431763, 0.17910197377204895, -0.06942862272262573, 0.022183366119861603, 0.14145198464393616, 0.09951239824295044, -0.07021251320838928, -0.0046122074127197266, 0.03113759681582451, -0.045291345566511154, 0.06202975660562515, -0.08000178635120392, -0.0943024531006813, -0.09191839396953583, -0.011486055329442024, -0.03883017599582672, 0.3283315896987915, -0.16317598521709442, 0.06992150843143463, -0.22098863124847412, -0.14150521159172058, 0.059292782098054886, 0.008683289401233196, 0.08519060164690018, -0.13570459187030792, 0.004892328288406134, 0.06570865213871002, -0.13235415518283844, 0.03202352672815323, -0.12255923449993134, -0.12439540773630142, 0.08528775721788406, 0.14133965969085693, -0.059910617768764496, 0.024731561541557312, 0.12392550706863403, -0.049560051411390305, 0.03540263697504997, 0.015309369191527367, 0.17039966583251953, 0.11584129184484482, 0.03676893562078476, -0.2852618098258972, 0.03985925391316414, -0.08617110550403595, -0.04766857624053955, -0.060745857656002045, 0.17692658305168152, 0.11344514042139053, -0.06639052927494049, 0.05934089422225952, -0.043329399079084396, -0.06389214843511581, -0.027010690420866013, -0.18482433259487152, -0.053560368716716766, 0.17140153050422668, 0.40502744913101196, 0.15026751160621643, 0.05550002306699753, 0.2684406638145447, -0.011864342726767063, 0.37283509969711304, -0.120294950902462, -0.1248340979218483, 0.10922030359506607, -0.09993937611579895, 0.18349778652191162, 0.017352323979139328, 0.07042612880468369, -0.03759058564901352, 0.03168519586324692, 0.055217307060956955, 0.14697697758674622, -0.12292677164077759, -0.12444701045751572, -0.2860684394836426, 0.0561504140496254, -0.03789126127958298, -0.10563547909259796, 0.09612627327442169, -0.02345212921500206, -0.34183138608932495, -0.031316980719566345, -0.03158201649785042, 0.10794790834188461, 0.007095842156559229, 0.04843330383300781, -0.05176570266485214, -0.25352197885513306, -0.019162897020578384, -0.09212064743041992, 0.031262289732694626, 0.13185012340545654, -0.004353503696620464, 0.0507672019302845, -0.09397860616445541, 0.07201841473579407, -0.055879414081573486, -0.06359617412090302, -0.09084015339612961, -0.12943923473358154, 0.09914804995059967, -0.016299832612276077, -0.06567905098199844, 0.12263385951519012, 0.027034495025873184, -0.008673539385199547, -0.007028515450656414, 0.08872541040182114, 0.050847869366407394, -0.10387412458658218, -0.21484997868537903, 0.14415617287158966, -0.0030101113952696323, -0.09182102978229523, 0.018894251435995102, 0.02623789943754673, 0.08393838256597519, -0.2003166675567627, -0.11529408395290375, -0.09889154136180878, 0.07359014451503754, 0.15447182953357697, 0.04124366119503975, 0.032578062266111374, 0.21839599311351776, 0.01300257258117199, 0.11560910940170288, -0.09563575685024261, -0.06675247848033905, -0.004762446507811546, -0.20097661018371582, -0.3224945664405823, 0.22162692248821259, -0.07661955803632736, 0.2105986773967743, -0.1235024556517601, -0.08932917565107346, 0.11202545464038849, -0.17059025168418884, -0.28623872995376587, 0.007009756751358509, -0.01085073221474886, -0.20841121673583984, -0.1453302949666977, -0.024932077154517174, 0.1569737195968628, -0.30306628346443176, 0.0001609057217137888, 0.012144222855567932, -0.10043829679489136, -0.1751640886068344, 0.04767347499728203, -0.022871369495987892, -0.09859653562307358, -0.042027488350868225, -0.13008305430412292, -0.05157122015953064, 0.07764904201030731, -0.1539861261844635, -0.11246470361948013, -0.010096910409629345, 0.0030270121060311794, -0.042978882789611816, -0.1217830628156662, 0.0968705266714096, 0.07565000653266907, -0.2527391016483307, 0.14562496542930603, -0.009380807168781757, 0.09863974153995514, -0.16875533759593964, -0.2046789824962616, 0.09147350490093231, -0.017954275012016296, 0.0839911550283432, 0.16999328136444092, 0.09376832097768784, -0.021832920610904694, 0.40878167748451233, 0.18175968527793884, 0.1500054895877838, -0.2096147984266281, -0.012047769501805305, 0.011371846310794353, -0.0951910987496376, -0.03657471388578415, 0.06317757070064545, -0.06285109370946884, 0.06612204015254974, 0.15550455451011658, -0.07575856894254684, 0.05983303114771843, -0.11041325330734253, -0.07791481912136078, 0.1475263088941574, 0.026775691658258438, -0.06292445957660675, 0.13415740430355072, -0.09289674460887909, 0.0189124196767807, -0.18569207191467285, 0.05309442803263664, -0.0029809046536684036, -0.05111541599035263, 0.11082396656274796, -0.02399803325533867, 0.07223182171583176, 0.19237849116325378, -0.01025400310754776, -0.14269305765628815, -0.1253894716501236, 0.036295171827077866, 0.00434656348079443, 0.1127692312002182, 0.010843494907021523, -0.31419023871421814, -0.014377063140273094, -0.019206982105970383, -0.12039694935083389, -0.0008705988293513656, -0.09248409420251846, 0.07002196460962296, 0.20932254195213318, 0.277914434671402, 0.04017670080065727, 0.1638219803571701, -0.06059920787811279, 0.10637704282999039, 0.1322745680809021, -0.12251033633947372, -0.009516033343970776, -0.1879791021347046, 0.11016631126403809, -0.07903013378381729, -0.14844918251037598, -0.2008659392595291, 0.04725018888711929, 0.1423795372247696, 0.14638808369636536, 0.14817996323108673, 0.053652323782444, -0.21506014466285706, -0.08084110170602798, -0.09486313164234161, -0.06592967361211777, -0.12581852078437805, 0.005647481419146061, -0.0038512866012752056, -0.0627533420920372, 0.15745708346366882, -0.07285957783460617, 0.003058578120544553, 0.14410439133644104, -0.08287276327610016, -0.09594186395406723, 0.32441842555999756, 0.11060662567615509, -0.08325299620628357, -0.15273408591747284, -0.020050879567861557, 0.09079639613628387, 0.029272276908159256, 0.46949300169944763, -0.04148251563310623, -0.015533733181655407, 0.092306949198246, 0.2232876718044281, 0.24212351441383362, -0.08410350233316422, 0.3172752261161804, 0.024589987471699715, 0.019968967884778976, 0.04570972919464111, 0.02489376626908779, 0.2140226811170578, 0.009318144991993904, 0.1005035787820816, -0.05632476881146431, 0.12189900875091553, 0.05229439586400986, 0.026469120755791664, 0.07870181649923325, -0.1220134049654007, 0.13772085309028625, -0.0673578754067421, -0.3039934039115906, -0.1159864068031311, 0.06744132936000824, 0.259385347366333, -0.007223609834909439, 0.09504108130931854, 0.2654975950717926, -0.17021286487579346, 0.21727979183197021, 0.2293529510498047, -0.05020517110824585, 0.2115439921617508, -0.2007829248905182, 0.012867661193013191]</t>
  </si>
  <si>
    <t>The agent and customer are discussing a name, Luis Martinez, and spelling out parts of it. They also discuss other words and letters, including 'A2C,' 'plumber,' 'silver,' and 'pet.' The agent confirms information with the customer multiple times. The agent also asks if the customer can hear them and if they speak Spanish.</t>
  </si>
  <si>
    <t>Task_00TUl00000ZG54qMAD.txt</t>
  </si>
  <si>
    <t>Consulta sobre estado de póliza de cliente y gestión de comisiones/reasignación de cartera.</t>
  </si>
  <si>
    <t>La clienta se contacta debido a la visualización de un cliente nuevo en estado 'en riesgo' y la ausencia de comisiones para otro cliente previamente asociado a su cartera.</t>
  </si>
  <si>
    <t>Obtener claridad sobre el estado de un nuevo cliente y asegurar la correcta asignación de cartera y el pago de comisiones pendientes para otro cliente.</t>
  </si>
  <si>
    <t>["Información de cliente (nuevo y existente)", "Estado de póliza", "Historial de asignación de cartera", "Evidencia de solicitud de reasignación (del supervisor)"]</t>
  </si>
  <si>
    <t>["Estado de pago de prima inicial", "Reporte de pago por el carrier", "Asignación actual del cliente en el sistema", "Existencia de solicitud previa de reasignación por parte del supervisor"]</t>
  </si>
  <si>
    <t>Se proporciona información sobre el estado de una póliza y se inicia un proceso de gestión interna para corregir la asignación de un cliente y procesar comisiones.</t>
  </si>
  <si>
    <t>Informativa para un caso, y gestión interna con creación de ticket para otro.</t>
  </si>
  <si>
    <t>Parcialmente. La consulta de estado y la explicación son automatizables. La reasignación de cartera y pago de comisiones requiere intervención manual o flujo de trabajo asistido.</t>
  </si>
  <si>
    <t>Guía de estados de póliza y proceso de activación; Procedimiento para reasignación de cartera de clientes y gestión de comisiones pendientes.</t>
  </si>
  <si>
    <t>["Póliza en riesgo", "Estado de póliza", "Prima inicial", "Activación de póliza", "Carrier", "Comisiones pendientes", "Reasignación de cliente", "Cartera de negocios", "Soporte de supervisión", "Ticket interno", "Pago de comisiones"]</t>
  </si>
  <si>
    <t>Para un cliente con póliza en estado 'en riesgo', la activación a 'activa' depende del carrier al reportar el pago de la prima inicial; monitoree el estado del pago. Para un cliente con comisiones no recibidas, consulte el historial de asignación de cartera y revise las solicitudes de reasignación presentadas por el supervisor. Si se confirma una reasignación pendiente, genere un ticket de soporte para actualizar la asignación del cliente y liquidar las comisiones adeudadas. El equipo de operaciones procesará el ticket asegurando la correcta atribución y el pago.</t>
  </si>
  <si>
    <t>[-0.12375938892364502, 0.05825120955705643, -0.24170301854610443, -0.10304340720176697, -0.12797002494335175, -0.05722148343920708, 0.16220985352993011, 0.20999769866466522, 0.025840437039732933, -0.02172631397843361, -0.09091740846633911, 0.07632440328598022, 0.02321559377014637, -0.07966309040784836, -0.011625437997281551, -0.07990565150976181, 0.1106153279542923, -0.11645504087209702, 0.25706198811531067, 0.07710351794958115, 0.03790866956114769, -0.06258724629878998, -0.1740489900112152, -0.006960329134017229, -0.16260460019111633, 0.09368763864040375, 0.08315954357385635, -0.06599132716655731, -0.14764279127120972, -0.19239534437656403, -0.05252477154135704, -0.010526049882173538, -0.05008489266037941, -0.15564118325710297, 0.11425573378801346, 0.0556388795375824, -0.06175177916884422, -0.05305873975157738, 0.02366216480731964, -0.024751730263233185, 0.06501422822475433, -0.08876968920230865, 0.03710614889860153, 0.016377780586481094, -0.061093591153621674, -0.07185245305299759, -0.07709623873233795, 0.14478729665279388, -0.28728076815605164, 0.15664806962013245, -0.1799638867378235, -0.19154970347881317, 0.053917109966278076, -0.19035758078098297, 0.015439186245203018, 0.15652771294116974, 0.20418670773506165, 0.041481923311948776, -0.11346276104450226, 0.04859788715839386, 0.05699515715241432, -0.17600932717323303, -0.012912288308143616, 0.006468962877988815, -0.036817118525505066, 0.23118089139461517, -0.04719751328229904, 0.1305445283651352, -0.015188750810921192, -0.10851290076971054, -0.13056983053684235, -0.11435096710920334, -0.02517573907971382, -0.08504201471805573, -0.010426121763885021, 0.06670915335416794, 0.05471806228160858, 0.08254503458738327, 0.2038206160068512, -0.12678109109401703, 0.01517412718385458, 0.210617333650589, -0.02540399879217148, -0.10088935494422913, -0.07577525079250336, 0.03990621864795685, 0.1408667266368866, 0.1647961288690567, 0.09426083415746689, 0.028870800510048866, 0.3140853941440582, 0.07918344438076019, 0.04277099668979645, 0.041717492043972015, -0.21879148483276367, 0.05897796154022217, -0.041707877069711685, 0.00011163204908370972, 0.0587131530046463, 0.24879595637321472, 0.15992431342601776, 0.17582429945468903, -0.1583147943019867, -0.06388143450021744, -0.057302024215459824, 0.0580560527741909, 0.051714904606342316, -0.11551304161548615, -0.10449811071157455, 0.0028487220406532288, -0.2670183479785919, 0.11542515456676483, -0.14587675034999847, -0.3304494619369507, 0.05004215985536575, 0.1503719538450241, -0.06462804973125458, 0.05996318906545639, 0.162721648812294, 0.10580543428659439, 0.011394031345844269, 0.10898476839065552, 0.10927970707416534, -0.019866563379764557, 0.0272365789860487, -0.07633620500564575, 0.03497130423784256, -0.12916362285614014, -0.01334562711417675, -0.1779916137456894, 0.09665285795927048, 0.08868624269962311, -0.26936209201812744, 0.07422623783349991, 0.06909140944480896, 0.06786595284938812, -0.15369144082069397, 0.008322088979184628, 0.13677552342414856, 0.03387272730469704, 0.23103150725364685, 0.06395018845796585, -0.024584971368312836, 0.11090508848428726, -0.18248829245567322, 0.22393475472927094, 0.021644428372383118, -0.038230765610933304, 0.011689613573253155, -0.0353328213095665, 0.1605638712644577, 0.07059973478317261, 0.17859472334384918, 0.04423617944121361, -0.1464216262102127, 0.09487752616405487, -0.031145885586738586, 0.019017580896615982, 0.07855958491563797, -0.1584770381450653, -0.10721874237060547, 0.06583700329065323, -0.15349701046943665, 0.10160623490810394, -0.033345818519592285, -0.2210877388715744, -0.022577499970793724, -0.11139533668756485, 0.056708794087171555, 0.03790360316634178, 0.07538694888353348, 0.05651181563735008, -0.30965352058410645, -0.18254324793815613, -0.04642517492175102, 0.036162856966257095, 0.04536221921443939, 0.09281501173973083, -0.14059442281723022, -0.19742099940776825, 0.1337248533964157, 0.07741361856460571, -0.04057449474930763, -0.08388335257768631, -0.10212112963199615, -0.10335297137498856, 0.0033271252177655697, -0.14635732769966125, 0.03454290330410004, -0.02938907779753208, -0.1966332346200943, -0.06700899451971054, 0.08579040318727493, 0.18384289741516113, -0.1599460393190384, -0.2075306475162506, 0.13630171120166779, -0.13606977462768555, -0.1683790385723114, 0.030017860233783722, 0.0016079796478152275, 0.07939661294221878, -0.1291118562221527, 0.03381533548235893, -0.00373459211550653, 0.1365213394165039, 0.12431162595748901, -0.12721982598304749, 0.180408775806427, 0.05548296123743057, 0.0583660826086998, 0.06814514845609665, 0.009909041225910187, -0.023900415748357773, 0.08450358361005783, -0.024646613746881485, -0.12126577645540237, 0.2904042601585388, -0.16592945158481598, -0.007684586104005575, -0.08572477847337723, 0.06689970195293427, 0.32300618290901184, -0.1760542392730713, -0.2528112530708313, 0.029478609561920166, -0.05983617529273033, -0.15672029554843903, 0.020373955368995667, 0.06843777745962143, 0.04603602737188339, -0.3582552671432495, 0.06086516007781029, 0.012701572850346565, -0.2519420087337494, -0.10698404908180237, 0.09554433077573776, 0.06022516265511513, -0.06554694473743439, -0.017569053918123245, -0.17097924649715424, -0.2265198528766632, 0.1722315400838852, -0.094631627202034, -0.07235623896121979, 0.13740403950214386, -0.02778782695531845, -0.0365930013358593, -0.05315721407532692, -0.03947757929563522, 0.05107904225587845, -0.36282268166542053, 0.16527710855007172, 0.0839313492178917, -0.20820286870002747, -0.1227356344461441, -0.07593464851379395, 0.2692747414112091, -0.04957009106874466, -0.05050212889909744, 0.18865546584129333, 0.04345579817891121, 0.10504660755395889, 0.34703531861305237, 0.19718191027641296, 0.0034529687836766243, -0.03407362103462219, -0.0008242269977927208, 0.06546550244092941, -0.13579349219799042, -0.16391277313232422, -0.20324981212615967, 0.07343852519989014, 0.05605189502239227, -0.025984708219766617, -0.06755241751670837, 0.049483828246593475, 0.02201128751039505, -0.028127672150731087, 0.1885436773300171, 0.07576288282871246, -0.06092623621225357, 0.16950255632400513, 0.11959314346313477, 0.08022084087133408, -0.08221103996038437, 0.12391474843025208, -0.1746155023574829, -0.09313569217920303, 0.11676212400197983, 0.002054979559034109, 0.002743994817137718, 0.23961402475833893, -0.126637801527977, -0.21144527196884155, -0.11157160997390747, 0.017963651567697525, -0.0426408089697361, 0.09976541250944138, 0.04352554306387901, -0.08648404479026794, -0.23331813514232635, 0.011864209547638893, 0.0131794773042202, -0.031138012185692787, 0.12070003151893616, 0.06288010627031326, 0.1245264783501625, 0.1405089646577835, -0.07219114154577255, 0.1457439512014389, 0.007816221565008163, 0.031519219279289246, 0.03835323452949524, -0.17149747908115387, -0.1001807227730751, 0.040751539170742035, 0.01805095560848713, -0.15250711143016815, -0.17200499773025513, -0.1019887775182724, -0.04370609298348427, 0.22975577414035797, 0.3020069897174835, 0.20030438899993896, 0.03705844283103943, -0.14595672488212585, 0.0037006745114922523, -0.006734578404575586, 0.05057467520236969, 0.008478613570332527, -0.021705254912376404, 0.15835529565811157, -0.07860750705003738, 0.01726590469479561, -0.02603129670023918, -0.11810582876205444, 0.06080809235572815, -0.2032000571489334, -0.05179871991276741, 0.2791522741317749, 0.1547321379184723, -0.05216603726148605, 3.902241587638855e-07, 0.026561321690678596, -0.029750587418675423, 0.16526782512664795, 0.26201242208480835, -0.041070789098739624, 0.047129351645708084, 0.0208563432097435, 0.09644914418458939, 0.08916822075843811, -0.04243483394384384, 0.12329353392124176, -0.07550366222858429, -0.05783089995384216, 0.10757213085889816, 0.022510139271616936, 0.12626269459724426, -0.030673515051603317, 0.13391700387001038, -0.05851008743047714, 0.11619127541780472, 0.16891179978847504, -0.052129365503787994, -0.1197747215628624, -0.1260889768600464, 0.181287944316864, -0.120533786714077, -0.14780491590499878, -0.17741572856903076, 0.04427796229720116, 0.16817760467529297, 0.0598495751619339, 0.13872146606445312, 0.18440398573875427, -0.12055409699678421, 0.011743992567062378, 0.1859910488128662, -0.14253546297550201, 0.1566859930753708, -0.22917544841766357, 0.07910090684890747]</t>
  </si>
  <si>
    <t>La clienta llama para preguntar por qué un nuevo cliente aparece como 'en riesgo'. El agente explica que es porque el cliente aún no ha pagado la prima inicial y que la póliza se actualizará a 'activa' una vez que el carrier reporte el pago.\n\nLuego, la clienta pregunta por las comisiones de otro cliente, Luis, que no ha recibido en varios meses. El agente verifica y descubre que el cliente fue asignado a otro agente en junio. La clienta menciona que su supervisora, Marina Martín, había enviado un soporte para que el cliente fuera reasignado a ella. El agente creará un ticket para reasignar al cliente al libro de negocios de la clienta y para que se le paguen las comisiones adeudadas. La clienta confirma que Luis es el único cliente con esta situación.</t>
  </si>
  <si>
    <t>Task_00TUl00000fEh2lMAC.txt</t>
  </si>
  <si>
    <t>Corrección de documentación fiscal / Error en emisión de formulario de ingresos</t>
  </si>
  <si>
    <t>El cliente reporta que un documento fiscal (formulario) fue emitido con información incorrecta respecto a la clasificación de ingresos (persona física vs. persona jurídica). Adicionalmente, el cliente ha intentado contactar un departamento interno previamente sin obtener respuesta.</t>
  </si>
  <si>
    <t>Obtener la corrección del documento fiscal erróneo y recibir una respuesta o resolución efectiva y acelerada a su solicitud.</t>
  </si>
  <si>
    <t>["Departamento de Contabilidad", "Departamento Administrativo", "Agente de Soporte", "Cliente"]</t>
  </si>
  <si>
    <t>["Verificación del canal de comunicación exclusivo para el departamento administrativo (correo electrónico).", "Confirmación de la falta de respuesta del departamento de contabilidad a los correos previos del cliente."]</t>
  </si>
  <si>
    <t>El agente instruye al cliente sobre el canal de comunicación adecuado (correo electrónico) para un departamento alternativo (administrativo) y se compromete a realizar una escalada interna con su equipo para asegurar la prioridad en la revisión y respuesta a los correos del cliente.</t>
  </si>
  <si>
    <t>Orientación de proceso; Escalada interna; Compromiso de seguimiento.</t>
  </si>
  <si>
    <t>Parcialmente. Un sistema automatizado podría guiar al cliente sobre los canales de comunicación adecuados para cada tipo de consulta y departamento, gestionar el envío de recordatorios o la recopilación de información para iniciar la escalada. La resolución final de la corrección del documento requiere intervención humana.</t>
  </si>
  <si>
    <t>Procedimiento para la corrección de formularios fiscales (ej. formulario de ingresos); Protocolo de contacto con departamentos internos (Contabilidad, Administrativo) y sus canales exclusivos; Guía de escalamiento para casos con falta de respuesta de departamentos internos.</t>
  </si>
  <si>
    <t>["formulario fiscal", "error ingresos", "corrección documento", "contabilidad", "administrativo", "escalamiento", "sin respuesta", "email", "prioridad", "soporte operativo"]</t>
  </si>
  <si>
    <t>Para la corrección de documentación fiscal emitida incorrectamente, el cliente debe contactar al departamento correspondiente (ej. Contabilidad, Administrativo) a través del canal oficial. El agente debe validar si el cliente ya intentó contactar sin éxito; en ese caso, instruir al cliente a enviar la solicitud al departamento administrativo por correo electrónico. Se debe informar al cliente que los departamentos internos no gestionan llamadas directas; la comunicación principal es por correo electrónico. El agente escalará internamente con su equipo para asegurar la prioridad y revisión de los correos del cliente por el departamento administrativo.</t>
  </si>
  <si>
    <t>[-0.15809372067451477, 0.060428306460380554, -0.21592415869235992, -0.003395677078515291, -0.06496617943048477, 0.06317883729934692, 0.05741347372531891, 0.12984006106853485, -0.1212233453989029, 0.010821262374520302, -0.06969139724969864, 0.05602161958813667, 0.06696568429470062, -0.061719220131635666, -0.007721324916929007, -0.03401029482483864, 0.09446416050195694, -0.012452399358153343, 0.21158261597156525, 0.17973992228507996, 0.15820887684822083, -0.015842679888010025, -0.02577693574130535, -0.08138923346996307, 0.0026081660762429237, 0.04618973284959793, -0.013531244359910488, -0.04496309533715248, -0.19156497716903687, -0.20932835340499878, 0.16116219758987427, 0.020965704694390297, -0.045040473341941833, -0.04905381053686142, 0.12278584390878677, 0.044897858053445816, -0.012745490297675133, 0.08246521651744843, 0.14614634215831757, -0.03817479684948921, -0.04796775430440903, -0.1226121336221695, -0.014748279005289078, -0.08383221924304962, -0.0834583193063736, -0.034743111580610275, 0.00532782357186079, 0.13256986439228058, -0.2552533447742462, 0.12179415673017502, -0.19247370958328247, -0.12519875168800354, 0.04834338277578354, -0.031298305839300156, -0.005645178258419037, 0.1244659349322319, 0.2185630351305008, 0.12562920153141022, -0.038456205278635025, -0.030534954741597176, -0.0495971143245697, -0.059082068502902985, 0.01925124228000641, -0.01403803750872612, 0.015864089131355286, 0.24824894964694977, -0.04890695959329605, 0.00044877827167510986, -0.0719233974814415, -0.07146937400102615, -0.07956739515066147, -0.1213216707110405, 0.03602248430252075, 0.010264414362609386, 0.01940535381436348, -0.08848458528518677, -0.08955119550228119, 0.17881819605827332, 0.1283465176820755, -0.15517519414424896, 0.049220070242881775, 0.19296115636825562, -0.11674175411462784, -0.005777901038527489, 0.0691896378993988, -0.09023556858301163, 0.17206813395023346, 0.21972468495368958, 0.17580053210258484, 0.06833143532276154, 0.4193021059036255, 0.11480025947093964, 0.20705346763134003, -0.013856379315257072, -0.05487073212862015, -0.049565911293029785, -0.05358009412884712, -0.14958374202251434, -0.056141383945941925, 0.2146792709827423, 0.0008716090815141797, 0.1688365936279297, -0.28009751439094543, -0.14795257151126862, 0.006111468654125929, -0.016970599070191383, -0.005963493604212999, -0.17919138073921204, 0.06335647404193878, 0.02443135716021061, -0.019986411556601524, 0.04503501579165459, -0.25052663683891296, -0.21101930737495422, 0.1282820701599121, 0.08885326236486435, -0.017297426238656044, 0.028026774525642395, 0.05900885909795761, -0.05480852723121643, 0.05644094944000244, 0.06971612572669983, 0.01410716027021408, 0.0894915983080864, 0.058574095368385315, -0.05702526867389679, -0.06503947079181671, -0.07024513185024261, -0.013622410595417023, -0.07649906724691391, 0.10620473325252533, -0.005942205898463726, -0.33279678225517273, -0.05817325785756111, -0.05557534098625183, -0.001067368546500802, 0.02575698122382164, -0.1691105216741562, 0.08043128252029419, 0.06233316287398338, 0.31291890144348145, 0.04353709518909454, -0.04419172555208206, 0.26443588733673096, -0.22753073275089264, 0.25586551427841187, -0.0902504250407219, -0.051788028329610825, 0.17508310079574585, -0.045279450714588165, 0.17448115348815918, -0.030300995334982872, 0.11753581464290619, 0.06410397589206696, -0.10950508713722229, -0.08451023697853088, 0.01414829958230257, -0.0708206444978714, 0.08159387856721878, -0.11129263043403625, -0.021895991638302803, 0.08536400645971298, -0.18516428768634796, 0.10112403333187103, 0.028916634619235992, -0.2656669020652771, -0.09941811859607697, -0.21568934619426727, -0.0025840699672698975, 0.11911001801490784, 0.30703750252723694, 0.007439587265253067, -0.08490479737520218, -0.06622746586799622, -0.011718299239873886, 0.09843871742486954, 0.0852552205324173, -0.002938458463177085, -0.16630351543426514, -0.196714386343956, 0.2786126136779785, -0.0806746780872345, -0.11831779778003693, -0.06170499697327614, -0.012096324935555458, -0.11404247581958771, -0.11473686993122101, -0.16507084667682648, 0.0629647895693779, -0.004617056809365749, -0.20335012674331665, -0.0675748884677887, 0.037549734115600586, 0.10285650193691254, -0.2175610065460205, -0.2053990364074707, 0.1343720257282257, -0.07592323422431946, -0.09415571391582489, 0.042112551629543304, -0.03682637959718704, 0.0967860221862793, -0.11769096553325653, -0.1815611869096756, -0.11651229113340378, -0.11522810161113739, 0.05022133141756058, -0.0728171169757843, 0.2027675062417984, 0.026638280600309372, -0.026608310639858246, -0.16398753225803375, 0.19013315439224243, 0.057483918964862823, 0.05767284333705902, -0.12047997862100601, -0.1761282980442047, 0.19784019887447357, -0.04849199950695038, -0.05146951600909233, -0.11764579266309738, 0.0772569477558136, 0.25363537669181824, -0.16510018706321716, -0.3288000524044037, 0.06313364952802658, -0.1575080007314682, 0.09115784615278244, 0.0005864724516868591, 0.0028923710342496634, 0.038976334035396576, -0.38480696082115173, 0.17326512932777405, 0.023831650614738464, -0.32276788353919983, -0.23504537343978882, 0.09228663146495819, 0.016253221780061722, -0.09958235919475555, -0.1455572098493576, -0.30253705382347107, -0.1426752209663391, 0.18050208687782288, -0.10302123427391052, -0.15014410018920898, 0.10535617172718048, 0.028642311692237854, 0.09719404578208923, -0.08290505409240723, 0.034288741648197174, 0.03443511202931404, -0.25348249077796936, 0.1887015998363495, 0.027690604329109192, -0.06616607308387756, -0.0992535650730133, -0.05231710150837898, 0.0030440017580986023, -0.10582792013883591, 0.05441411957144737, 0.1278766542673111, -0.1605691760778427, 0.023936498910188675, 0.32436710596084595, 0.09046997129917145, 0.06929830461740494, -0.011001022532582283, 0.08060214668512344, -0.02527022734284401, -0.07198704034090042, -0.25078970193862915, -0.039666566997766495, 0.13720816373825073, 0.18159665167331696, 0.06927675008773804, -0.0327831506729126, 0.057366132736206055, 0.04627703130245209, -0.0032605784945189953, 0.14617621898651123, 0.06225984916090965, 0.014263590797781944, 0.054329827427864075, 0.08982711285352707, -0.009884034283459187, 0.08200308680534363, 0.09974157810211182, -0.14168596267700195, -0.00021502934396266937, 0.04997913911938667, 0.08753848075866699, 0.07604096829891205, 0.26127713918685913, -0.13338029384613037, -0.14301283657550812, -0.15299449861049652, 0.055953893810510635, -0.16173866391181946, 0.1910325139760971, 0.0010201530531048775, -0.08869130909442902, -0.11899002641439438, -0.04975312948226929, -0.09151329845190048, 0.08966797590255737, 0.13921423256397247, 0.05472685024142265, 0.13035550713539124, 0.10616983473300934, -0.09993481636047363, 0.10323925316333771, -0.11116669327020645, 0.024369237944483757, 0.1283920854330063, -0.1714705228805542, -0.03861699253320694, 0.12471183389425278, 0.07860175520181656, -0.14268532395362854, -0.15572066605091095, -0.016416270285844803, 0.05748503655195236, 0.13162758946418762, 0.23004809021949768, 0.1317758560180664, -0.1343287229537964, -0.18217724561691284, 0.03178413584828377, -0.053067371249198914, -0.07351057976484299, 0.014221319928765297, 0.03934181481599808, 0.04805674031376839, 0.032377343624830246, 0.06141730397939682, -0.14439910650253296, -0.1441022753715515, 0.1570998579263687, -0.08575553447008133, 0.027722612023353577, 0.3063020706176758, 0.10984597355127335, -0.34750092029571533, -0.06652414053678513, 0.042254503816366196, 0.029514087364077568, 0.08133255690336227, 0.34270957112312317, -0.17181287705898285, 0.08094863593578339, 0.021756142377853394, 0.12595075368881226, 0.23428033292293549, 0.017832713201642036, -0.09951786696910858, 0.05094088613986969, 0.025709491223096848, 0.03839960694313049, 0.041791368275880814, 0.0852241963148117, -0.04976460337638855, 0.0976342186331749, -0.10356252640485764, 0.06010439246892929, -0.006003824528306723, -0.04886554181575775, -0.1276835948228836, -0.0386819951236248, 0.22884337604045868, -0.023018857464194298, -0.13003236055374146, -0.18699286878108978, 0.036245375871658325, -0.06900911033153534, 0.10999258607625961, 0.07019958645105362, 0.20818206667900085, -0.018186166882514954, 0.06778781116008759, 0.11517400294542313, 0.06638483703136444, 0.2048892378807068, -0.13029412925243378, 0.11574377119541168]</t>
  </si>
  <si>
    <t>El cliente se comunicó con Claro Insurance porque su formulario 1099 fue emitido incorrectamente. El cliente trabajó desde enero hasta septiembre, pero el formulario indica que todo fue recibido como persona física, cuando una parte fue recibida por su empresa. El cliente ya había enviado dos correos electrónicos al departamento de contabilidad sin recibir respuesta. El agente le sugirió enviar un correo electrónico al departamento administrativo. El cliente preguntó si había una forma más rápida de contactarlos que no fuera por correo electrónico, a lo que el agente respondió que no, ya que no reciben llamadas telefónicas. El agente se comprometió a consultar con su equipo para que le den prioridad a los correos del cliente.</t>
  </si>
  <si>
    <t>Llamada telefónica.</t>
  </si>
  <si>
    <t>Task_00TUl00000Y5AUvMAN.txt</t>
  </si>
  <si>
    <t>Discrepancia de pagos de comisiones</t>
  </si>
  <si>
    <t>El cliente reporta que no ha recibido la totalidad de los pagos correspondientes a sus contratos/servicios y solicita una actualización sobre un caso previamente abierto y escalado por este motivo.</t>
  </si>
  <si>
    <t>Obtener la totalidad de los pagos de comisiones adeudados, entender el motivo de la discrepancia, obtener una resolución y ver el progreso en el estado de su caso.</t>
  </si>
  <si>
    <t>["Cliente", "Agente", "Equipo de Comisiones", "Carrier/Proveedor externo", "Contacto clave del Carrier", "Sistema de gestión de casos", "Plataforma de conciliación"]</t>
  </si>
  <si>
    <t>["Revisión del estado de la cuenta del cliente", "Confirmación de escalada interna a equipo especializado", "Verificación de escalada externa a contacto clave del Carrier", "Comunicación del canal de comunicación exclusivo con el Carrier", "Validación de la imposibilidad de contacto directo tripartito"]</t>
  </si>
  <si>
    <t>El cliente debe esperar la respuesta del contacto clave del Carrier/Proveedor externo para la resolución del caso de pagos, y se le recomienda monitorear su reporte de conciliaciones para futuras actualizaciones.</t>
  </si>
  <si>
    <t>Resolución en curso dependiente de entidad externa</t>
  </si>
  <si>
    <t>Parcialmente. La consulta de estado del caso y la notificación de actualizaciones son automatizables. La interacción con el Carrier/Proveedor externo sigue siendo manual.</t>
  </si>
  <si>
    <t>['Manual de proceso de escalación de disputas de comisiones', 'Guía de seguimiento de casos con Carriers/Proveedores externos', 'Políticas de comunicación con entidades externas', 'FAQ sobre gestión de pagos de comisiones', 'Plantilla de reporte de conciliación']</t>
  </si>
  <si>
    <t>["Comisiones", "Pagos pendientes", "Discrepancia de pagos", "Carrier", "Proveedor externo", "Escalación", "Reconciliación", "Estado del caso", "Seguimiento", "Resolución de pagos"]</t>
  </si>
  <si>
    <t>El **Agente** ha confirmado que el **Equipo de Comisiones** escaló el caso de pagos faltantes al **Contacto clave del Carrier**.; El estado actual del caso está 'pendiente de respuesta' por parte del **Contacto clave del Carrier** para la resolución de la discrepancia.; El **Equipo de Comisiones** mantiene comunicación con el **Carrier** exclusivamente por canales internos (correo/tickets), sin posibilidad de llamada a tres bandas con el **Cliente**.; El **Carrier** es la entidad responsable de validar y proporcionar la justificación o el procesamiento de los pagos adeudados.; Se recomienda al **Cliente** revisar su reporte de conciliaciones para detectar la actualización una vez que el **Carrier** proporcione la información.</t>
  </si>
  <si>
    <t>[-0.04455314949154854, 0.09920715540647507, -0.20988088846206665, -0.13048484921455383, 0.0011189363431185484, -0.011549923568964005, 0.03948952257633209, 0.12895916402339935, -0.07687259465456009, -0.029311874881386757, -0.018233615905046463, 0.0014554348308593035, 0.023175030946731567, -0.06848073750734329, -0.15285825729370117, -0.07006080448627472, 0.12386290729045868, -0.022481754422187805, 0.19706276059150696, 0.11168926954269409, -0.07119374722242355, -0.02569882944226265, -0.10101526230573654, 0.05431726574897766, -0.016813315451145172, 0.06290831416845322, -0.04680133983492851, -0.09775388240814209, -0.09386297315359116, -0.20446445047855377, -0.020390212535858154, 0.021928071975708008, -0.14416322112083435, -0.06111201271414757, 0.06026407331228256, -0.0489998459815979, 0.027392366901040077, -0.005499548744410276, 0.04315466806292534, -0.02086390182375908, -0.00613368209451437, -0.11540626734495163, 0.010949250310659409, -0.004397762939333916, -0.04329158365726471, -0.13902190327644348, -0.11286520957946777, 0.11064928025007248, -0.3539104163646698, 0.1503322869539261, -0.05353540554642677, -0.19648917019367218, 0.052482809871435165, 0.013477090746164322, 0.030114024877548218, 0.07964281737804413, 0.19317427277565002, 0.032882243394851685, 0.01494146604090929, 0.009671615436673164, 0.024924440309405327, -0.1406952291727066, -0.06392882019281387, -0.030704302713274956, -0.035002052783966064, 0.15513338148593903, 0.04729493707418442, 0.0673082172870636, -0.013283099979162216, 0.05160684138536453, -0.08978818356990814, -0.05815362185239792, -0.019096070900559425, -0.08301732689142227, -0.014384151436388493, 0.11299881339073181, -0.039265260100364685, 0.13771381974220276, 0.09763340651988983, -0.14850126206874847, 0.08619700372219086, 0.19381511211395264, -0.04439084604382515, -0.09082194417715073, -0.014445905573666096, -0.0710776224732399, 0.13534243404865265, 0.19415532052516937, 0.10796800255775452, -0.07536276429891586, 0.20462578535079956, 0.1299169361591339, 0.0755772665143013, -0.018940256908535957, -0.22306594252586365, 0.05782041698694229, -0.019550573080778122, -0.005584314465522766, 0.07035154849290848, 0.23019734025001526, 0.054178521037101746, 0.14667053520679474, -0.21592481434345245, -0.051777176558971405, -0.09359660744667053, 0.1262458860874176, 0.0680493712425232, -0.09423433989286423, -0.009408880956470966, -0.05447923392057419, -0.24027790129184723, 0.10113026946783066, -0.11021927744150162, -0.29799991846084595, 0.02764127030968666, 0.22260023653507233, -0.04078751802444458, 0.03734758496284485, 0.20080406963825226, -0.05862165242433548, -0.020973682403564453, 0.11553406715393066, 0.07021842896938324, -0.04634949192404747, 0.10518098622560501, -0.05856459587812424, 0.0038643768057227135, -0.04239596799015999, -0.04121934622526169, -0.21522784233093262, 0.06206199526786804, 0.05185965448617935, -0.16448992490768433, -0.052720438688993454, 0.04674932360649109, 0.07422775030136108, -0.04916682839393616, -0.04768844693899155, -0.027052320539951324, 0.11735690385103226, 0.3138602674007416, 0.016198351979255676, -0.04044892638921738, 0.1682972013950348, -0.10572541505098343, 0.2722339630126953, -0.0037009362131357193, 0.021847624331712723, 0.07471289485692978, -0.0998382717370987, 0.26608434319496155, 0.0121318269520998, 0.20625150203704834, 0.012246167287230492, -0.1449727565050125, 0.117645263671875, -0.017844904214143753, -0.07392366230487823, 0.09326297044754028, -0.07001698762178421, -0.02462806925177574, 0.10990305989980698, -0.06805147975683212, 0.029420940205454826, -0.04352608695626259, -0.1587204784154892, 0.11208081245422363, -0.16687361896038055, 0.08178123831748962, 0.005634030792862177, -0.021673323586583138, -0.014832967892289162, -0.15350227057933807, -0.0932462215423584, -0.08438357710838318, -0.03336621820926666, 0.021690350025892258, 0.11398147791624069, -0.02943871170282364, -0.14004071056842804, 0.060847289860248566, -0.06223895400762558, -0.0605526939034462, -0.08637271076440811, -0.04512593150138855, -0.047224752604961395, 0.02213481068611145, -0.16557112336158752, -0.010309470817446709, 0.009436151012778282, -0.19594724476337433, -0.0655154138803482, 0.06150159239768982, 0.15281148254871368, -0.18500633537769318, -0.2171258181333542, 0.09289529174566269, -0.15941113233566284, -0.11938149482011795, 0.0418887659907341, -0.014020686037838459, 0.034048400819301605, -0.15022434294223785, 0.004487503785640001, -0.11019046604633331, 0.02713490091264248, 0.11900325119495392, -0.12268424034118652, 0.10837651789188385, 0.06022157520055771, 0.04698152467608452, 0.0435045026242733, 0.13232406973838806, -0.04619603976607323, 0.044900890439748764, -0.10357861965894699, -0.17061637341976166, 0.19211752712726593, -0.10377071797847748, -0.0885334238409996, 0.025417344644665718, 0.08606872707605362, 0.3498472273349762, -0.21538038551807404, -0.28187188506126404, 0.07747157663106918, -0.0787261351943016, -0.07917885482311249, -0.033549971878528595, -0.023312410339713097, -0.031478822231292725, -0.3254513144493103, 0.12350059300661087, 0.02102489210665226, -0.21257884800434113, -0.15352480113506317, 0.06574064493179321, 0.04861927777528763, -0.06227153539657593, -0.12097005546092987, -0.18725354969501495, -0.1624065488576889, 0.15971367061138153, -0.1285533905029297, -0.012085605412721634, 0.08340013027191162, -0.005290333181619644, -0.012838469818234444, -0.06378491222858429, -0.033331502228975296, 0.22178959846496582, -0.47083401679992676, 0.1307443380355835, 0.03655312955379486, -0.07661249488592148, -0.16562899947166443, -0.08869179338216782, 0.14640271663665771, -0.00792615581303835, -0.017167996615171432, 0.13182403147220612, 0.08772578835487366, 0.10344885289669037, 0.26189690828323364, 0.18082402646541595, 0.049224164336919785, 0.00299489451572299, -0.026589281857013702, 0.0880209282040596, -0.12372831255197525, -0.17852088809013367, -0.11817656457424164, 0.07684506475925446, -0.003013978246599436, 0.0074693323113024235, -0.07694605737924576, 0.08593113720417023, 0.06646692752838135, 0.10411950200796127, 0.3048121929168701, 0.0523151196539402, -0.029373519122600555, 0.1587822586297989, 0.005366391967982054, 0.04442623257637024, -0.06552557647228241, 0.024667738005518913, -0.05632565915584564, -0.060684870928525925, 0.10123651474714279, 0.010119471698999405, -0.0031317761167883873, 0.2648700773715973, -0.05560072138905525, -0.167191743850708, -0.1254063844680786, -0.10223904252052307, -0.062121495604515076, 0.087921142578125, 0.03511085361242294, -0.07612452656030655, -0.09126140922307968, -0.0669843927025795, 0.08770681917667389, 0.03221895545721054, 0.06930851191282272, 0.13765683770179749, 0.0811687707901001, 0.21416041254997253, -0.07056766003370285, 0.13181380927562714, -0.006110325921326876, 0.08694781363010406, 0.01577848196029663, -0.10311465710401535, -0.0322871133685112, 0.020429126918315887, 0.03374965861439705, -0.03141109645366669, -0.1811811476945877, -0.016184767708182335, 0.04544580355286598, -0.035100094974040985, 0.2988845109939575, 0.15946683287620544, -0.07457616925239563, -0.18206627666950226, 0.004972427152097225, -0.023632943630218506, 0.12090642005205154, 0.021806912496685982, 0.03945392370223999, 0.08469988405704498, -0.09722431749105453, 0.06456510722637177, -0.03271888568997383, -0.17576555907726288, 0.056683365255594254, -0.18668213486671448, -0.010280953720211983, 0.26757189631462097, 0.1563183069229126, -0.0705663338303566, -0.049331266433000565, -0.08711889386177063, -0.023043092340230942, 0.16462013125419617, 0.3371223509311676, -0.05109355226159096, 0.07330231368541718, -0.005550578236579895, 0.07985075563192368, 0.08004412055015564, -0.07801952213048935, 0.06669654697179794, 0.010668347589671612, 0.09840760380029678, 0.05118482559919357, 0.07677215337753296, 0.10874743014574051, -0.024800196290016174, 0.12106648832559586, -0.06608331203460693, 0.19639798998832703, 0.12737877666950226, -0.07770176976919174, -0.1544785052537918, -0.0376044437289238, 0.1553904414176941, -0.0927579328417778, -0.20207709074020386, -0.1685967743396759, 0.031300343573093414, 0.03805675357580185, 0.07607366889715195, 0.04939930886030197, 0.14132586121559143, 0.012561582028865814, -0.039159856736660004, 0.048439789563417435, -0.04222537949681282, 0.1314840018749237, -0.0950983390212059, 0.0649491474032402]</t>
  </si>
  <si>
    <t>La clienta, Ruth Vargas, llama porque solo le están pagando tres pólizas en lugar de todas las que le corresponden. Menciona que ha enviado las reconciliaciones y le han dicho que el caso está pendiente y escalado al 'carriel', pero no ve el progreso en su cuenta. El agente revisa la cuenta y confirma que el equipo de comisiones ya escaló el caso a 'Amber' para confirmar por qué no se le han pagado esas comisiones, y están esperando la respuesta de 'Amber' para poder darle una solución. La clienta expresa su frustración porque le dicen que es problema de la compañía. El agente explica que deben esperar la respuesta de 'Amber' y que el equipo de comisiones no tiene contacto telefónico con los 'carriers', solo por correo electrónico o tickets internos. La clienta pregunta si pueden hacer una llamada a tres bandas, pero el agente le dice que no es posible. Finalmente, el agente le indica a la clienta que esté atenta a su reporte de reconciliaciones para validar la respuesta.</t>
  </si>
  <si>
    <t>Task_00TUh00000raE2lMAE.txt</t>
  </si>
  <si>
    <t>Acceso y visibilidad de operadores/carriers tras activación de credencial.</t>
  </si>
  <si>
    <t>El cliente consulta sobre el procedimiento o disponibilidad para acceder a los operadores/carriers asociados a una credencial recientemente validada en un estado específico.</t>
  </si>
  <si>
    <t>Visualizar y obtener acceso a la lista completa de operadores/carriers disponibles para la credencial activa del cliente.</t>
  </si>
  <si>
    <t>["Operadores/Carriers", "Credencial/Licencia", "Estado de operación", "Operadores ACA", "Operador específico"]</t>
  </si>
  <si>
    <t>["Verificación de estado activo de la credencial/licencia", "Detección de un problema sistémico que impide la visibilidad de los operadores/carriers"]</t>
  </si>
  <si>
    <t>El agente gestiona internamente la solicitud de acceso a los operadores/carriers y la verificación de disponibilidad de un operador específico debido a un problema de visibilidad sistémico.</t>
  </si>
  <si>
    <t>Gestión interna pendiente con seguimiento.</t>
  </si>
  <si>
    <t>Parcialmente (verificación de credencial, solicitud de carriers vía flujo automatizado); la identificación y resolución de problemas sistémicos de visibilidad requiere intervención manual.</t>
  </si>
  <si>
    <t>Guía de procedimiento para la activación y acceso a operadores/carriers tras la aprobación de credenciales; FAQ sobre problemas de visibilidad de operadores; Documentación interna de gestión para solicitud de acceso a operadores; Lista de operadores disponibles por estado.</t>
  </si>
  <si>
    <t>["Acceso a operadores", "Visibilidad de carriers", "Licencia activa", "Credencial", "Problema de sistema", "Solicitud de carriers", "Disponibilidad de operador", "Operadores ACA", "Estado de licencia"]</t>
  </si>
  <si>
    <t>Para la visibilidad de operadores/carriers tras la activación de una credencial del estado, el agente debe confirmar el estado activo de la credencial. Identificado un problema sistémico que impide la visualización, el agente gestionará internamente la solicitud. Se solicitará el acceso a todos los operadores ACA disponibles para el estado; adicionalmente, se verificará la disponibilidad del operador específico en la zona del cliente. El seguimiento de la gestión se comunicará al cliente.</t>
  </si>
  <si>
    <t>[-0.12868435680866241, 0.024846266955137253, -0.1371096521615982, 0.021373629570007324, -0.004691046662628651, 0.011689933016896248, 0.17281430959701538, 0.14113777875900269, -0.07365088909864426, 0.03185029700398445, 0.02017846517264843, -0.09595399349927902, 0.10826771706342697, -0.05535217374563217, 0.05093453824520111, -0.008693435229361057, 0.07327940315008163, 0.12140753865242004, 0.12677030265331268, -0.12929117679595947, 0.12188731133937836, -0.18746396899223328, -0.0684913620352745, -0.1844666749238968, -0.2516542077064514, 0.07697541266679764, -0.05434037372469902, -0.05800776928663254, -0.0018248516134917736, -0.15666987001895905, -0.08919500559568405, -0.016173385083675385, 0.08198370784521103, -0.052277062088251114, 0.02845490165054798, -0.11208852380514145, -0.03343803808093071, -0.07610388100147247, -0.05033712089061737, -0.059224192053079605, 0.0566987469792366, -0.027663258835673332, 0.019556403160095215, 0.15006640553474426, -0.190769225358963, -0.13800056278705597, -0.22679473459720612, 0.07766173779964447, -0.16213104128837585, -0.010756751522421837, -0.13266673684120178, -0.10785656422376633, 0.011249959468841553, -0.2098451405763626, 0.052349843084812164, 0.0880424976348877, 0.013957219198346138, 0.11635172367095947, -0.0025360560975968838, 0.03758585453033447, 0.14590585231781006, -0.1753743290901184, -0.05266822874546051, -0.029800094664096832, -0.03200718015432358, 0.11440929025411606, -0.008149451576173306, -0.011060602962970734, 0.045796819031238556, -0.1609058976173401, -0.07155043631792068, -0.03098367154598236, -0.029021436348557472, -0.06157226487994194, -0.07616004347801208, 0.03822494298219681, -0.07139173895120621, 0.012407577596604824, 0.16466011106967926, -0.029672112315893173, -0.008043132722377777, 0.04376382380723953, 0.056946270167827606, 0.07873750478029251, 0.06384781748056412, 0.00386062846519053, -0.03693842515349388, 0.056721512228250504, 0.015358955599367619, 0.047748614102602005, 0.026963375508785248, -0.09483961760997772, -0.0627463236451149, 0.022495705634355545, -0.058545999228954315, -0.051640961319208145, 0.0764647126197815, 0.033491723239421844, -0.012741617858409882, 0.2908186912536621, 0.11367735266685486, 0.01862206868827343, -0.1073680892586708, -0.01032724604010582, -0.0474192276597023, 0.0585370808839798, 0.1508934199810028, -0.17122188210487366, -0.1164068803191185, 0.0030810171738266945, -0.13533878326416016, 0.07956188917160034, -0.11420464515686035, -0.2972293198108673, -0.013123424723744392, 0.08559948205947876, -0.17371618747711182, 0.05942573398351669, 0.03950822353363037, 0.05757150053977966, -0.04833373427391052, 0.039503417909145355, 0.140828937292099, 0.14800043404102325, 0.16552060842514038, -0.16100941598415375, -0.0045530786737799644, -0.027863353490829468, -0.1316928118467331, -0.008903786540031433, -0.021134601905941963, 0.08078102022409439, -0.07246821373701096, 0.07205780595541, 0.03558364138007164, 0.07187935709953308, -0.18289236724376678, -0.049118004739284515, -0.040085580199956894, 0.30565524101257324, 0.1906522810459137, 0.015267441049218178, 0.21134813129901886, 0.03735937550663948, 0.13132046163082123, 0.19865606725215912, -0.028016917407512665, -0.16497913002967834, -0.04680047929286957, -0.14951901137828827, 0.19602730870246887, 0.010513036511838436, 0.19491872191429138, 0.04641713947057724, -0.0671401098370552, 0.035458799451589584, 0.08652567863464355, -0.06178708374500275, -0.027757517993450165, -0.14133982360363007, 0.021715926006436348, 0.052552878856658936, 0.0630061998963356, 0.18055292963981628, -0.13477618992328644, -0.1209086999297142, -0.1530805230140686, -0.07294657081365585, -0.09102402627468109, 0.011027255095541477, -0.017715927213430405, -0.054000258445739746, -0.15161240100860596, -0.1053268164396286, -0.006212759763002396, 0.03558073565363884, 0.15182016789913177, 0.057042594999074936, -0.08331044763326645, -0.22479718923568726, -0.0839775949716568, -0.1388636976480484, 0.02290891855955124, -0.051256828010082245, -0.07028818875551224, 0.1078605130314827, 0.054056499153375626, -0.0040657115168869495, -0.011510215699672699, 0.016021084040403366, -0.15419867634773254, 0.10092805325984955, 0.16109995543956757, -0.010603166185319424, -0.11000169813632965, -0.3621004521846771, 0.1641489714384079, -0.03168028965592384, -0.11070237308740616, 0.17379967868328094, -0.06637310236692429, 0.15449345111846924, -0.157772496342659, 0.00011355942115187645, -0.14401814341545105, 0.058308195322752, 0.04459333047270775, -0.049263350665569305, 0.09191343188285828, 0.14972178637981415, 0.10310705006122589, 0.044471561908721924, -0.14782235026359558, -0.06718791276216507, -0.028977971524000168, -0.08464609831571579, -0.2637491226196289, 0.25746795535087585, -0.018368372693657875, -0.008115309290587902, -0.02506290376186371, 0.03982073441147804, 0.09813979268074036, -0.16952599585056305, -0.2520451545715332, 0.024669207632541656, 0.003796049626544118, -0.45127683877944946, -0.11851213872432709, 0.049425262957811356, 0.08627168834209442, -0.3181033730506897, 0.0279664546251297, -0.041299983859062195, -0.2173537015914917, 0.015041889622807503, 0.20360150933265686, 0.06182773783802986, -0.058476854115724564, -0.09017287194728851, -0.15223756432533264, -0.13633324205875397, -0.026989588513970375, -0.07508660852909088, -0.08524512499570847, 0.15529067814350128, -0.00224629370495677, -0.17197436094284058, -0.022080574184656143, 0.23694218695163727, 0.10179343819618225, -0.05922286957502365, 0.09209251403808594, 0.16064836084842682, -0.08738727122545242, -0.13129206001758575, -0.06881757080554962, 0.17333421111106873, -0.0935504361987114, 0.11938224732875824, 0.13247624039649963, 0.3132939040660858, 0.10794573277235031, 0.25447964668273926, 0.14161856472492218, 0.06725607812404633, 0.08987497538328171, 0.03946198895573616, -0.07710745185613632, -0.06307998299598694, -0.05229667201638222, -0.09352345764636993, -0.07860501110553741, -0.08200462907552719, -0.01652231253683567, -0.15229183435440063, 0.08160673826932907, -0.16250112652778625, -0.0510244257748127, 0.3105117678642273, 0.016945237293839455, -0.0655229389667511, 0.19218775629997253, -0.1423916220664978, 0.19254359602928162, -0.09530419111251831, -0.05875909700989723, 0.04561077803373337, -0.15713679790496826, 0.11617819964885712, -0.08039503544569016, 0.0007244563894346356, 0.017172206193208694, -0.0667792484164238, -0.213043212890625, -0.12928974628448486, 0.01990329660475254, -0.01836903765797615, -0.004816741682589054, 0.06309514492750168, -0.07581694424152374, 0.0133783258497715, -0.1104443222284317, -0.1060570552945137, 0.04488397389650345, 0.023869821801781654, 0.030455274507403374, -0.021717743948101997, 0.2873552739620209, -0.10683966428041458, 0.18492402136325836, -0.051046423614025116, 0.1400730013847351, -0.05537490174174309, -0.005590237211436033, -0.024652786552906036, -0.18846899271011353, 0.058226410299539566, 0.04372067004442215, -0.16577847301959991, -0.23394626379013062, 0.003937696106731892, 0.0322016179561615, 0.08476390689611435, 0.2690775394439697, 0.1158255934715271, -0.03726508468389511, -0.06338812410831451, -0.11845076829195023, 0.17239025235176086, -0.10553427785634995, -0.017566943541169167, 0.028855934739112854, -0.10681426525115967, 0.19827711582183838, 0.11636552959680557, -0.0476049967110157, 0.1517052948474884, -0.027527915313839912, -0.020961763337254524, 0.31203165650367737, 0.03511880710721016, -0.10811957716941833, 0.0061457655392587185, -0.02804749086499214, 0.06529497355222702, 0.03207804262638092, 0.14129520952701569, 0.1807880997657776, 0.18642516434192657, 0.003925830125808716, 0.18298181891441345, 0.13467255234718323, 0.04384349286556244, 0.06215482950210571, 0.08763124793767929, -0.05147158354520798, 0.01937316358089447, -0.0397815965116024, 0.13343514502048492, 0.025302251800894737, 0.09891896694898605, -0.04013711214065552, 0.15944689512252808, 0.10666722804307938, -0.04705192521214485, 0.13934852182865143, -0.05425647646188736, 0.16631723940372467, 0.11199186742305756, -0.2977001965045929, -0.09832408279180527, 0.0642985850572586, 0.14920160174369812, -0.04923894256353378, 0.07546819746494293, 0.23658789694309235, -0.21038171648979187, 0.1332276463508606, 0.10914994031190872, -0.2590371370315552, 0.30580949783325195, -0.08496549725532532, 0.05457532778382301]</t>
  </si>
  <si>
    <t>Five9 Call Id -35551  \n- Customer Cynthia inquires about accessing carriers after submitting a Colorado license.  \n- Agent confirms the license is active but identifies a system issue preventing carrier visibility.  \n- Agent agrees to request all ACA carriers for Cynthia and will check on Kaiser Permanente's availability.  \n- Cynthia expresses gratitude for the assistance provided by the agent.</t>
  </si>
  <si>
    <t>Task_00TUl00000dEkWZMA0.txt</t>
  </si>
  <si>
    <t>Solicitud de corrección de documento emitido por tercero</t>
  </si>
  <si>
    <t>El cliente recibió un documento oficial (ej: fiscal) con información incorrecta respecto a la titularidad de los fondos asociados, lo cual fue identificado por su asesor fiscal.</t>
  </si>
  <si>
    <t>Solicitar la corrección de la titularidad de un documento oficial emitido por una entidad externa (ej: un Carrier) para que refleje correctamente el beneficiario, que es una entidad corporativa en lugar de una persona física.</t>
  </si>
  <si>
    <t>["Entidad emisora del documento (ej: Carrier)", "Tipo de documento a corregir", "Beneficiario actual del documento", "Beneficiario correcto del documento (entidad corporativa)", "Canal de contacto previo con la entidad emisora (si aplica)", "Plataforma interna de gestión de casos (ej: portal de cliente)"]</t>
  </si>
  <si>
    <t>["Identificar la entidad emisora del documento.", "Conocer el canal por el cual el cliente intentó comunicarse previamente con la entidad emisora.", "Verificar la respuesta o falta de respuesta de la entidad emisora a los intentos de contacto del cliente."]</t>
  </si>
  <si>
    <t>Se instruye al cliente sobre los canales disponibles para solicitar la corrección de un documento emitido incorrectamente por una entidad externa, priorizando el uso de un canal interno de gestión de casos si la comunicación directa con la entidad externa no ha sido efectiva.</t>
  </si>
  <si>
    <t>Asistencia guiada para autogestión y escalada interna.</t>
  </si>
  <si>
    <t>Parcialmente. La guía sobre los pasos a seguir (contactar al emisor o crear un caso interno) podría automatizarse. La resolución final de la corrección requiere intervención externa o del equipo administrativo.</t>
  </si>
  <si>
    <t>['Procedimiento para solicitud de corrección de documentos fiscales/oficiales emitidos por terceros.', 'Guía para la creación de casos en el portal de cliente para solicitudes administrativas.', 'Contactos y canales de comunicación con entidades externas para correcciones de documentos.']</t>
  </si>
  <si>
    <t>["documento incorrecto", "cambio de titularidad", "error en documento", "formulario fiscal", "entidad externa", "corrección administrativa", "portal de casos", "asesor fiscal", "soporte", "carrier", "solicitud de corrección"]</t>
  </si>
  <si>
    <t>Para la corrección de un documento oficial emitido por una entidad externa (ej: un Carrier), es crucial identificar al emisor del documento. Si el cliente ha intentado comunicarse directamente con la entidad emisora (ej: vía email) sin respuesta, la acción recomendada es la creación de un caso. Para ello, el cliente debe utilizar el portal de autoservicio (ej: portal LAT) y dirigir la solicitud al equipo administrativo correspondiente. Esto asegura un seguimiento formal de la gestión y una resolución eficiente de la discrepancia en la titularidad del documento.</t>
  </si>
  <si>
    <t>[-0.08948490023612976, 0.02951633743941784, -0.22472000122070312, -0.27336356043815613, -0.009710671380162239, -0.08689630776643753, -0.016107525676488876, 0.09208184480667114, -0.11986692249774933, 0.1281757354736328, 0.0286344476044178, -0.01706959865987301, 0.15965616703033447, -0.1840268075466156, -0.045761704444885254, 0.12003688514232635, -0.039319295436143875, 0.03702826052904129, 0.12134406715631485, 0.19832389056682587, 0.18874230980873108, -0.012913751415908337, -0.09609001129865646, -0.0030611688271164894, -0.08248431980609894, 0.1334310621023178, -0.04835478961467743, -0.114497110247612, -0.14309512078762054, -0.17977100610733032, -0.03007405251264572, 0.0749383196234703, -0.1545962691307068, -0.05806415155529976, 0.06803624331951141, 0.12324602901935577, -0.14910338819026947, -0.017679618671536446, 0.12372170388698578, -0.028844313696026802, -0.057839397341012955, -0.1911991685628891, 0.0666709616780281, -0.04097753390669823, -0.05781606212258339, 0.07586484402418137, -0.08391720056533813, 0.23693235218524933, -0.3155856430530548, 0.2221594750881195, -0.10628359019756317, -0.18527384102344513, -0.03219233453273773, -0.0007887291721999645, 0.10712733864784241, 0.13354624807834625, 0.22317872941493988, 0.2155231237411499, -0.06371630728244781, -0.011334015056490898, 0.05438319966197014, -0.031444597989320755, -0.12861396372318268, -0.0070394957438111305, 0.05109206587076187, 0.11925709247589111, -0.09724722057580948, 0.05519827455282211, -0.13182933628559113, 0.09725619107484818, 0.05126183480024338, -0.08417510986328125, -0.025265000760555267, -0.04232260584831238, 0.1156923845410347, -0.11430846154689789, -0.1342032551765442, 0.1246793195605278, 0.08591318875551224, -0.06851695477962494, 0.0807536244392395, 0.2867331802845001, -0.025414787232875824, -0.08365200459957123, -0.03005996346473694, -0.04641342908143997, 0.12622883915901184, 0.1838895082473755, 0.1571359634399414, 0.02727886661887169, 0.17495647072792053, 0.09534905850887299, 0.28473949432373047, 0.09068119525909424, 0.019845660775899887, -0.012058881111443043, -0.10031914710998535, -0.058277521282434464, 0.0290487390011549, 0.34638917446136475, -0.12410052120685577, 0.17681844532489777, -0.19294825196266174, -0.141037717461586, -0.022805524989962578, -0.0276045985519886, 0.07163477689027786, -0.24160611629486084, -0.05269521474838257, 0.08090036362409592, -0.3204960823059082, 0.01820211112499237, -0.24704068899154663, -0.18867157399654388, 0.010589471086859703, 0.18352669477462769, 0.04435192048549652, 0.036849137395620346, -0.037642188370227814, -0.16290664672851562, -0.007523845881223679, 0.04077285900712013, 0.11261804401874542, 0.008730916306376457, -0.04326777905225754, -0.10620511323213577, -0.05285387486219406, -0.10636566579341888, -0.005309951025992632, -0.06339411437511444, 0.04367046058177948, 0.028510261327028275, -0.27594199776649475, -0.08646917343139648, 0.026169251650571823, 0.10302466154098511, -0.08614704757928848, -0.08184307813644409, 0.04552160203456879, 0.1438945084810257, 0.3989763855934143, 0.05357968062162399, 0.04380068555474281, 0.27541470527648926, -0.11135124415159225, 0.22311793267726898, 0.03928166627883911, -0.050487298518419266, 0.05747055634856224, -0.15338541567325592, 0.16909310221672058, 0.041922859847545624, 0.013122771866619587, -0.004393007606267929, -0.09919894486665726, -0.1354481726884842, 0.06100938096642494, -0.095954030752182, 0.05973290652036667, -0.016006862744688988, -0.03623485192656517, -0.029928477481007576, -0.06470469385385513, 0.18422536551952362, -0.03313325345516205, -0.23912836611270905, -0.004980935249477625, -0.08210386335849762, 0.07779835164546967, -0.024567676708102226, 0.1287166327238083, -0.01983756385743618, -0.01109006255865097, -0.08330628275871277, -0.10533250123262405, 0.004654645919799805, 0.06423216313123703, -0.014666288159787655, -0.10776820778846741, -0.07382996380329132, 0.210066556930542, -0.06901748478412628, -0.058085545897483826, 0.04432225227355957, -0.004732023924589157, -0.0074063860811293125, -0.013597847893834114, -0.11375061422586441, -0.02668408304452896, 0.011062061414122581, -0.17108941078186035, 0.01812281459569931, 0.10748250037431717, 0.12034860998392105, -0.13632966578006744, -0.24384324252605438, 0.07350148260593414, -0.24188733100891113, -0.19296108186244965, 0.03857120871543884, -0.01136794500052929, 0.14874549210071564, -0.08231943845748901, -0.11422041058540344, -0.044895924627780914, 0.04429814592003822, 0.07807839661836624, -0.07321656495332718, 0.1297965794801712, 0.09971170872449875, 0.009465410374104977, -0.043227389454841614, 0.04977792501449585, -0.08776571601629257, 0.029919849708676338, -0.12099174410104752, -0.2196645587682724, 0.17460161447525024, -0.00012528500519692898, 0.06236373260617256, -0.16463936865329742, 0.06111808121204376, 0.16986484825611115, -0.2304876446723938, -0.20904235541820526, 0.10386185348033905, -0.07872075587511063, -0.02481110766530037, -0.12155205756425858, -0.013788417913019657, -0.05808969959616661, -0.33175864815711975, -0.0040456801652908325, -0.005923416465520859, -0.21625488996505737, -0.31747564673423767, 0.1460627168416977, -0.0004089286085218191, -0.08260326087474823, -0.04107780382037163, -0.2169148474931717, -0.21668922901153564, -0.026311449706554413, 0.004136561416089535, -0.048794738948345184, 0.05083104223012924, -0.02932441234588623, 0.11846651881933212, -0.13182644546031952, 0.041767667979002, 0.16626624763011932, -0.25102320313453674, 0.15722689032554626, 0.15755122900009155, 0.014834577217698097, -0.01074603758752346, -0.19135455787181854, 0.13411583006381989, -0.04300635680556297, 0.04443264752626419, 0.19931909441947937, 0.037838369607925415, -0.07426811009645462, 0.41110125184059143, 0.22293168306350708, 0.27883559465408325, -0.08178895711898804, 0.04095860570669174, -0.04394469037652016, -0.06723075360059738, -0.16996636986732483, -0.11039881408214569, 0.13650678098201752, 0.07185740768909454, 0.15032392740249634, -0.1395314335823059, 0.03802382946014404, -0.0240623876452446, 0.09867976605892181, 0.10601666569709778, -0.05834539979696274, -0.0799485594034195, 0.17346808314323425, -0.012364791706204414, 0.27723732590675354, 0.10624700784683228, 0.08496654778718948, -0.0411759652197361, -0.10877000540494919, 0.0544353649020195, -0.055179767310619354, 0.09678692370653152, 0.16422505676746368, -0.05558529868721962, -0.09503938257694244, -0.12686100602149963, -0.011343434453010559, -0.15814879536628723, 0.184419646859169, -0.0498502179980278, 0.002813775558024645, -0.12265089154243469, -0.08749963343143463, 0.0012042941525578499, 0.05916406214237213, 0.000756581430323422, -0.04144081845879555, 0.18735772371292114, 0.22647276520729065, -0.19717398285865784, 0.22747783362865448, -0.10549964010715485, 0.06266952306032181, 0.18670818209648132, -0.11441131681203842, -0.09346553683280945, -0.07585527747869492, 0.006866599898785353, -0.17122486233711243, -0.18426713347434998, -0.07323078066110611, 0.011570308357477188, 0.053291548043489456, 0.212357297539711, 0.11970696598291397, -0.007131114602088928, -0.229314386844635, -0.08401824533939362, 0.010145672596991062, -0.07054741680622101, -0.1771818995475769, 0.0330064594745636, 0.04535561054944992, -0.07828442752361298, -0.12143578380346298, -0.17312559485435486, -0.13502982258796692, 0.02143866941332817, -0.13195423781871796, 0.051926389336586, 0.3856181800365448, 0.11178074777126312, -0.12861567735671997, -0.07810318470001221, 0.09060247242450714, 0.012010801583528519, 0.10443156212568283, 0.13668222725391388, -0.056804753839969635, 0.009569745510816574, 0.025418363511562347, 0.14372539520263672, 0.20506790280342102, -0.018536454066634178, -0.005986313335597515, 0.028766032308340073, 0.020722242072224617, -0.006327345967292786, -0.018430957570672035, 0.03193149343132973, 0.042475923895835876, 0.14072811603546143, -0.1642814576625824, 0.1899735927581787, 0.0886181890964508, 0.10619240254163742, -0.01689615473151207, -0.050208430737257004, 0.20790839195251465, -0.0593620166182518, -0.0890919491648674, -0.10940080881118774, 0.012057183310389519, 0.019613517448306084, 0.12643852829933167, 0.1374186873435974, 0.3226199448108673, -0.002328186295926571, 0.010403274558484554, 0.08593467622995377, -0.08053825795650482, 0.1902652531862259, -0.11234031617641449, 0.22394920885562897]</t>
  </si>
  <si>
    <t>El cliente, Manuel Rodríguez, se comunicó con Broadway Support para consultar sobre un formulario 1099 que recibió a su nombre, pero el dinero correspondiente fue a nombre de su empresa. El contador le indicó que esto era incorrecto y Manuel quería saber si el 1099 podía cambiarse al nombre de la empresa.\n\nLa agente, Andrea, le preguntó quién le envió el 1099 y el cliente mencionó que fue 'Claro' desde un correo electrónico específico. Andrea le ofreció dos posibles soluciones:\n1. Que el cliente respondiera al correo electrónico de 'Claro' solicitando que el 1099 se enviara a nombre de la empresa.\n2. Que el cliente creara un caso a través de su portal de LAT dirigido al equipo administrativo para hacer la solicitud formal.\n\nManuel mencionó que ya había estado escribiendo al correo electrónico sin recibir respuesta. Andrea le sugirió que, dado que no respondían, creara el caso a través del portal para que la solicitud fuera resuelta lo antes posible.</t>
  </si>
  <si>
    <t>Task_00TUl00000c0mlQMAQ.txt</t>
  </si>
  <si>
    <t>Liberación o terminación de contrato con agencia externa</t>
  </si>
  <si>
    <t>Cliente busca liberación de contrato de una agencia externa, sin éxito en el contacto previo con dicha agencia.</t>
  </si>
  <si>
    <t>Obtener la terminación o liberación de un contrato gestionado por una agencia externa, debido a falta de respuesta y problemas de la agencia.</t>
  </si>
  <si>
    <t>["Cliente", "Agente de soporte", "Agencia externa", "Departamento regulador de salud"]</t>
  </si>
  <si>
    <t>["Autoridad y control del contrato por parte de la agencia externa", "Necesidad de autorización de la agencia para la liberación del contrato", "Existencia de reportes de malas prácticas o auditorías de la agencia externa"]</t>
  </si>
  <si>
    <t>Derivación del cliente a una entidad reguladora para solicitar una terminación forzosa del contrato, dada la imposibilidad de intervención directa con la agencia.</t>
  </si>
  <si>
    <t>Derivación a entidad externa con orientación para auto-gestión</t>
  </si>
  <si>
    <t>Parcialmente. La derivación a la entidad reguladora y el suministro del enlace correspondiente es automatizable. La evaluación de la imposibilidad de intervención directa requiere validación contextual.</t>
  </si>
  <si>
    <t>['Guía de procedimientos para la terminación forzosa de contratos con agencias externas', 'Listado y enlaces a entidades reguladoras pertinentes (ej. Departamento de Salud)', 'Preguntas frecuentes sobre problemas de comunicación o malas prácticas con agencias', 'Políticas internas sobre la gestión de contratos con agencias externas problemáticas']</t>
  </si>
  <si>
    <t>["liberación de contrato", "terminación de contrato", "agencia externa", "problemas de agencia", "contacto con agencia", "departamento regulador", "queja formal", "procedimiento de cancelación"]</t>
  </si>
  <si>
    <t>El cliente busca la liberación de un contrato gestionado por una agencia externa. 
El agente interno valida que la intervención directa no es posible debido a que el control reside en la agencia externa. 
Se confirma que la agencia externa presenta problemas operativos y de comunicación, afectando comisiones de agentes asociados. 
El agente interno debe instruir al cliente a iniciar el proceso de terminación forzosa directamente ante el Departamento Regulador. 
Es crucial proporcionar al cliente el enlace directo para que proceda con la solicitud de terminación forzosa. 
El cliente debe gestionar la terminación ante el Departamento Regulador.</t>
  </si>
  <si>
    <t>[-0.05444832891225815, 0.031076041981577873, -0.20008966326713562, -0.12665411829948425, 0.025827571749687195, -0.029025856405496597, 0.19230902194976807, 0.08487191051244736, -0.017618903890252113, 0.024587567895650864, -0.13234838843345642, 0.058964669704437256, 0.1774812638759613, -0.07061893492937088, -0.06711742281913757, 0.07742158323526382, -0.08590482175350189, -0.07469887286424637, 0.15256144106388092, 0.03842173144221306, 0.08992844074964523, 0.020687971264123917, -0.03906601294875145, 0.05032471939921379, -0.09075620025396347, 0.10164664685726166, -0.029229311272501945, -0.22233107686042786, -0.05030178651213646, -0.12246758490800858, 0.03823032230138779, -0.042577486485242844, -0.25564929842948914, -0.027403434738516808, 0.14884710311889648, 0.13386692106723785, -0.1338457316160202, -0.19089651107788086, 0.04538092762231827, -0.07334768027067184, 0.08870595693588257, -0.1306121051311493, 0.0028297530952841043, -0.07822530716657639, -0.17806752026081085, -0.10615633428096771, -0.1758749783039093, 0.0760771706700325, -0.37584397196769714, 0.22063498198986053, -0.07368019968271255, -0.2062980830669403, -0.09008169174194336, -0.06579923629760742, 0.06336016207933426, 0.04624256491661072, 0.20773279666900635, 0.031256597489118576, -0.1513710469007492, 0.16380229592323303, -0.09647614508867264, -0.0939289852976799, -0.14654670655727386, 0.009085969999432564, -0.1373138725757599, 0.1814710795879364, -0.05703464895486832, 0.04279840737581253, -0.07454441487789154, 0.0345618799328804, -0.004202254582196474, -0.16498565673828125, -0.10531363636255264, 0.12638892233371735, -0.031384680420160294, -0.01825111173093319, -0.02875782921910286, 0.2606702744960785, 0.15442253649234772, -0.15280333161354065, 0.0494498685002327, 0.20599889755249023, 0.009416130371391773, -0.004856095649302006, -0.05489372834563255, -0.0638781264424324, 0.10106198489665985, 0.28974419832229614, 0.2993867099285126, 0.07724887132644653, 0.09877903014421463, 0.022565389052033424, 0.15008625388145447, 0.09996869415044785, -0.08731336146593094, -0.05083146318793297, -0.03849238157272339, -0.030481824651360512, -0.06545745581388474, 0.44091886281967163, -0.1435927301645279, 0.1362476646900177, -0.21724560856819153, 0.035657286643981934, -0.004258324857801199, 0.23643310368061066, 0.008444991894066334, -0.40962573885917664, -0.012505601160228252, -0.01695171929895878, -0.29562464356422424, 0.0007300355355255306, -0.15229034423828125, -0.3147357106208801, -0.06259831041097641, 0.2896459102630615, 0.07050178945064545, 0.2505156695842743, 0.05310549587011337, -0.1052129939198494, -0.04712911695241928, 0.014620893634855747, 0.16434359550476074, 0.11823534220457077, 0.04841135814785957, 0.022426923736929893, -0.005371350795030594, -0.24677853286266327, -0.038420576602220535, -0.271793931722641, 0.03622555732727051, 0.09484879672527313, -0.24588210880756378, -0.03248019516468048, 0.10712429136037827, 0.10371510684490204, -0.07301755249500275, 0.025210337713360786, 0.04254930093884468, 0.13266652822494507, 0.3893653452396393, 0.0810651034116745, 0.12811799347400665, 0.04959666728973389, 0.08566819131374359, 0.29791703820228577, 0.11519709974527359, 0.004149164538830519, 0.08318429440259933, 0.01441896054893732, 0.132490873336792, 0.18673762679100037, 0.13298320770263672, -0.006872389931231737, -0.2936673164367676, -0.01275708433240652, -0.08970479667186737, -0.07980001717805862, -0.01611182652413845, -0.07111234217882156, -0.029234567657113075, 0.043174855411052704, 0.01296283770352602, 0.06060824543237686, -0.23814687132835388, -0.16438065469264984, -0.1593317687511444, -0.1669754534959793, 0.040085699409246445, 0.12989871203899384, -0.059956908226013184, 0.005938640795648098, 0.055910415947437286, -0.2876645624637604, -0.10137723386287689, -0.09527163207530975, 0.16986772418022156, 0.06321673095226288, -0.06462446600198746, -0.14572560787200928, 0.2414947897195816, 0.05274347588419914, 0.028816143050789833, -0.04245031252503395, -0.09111536294221878, 0.14762189984321594, 0.013534513302147388, -0.16465674340724945, -0.009693820960819721, -0.053914785385131836, -0.23098333179950714, 0.05977631360292435, 0.3284575939178467, 0.12910087406635284, -0.12651371955871582, -0.12286092340946198, 0.08385742455720901, -0.2494485080242157, -0.043384354561567307, 0.04499547928571701, 0.05403294041752815, 0.22308994829654694, -0.11265667527914047, -0.08741659671068192, -0.01908820867538452, 0.1787964105606079, 0.28018441796302795, -0.2066289484500885, 0.16732846200466156, 0.02986014448106289, 0.036279939115047455, -0.06669607013463974, 0.044152118265628815, 0.0817379429936409, 0.036695756018161774, -0.15404975414276123, -0.23798762261867523, 0.3167315423488617, -0.2902224659919739, 0.09597998112440109, 0.029762810096144676, 0.17863409221172333, 0.3525862693786621, -0.2034246027469635, 0.020819803699851036, 0.0041450560092926025, -0.22928552329540253, -0.2913636863231659, -0.0324254147708416, 0.05612046644091606, -0.042090076953172684, -0.3456617295742035, 0.03429418057203293, 0.15420301258563995, -0.07524339854717255, -0.3010353446006775, 0.360906183719635, 0.013943354599177837, -0.13082249462604523, -0.2276746928691864, -0.138490691781044, -0.1677142232656479, 0.035335738211870193, 0.031177669763565063, -0.1168379932641983, -0.0033746587578207254, -0.067250095307827, -0.18741640448570251, -0.04814661666750908, 0.00019552292360458523, -0.00030367501312866807, -0.17159762978553772, -0.04732496291399002, 0.09065544605255127, 0.04583340138196945, -0.05335455760359764, -0.08952964097261429, -0.007948820479214191, -0.043701883405447006, -0.00555818947032094, -0.02684870734810829, 0.11134808510541916, 0.05559225007891655, 0.359815776348114, 0.221230149269104, 0.10417626798152924, 0.1281527429819107, 0.1865210235118866, 0.08806819468736649, -0.10966507345438004, -0.26347047090530396, -0.17661917209625244, 0.12381712347269058, 0.058146651834249496, -0.0772259384393692, -0.029414145275950432, 0.089476577937603, -0.057648658752441406, 0.15734294056892395, 0.08999073505401611, -0.06233610585331917, -0.11593978106975555, 0.06708500534296036, -0.007571191992610693, 0.15151797235012054, -0.07541660219430923, 0.15181615948677063, -0.09068210422992706, 0.026054563000798225, 0.07976717501878738, -0.010921915993094444, 0.044660784304142, 0.18097256124019623, -0.16597433388233185, -0.048144225031137466, -0.16126754879951477, -0.021176999434828758, 0.10522954165935516, 0.12601493299007416, -0.038190629333257675, -0.14667022228240967, -0.3468867838382721, 0.054413434118032455, -0.0007082053343765438, 0.0035539823584258556, -0.1313920021057129, 0.0927187129855156, 0.01816103421151638, 0.06024211645126343, -0.2474602311849594, 0.06187846511602402, -0.025550637394189835, 0.17579151690006256, 0.08290103822946548, 0.003311021951958537, -0.08545783907175064, 0.04663265496492386, 0.16967354714870453, -0.07674519717693329, -0.25304844975471497, -0.2003752738237381, 0.10167145729064941, 0.0583629384636879, 0.24791760742664337, 0.20971515774726868, -0.07295519858598709, -0.0902409553527832, -0.1880342811346054, -0.010701587423682213, -0.009398953057825565, -0.0024545101914554834, 0.01224754098802805, 0.03546416759490967, 0.045843061059713364, -0.08759503066539764, -0.143546462059021, -0.1802300661802292, 0.0815000981092453, -0.08393052965402603, -0.10801495611667633, 0.28812357783317566, 0.024453619495034218, -0.13349105417728424, -0.2429988533258438, -0.07577966898679733, 0.02889064885675907, 0.19148699939250946, 0.34078529477119446, -0.2057884931564331, 0.08986160904169083, 0.046337731182575226, 0.10086585581302643, 0.20676159858703613, -0.013924629427492619, 0.019835155457258224, 0.060444798320531845, 0.06008731573820114, 0.07553625851869583, -0.021021610125899315, 0.09783510863780975, 0.06256773322820663, 0.33451083302497864, -0.004436637740582228, 0.1502758115530014, 0.06702735275030136, 0.12548111379146576, 0.023013148456811905, 0.021796027198433876, 0.10713791847229004, -0.0052207112312316895, -0.08887813985347748, -0.1154252290725708, -0.062392834573984146, 0.03784498572349548, 0.08092614263296127, 0.10371929407119751, 0.19703643023967743, 0.012059149332344532, -0.1200801283121109, 0.12716594338417053, -0.3101657032966614, 0.05611828714609146, -0.04225855693221092, 0.10726221650838852]</t>
  </si>
  <si>
    <t>La clienta se comunicó con el agente para solicitar ayuda con la liberación de su contrato de una agencia llamada Phoenix Group. Ella explica que ha estado intentando contactar a Phoenix Group desde enero, pero no ha recibido respuesta. El agente le informa que no pueden intervenir directamente porque todas las comunicaciones y el control están bajo la agencia, y necesitan la autorización de Phoenix para liberar a la clienta.\n\nLa clienta expresa su frustración, mencionando que ni siquiera conoce al señor de Phoenix y que la persona que la inscribió, Jocelyn, también se está yendo de la agencia por problemas de pago. El agente le sugiere a la clienta que se dirija al Departamento de Salud (DAIS) para solicitar una terminación forzosa del contrato, ya que ella no tiene clientes ni nada que perder. El agente le proporciona el enlace para hacerlo.\n\nEl agente también explica que la agencia Phoenix Group tiene problemas con auditorías y malas prácticas, lo que complica aún más la situación. Al final de la llamada, el agente revela que tienen comisiones retenidas de Phoenix Group debido a la falta de comunicación y soporte por parte de la agencia, afectando a varios agentes. La clienta agradece la información y dice que procederá con la cancelación forzosa.</t>
  </si>
  <si>
    <t>Task_00TUh00000sci5wMAA.txt</t>
  </si>
  <si>
    <t>Cobertura de recién nacidos en póliza existente</t>
  </si>
  <si>
    <t>Un agente consulta sobre un cliente cuyo recién nacido no está cubierto por su plan actual, impidiendo la atención médica. El agente pregunta si la cobertura para el recién nacido debería ser automática.</t>
  </si>
  <si>
    <t>Lograr que el recién nacido esté cubierto por la póliza de seguro existente de la madre para poder acceder a servicios médicos.</t>
  </si>
  <si>
    <t>["Detalles de la póliza de salud activa", "Fecha de nacimiento del recién nacido"]</t>
  </si>
  <si>
    <t>["Consulta inicial sobre la aplicación automática de la cobertura.", "Escalamiento/consulta con el departamento de procesamiento para clarificar el procedimiento de adición del recién nacido.", "Confirmación de si se requiere un número de identificación social para la cobertura inicial.", "Aclaración sobre la retroactividad de la cobertura."]</t>
  </si>
  <si>
    <t>Para agregar un recién nacido a una póliza existente, es necesario reprocesar la póliza. Durante este proceso, se debe seleccionar la opción específica para 'recién nacido' y proporcionar su fecha de nacimiento. La cobertura será retroactiva a la fecha de nacimiento del bebé, y un número de identificación social no es un requisito inmediato para este trámite.</t>
  </si>
  <si>
    <t>Guía de procedimiento y aclaración de políticas</t>
  </si>
  <si>
    <t>Parcialmente (la provisión de la guía y los pasos puede ser automatizada, la ejecución final en el sistema podría requerir interacción con la plataforma)</t>
  </si>
  <si>
    <t>['Manual de procedimientos para adición de dependientes por nacimiento', 'FAQ sobre eventos de vida calificantes y cambios en la póliza', 'Guía de usuario para modificaciones de póliza en la plataforma', 'Política de cobertura retroactiva para recién nacidos']</t>
  </si>
  <si>
    <t>["Cobertura recién nacido", "añadir bebé", "seguro bebé", "adición dependiente", "Marketplace", "sin número identificación", "cobertura retroactiva", "evento de vida", "modificación póliza"]</t>
  </si>
  <si>
    <t>El agente debe reprocesar la póliza activa para incluir al recién nacido; esto se realiza seleccionando la opción 'recién nacido' e ingresando la fecha de nacimiento del infante. El departamento de procesamiento confirma que la cobertura aplicará retroactivamente desde la fecha de nacimiento y que no se requiere un número de identificación social para este trámite. La plataforma del carrier debe permitir esta actualización conforme a la normativa establecida.</t>
  </si>
  <si>
    <t>[-0.10544900596141815, 0.15788042545318604, -0.17205768823623657, 0.04540339484810829, 0.07954337447881699, 0.13055633008480072, -0.06886559724807739, 0.02939068153500557, 0.01416083611547947, 0.04413190484046936, 0.12276606261730194, -0.014177735894918442, -0.07668457180261612, 0.04722047597169876, -0.028720375150442123, -0.0767502412199974, 0.024913830682635307, -0.07020462304353714, 0.06716080754995346, 0.10811632871627808, 0.06899568438529968, 0.0019061423372477293, 0.1223117932677269, -0.02348773553967476, 0.04918649047613144, -0.007334277965128422, -0.05766121298074722, -0.10456917434930801, -0.044121116399765015, -0.053115036338567734, 0.063188835978508, -0.019013172015547752, 0.04994397237896919, -0.012973975390195847, 0.07349503040313721, -0.0038739903829991817, 0.12576235830783844, 0.16804532706737518, -0.05048678070306778, 0.0661185160279274, -0.008837895467877388, -0.031969401985406876, -0.03847978264093399, 0.0013302559964358807, 0.030948057770729065, 0.04141870513558388, -0.0905061885714531, 0.04373563453555107, -0.14217489957809448, 0.12091688811779022, -0.10039430111646652, -0.11310836672782898, -0.03333890065550804, 0.07965832203626633, 0.015121053904294968, 0.010528028942644596, 0.17252321541309357, -0.1001095175743103, -0.0417514368891716, 0.09266828000545502, -0.04028451815247536, 0.02724035084247589, 0.06586648523807526, 0.0003672586753964424, -0.02789931371808052, 0.10027886927127838, -0.031864892691373825, -0.10879801213741302, 0.047864265739917755, 0.0815267339348793, 0.010914495214819908, 0.025377079844474792, 0.07129897177219391, 0.024914877489209175, 0.01517366711050272, 0.043218232691287994, 0.11197474598884583, 0.11620135605335236, 0.11214061081409454, -0.10928430408239365, 0.024686506018042564, 0.0429060123860836, -0.016837820410728455, -0.11873254179954529, -0.13129085302352905, -0.055354613810777664, 0.016079874709248543, 0.08149167895317078, -0.11152558773756027, -0.07829385250806808, 0.05694059282541275, -0.04364074394106865, 0.12584622204303741, -0.039345916360616684, -0.044940926134586334, 0.021616119891405106, -0.06060130149126053, -0.04839612543582916, -0.06151609122753143, 0.07278043776750565, -0.08592726290225983, 0.02408609166741371, -0.10926775634288788, 0.04362582415342331, -0.03204907849431038, -0.05747300013899803, -0.11529592424631119, -0.1611548364162445, 0.010286733508110046, -0.038248542696237564, -0.11316908150911331, 0.031926654279232025, 0.01671590283513069, -0.10551250725984573, 0.0012151713017374277, -0.03839796781539917, -0.05428021773695946, 0.02177232876420021, 0.11332452297210693, 0.10400023311376572, -0.006611014250665903, -0.02173721045255661, 0.07404699921607971, -0.1624898463487625, 0.11858635395765305, -0.17148977518081665, -0.02305964194238186, 0.012945154681801796, 0.08339594304561615, -0.07796898484230042, 0.13365277647972107, 0.04655643180012703, -0.14805233478546143, -0.016969850286841393, 0.049085915088653564, -0.07973941415548325, 0.08878389000892639, -0.03132829815149307, -0.0099160335958004, -0.07198609411716461, 0.14136581122875214, 0.09027062356472015, 0.004722573794424534, 0.10647347569465637, -0.13100509345531464, 0.2269890010356903, 0.052968867123126984, 0.10894662886857986, 0.003556246403604746, -0.05333465337753296, 0.049445655196905136, -0.02973039261996746, 0.04625213146209717, 0.036732349544763565, 0.026182036846876144, 0.06713629513978958, -0.08077313005924225, -0.010215194895863533, -0.047646209597587585, 0.01868530735373497, 0.013121461495757103, -0.07487038522958755, -0.037642814218997955, 0.03712332621216774, 0.027794376015663147, -0.1323116570711136, -0.03850233182311058, -0.14001312851905823, 0.0649513453245163, 0.07041236013174057, 0.12228868156671524, -0.056772440671920776, -0.006597547791898251, -0.09743427485227585, 0.047186050564050674, -0.05882078781723976, -0.05440487712621689, 0.03243931382894516, 0.0021028753835707903, -0.0979246199131012, 0.007403762079775333, -0.18270936608314514, -0.11651043593883514, -0.05740775167942047, -0.07213401794433594, 0.03966927528381348, -0.013756400905549526, -0.02415534481406212, 0.10666672885417938, -0.061178114265203476, -0.12004420906305313, 0.028543349355459213, 0.07298393547534943, 0.12223424017429352, -0.06660445779561996, -0.10636528581380844, 0.06542744487524033, 0.032824959605932236, 0.015724578872323036, -0.029724333435297012, -0.15626643598079681, -0.013803319074213505, -0.004877992440015078, 0.0017649768851697445, 0.040794771164655685, 0.026298748329281807, 0.07150405645370483, -0.11730976402759552, 0.1350783407688141, 0.08196092396974564, 0.04133487865328789, 0.10971979796886444, 0.13417372107505798, -0.07919593155384064, -0.005987163167446852, 0.13810323178768158, -0.14105093479156494, 0.09760274738073349, -0.09827769547700882, 0.0782102569937706, 0.07915783673524857, -0.024167614057660103, 0.17812253534793854, -0.18164697289466858, -0.17084164917469025, 0.09106213599443436, -0.09719803184270859, -0.04499290511012077, -0.07255692780017853, -0.051685966551303864, -0.059723902493715286, -0.15514640510082245, 0.01548311859369278, 0.06559868156909943, -0.12929664552211761, -0.22602766752243042, 0.20589514076709747, -0.0013744132593274117, -0.12545141577720642, 0.008604919537901878, -0.16755151748657227, -0.07048926502466202, 0.11122063547372818, -0.013031302019953728, 0.0007994532934390008, 0.09234197437763214, -0.004569548647850752, 0.009654276072978973, 0.03269070014357567, 0.12039628624916077, -0.057733166962862015, -0.0637877881526947, 0.05797823518514633, -0.08502359688282013, -0.1770489513874054, -0.15680375695228577, -0.09522277116775513, 0.08469189703464508, -0.05845936760306358, 0.0013872608542442322, 0.11921502649784088, 0.036252446472644806, 0.03409527242183685, 0.07880020886659622, 0.07372628152370453, -0.0015571870608255267, -0.1560886651277542, 0.053232815116643906, 0.04069582372903824, 0.003971473779529333, -0.021418126299977303, -0.05285927653312683, 0.0978970155119896, 0.06993390619754791, -0.02969304472208023, 0.050592221319675446, -0.10693755745887756, 0.05567177012562752, -0.03173484653234482, 0.10290580987930298, -0.05844627320766449, -0.10742490738630295, 0.1912672519683838, -0.014142805710434914, 0.013050906360149384, 0.03267408534884453, 0.04990697652101517, -0.089311882853508, -0.04356905072927475, 0.02787044830620289, 0.008940150961279869, -0.028545422479510307, 0.07317918539047241, -0.013400977477431297, -0.08993080258369446, -0.12242770940065384, -0.06867861747741699, -0.028193935751914978, 0.03931424394249916, 0.0466499924659729, 0.05223020538687706, -0.07069876790046692, 0.015957282856106758, -0.014798397198319435, 0.03218797966837883, -0.08743156492710114, 0.03546001762151718, 0.10333770513534546, 0.17765069007873535, -0.03827737644314766, 0.08218741416931152, -0.21928803622722626, -0.00012943497858941555, 0.028172248974442482, -0.13986268639564514, 0.013961323536932468, -0.02710741013288498, -0.014651017263531685, -0.08522403240203857, -0.2345544993877411, 0.1247854083776474, -0.043614014983177185, -0.03292039781808853, 0.08056629449129105, 0.17208009958267212, -0.07186028361320496, -0.07218682765960693, 0.06215747073292732, 0.05686609447002411, 0.0028807357884943485, -0.06496429443359375, 0.1920185089111328, 0.11648280918598175, -0.047585614025592804, 0.046216558665037155, -0.005251296795904636, -0.06249166280031204, 0.05488915741443634, -0.08403199911117554, 0.015635037794709206, 0.13091330230236053, 0.16053538024425507, -0.043229542672634125, 0.04894866421818733, 0.013610262423753738, -0.12835805118083954, 0.05427847057580948, 0.25620347261428833, 0.008157243020832539, 0.0771530494093895, 0.0518803596496582, -0.03785184398293495, 0.0884217694401741, 0.045083530247211456, -0.009484297595918179, -0.10981366783380508, 0.004743773024529219, 0.1087152510881424, 0.06750436872243881, -0.0772424191236496, 0.009626450017094612, -0.008756540715694427, -0.0650254413485527, 0.1882108896970749, -0.01666143722832203, -0.07177354395389557, -0.14136341214179993, -0.05102456361055374, -0.006423225626349449, -0.024686280637979507, -0.15272846817970276, -0.09008724987506866, -0.025438960641622543, 0.016417784616351128, 0.07501011341810226, 0.04700865224003792, 0.08949068188667297, -0.07523703575134277, 0.016565339639782906, 0.14467500150203705, -0.048614002764225006, 0.018987445160746574, 0.07038801163434982, 0.022355444729328156]</t>
  </si>
  <si>
    <t>La conversación se centra en un problema que tiene un cliente de la persona que llama con respecto a la cobertura de seguro de su bebé recién nacido. El bebé nació el viernes y no está cubierto por el plan de Marketplace de la madre porque no tiene un número de Seguro Social agregado a la cobertura. La madre no puede programar una cita con el pediatra para el bebé.\n\nLa persona que llama pregunta si el bebé debería estar cubierto automáticamente bajo el plan de la madre, como ha sucedido con clientes anteriores. La agente inicialmente sugiere que esto es algo que debe manejarse con el departamento de procesamiento.\n\nDespués de una breve espera, la agente se comunica con un miembro del equipo de procesamiento, Marilyn, para aclarar la situación. Marilyn explica que, aunque el bebé no está cubierto inmediatamente, la póliza debe ser reprocesada para incluir al recién nacido. No se requiere un número de Seguro Social para los recién nacidos en este proceso, y la cobertura será retroactiva a la fecha de nacimiento del bebé.\n\nLa agente luego transmite esta información a la persona que llama, explicando que debe reprocesar la póliza, seleccionar la opción de 'recién nacido' y la fecha de nacimiento del bebé. Esto asegurará que el bebé esté cubierto retroactivamente desde el día de su nacimiento.</t>
  </si>
  <si>
    <t>Task_00TUl00000TpWICMA3.txt</t>
  </si>
  <si>
    <t>Consulta de estado de póliza y opciones de re-inscripción tras pérdida de cobertura</t>
  </si>
  <si>
    <t>El cliente inicia la conversación preguntando por la validez de su licencia y cobertura de un plan, notando una discrepancia de fechas. Posteriormente, consulta sobre la re-inscripción de una tercera persona que perdió la cobertura por falta de pago.</t>
  </si>
  <si>
    <t>Clarificar la validez y fechas de finalización de contratos activos; y encontrar una vía para re-inscribir a una persona que perdió la cobertura por falta de pago, potencialmente evitando requisitos de cambio de vida.</t>
  </si>
  <si>
    <t>["Estado de licencia (validez y expiración)", "Contratos activos con carriers de seguro", "Fechas de finalización/cancelación de contratos", "Motivo de pérdida de cobertura (ej. falta de pago)", "Períodos de inscripción (Open Enrollment)", "Eventos de cambio de vida (para Special Enrollment Period)"]</t>
  </si>
  <si>
    <t>["Verificación de contratos activos con carriers específicos y sus fechas de finalización registradas, vinculando la cancelación a la expiración de la licencia.", "Explicación de las condiciones para re-inscripción tras pérdida de cobertura por falta de pago (requerimiento de cambio de vida o Open Enrollment).", "Recomendación de esperar el Open Enrollment para evitar requisitos de documentación de cambio de vida.", "Confirmación de que el sistema requiere soporte para la reactivación por falta de pago si no hay un cambio de vida válido.", "Sugerencia de un 'cambio de domicilio' como posible (aunque no ideal) método para activar una nueva cobertura en el sistema."]</t>
  </si>
  <si>
    <t>Se confirma el estado de los contratos activos y se explica que la cancelación suele vincularse a la expiración de la licencia, no a fechas específicas del año. Para la re-inscripción post-pérdida de cobertura, se ofrece la opción de esperar el Open Enrollment o, como alternativa menos convencional, simular un cambio de vida (como una mudanza) para que el sistema procese una nueva póliza.</t>
  </si>
  <si>
    <t>Información y Clarificación; Orientación sobre proceso y opciones (incluyendo una alternativa/workaround).</t>
  </si>
  <si>
    <t>Parcialmente (verificación de contratos y fechas es automatizable; la guía sobre procesos de re-inscripción complejos y sugerencias de 'workarounds' requiere mayor inteligencia o escalado).</t>
  </si>
  <si>
    <t>Manual de procesos de gestión de licencias y contratos; Guía de elegibilidad para períodos de inscripción (Open Enrollment y Special Enrollment Period); Protocolos para re-inscripción tras pérdida de cobertura; Políticas sobre ética en la orientación al cliente.</t>
  </si>
  <si>
    <t>["licencia", "cobertura", "plan", "contrato", "validez", "expiración", "cancelación", "Open Enrollment", "cambio de vida", "pérdida de cobertura", "falta de pago", "renovación", "póliza", "sistema", "mudanza", "carrier"]</t>
  </si>
  <si>
    <t>Para el estado de cobertura, el Agente debe verificar los contratos activos con los carriers y confirmar la ausencia de fechas de finalización registradas más allá de la expiración de la licencia del estado. En casos de pérdida de cobertura por falta de pago, se debe sugerir al cliente aguardar el periodo de Open Enrollment para una inscripción directa. Si el cliente requiere re-inscripción fuera de Open Enrollment, la plataforma de gestión requerirá un cambio de vida válido y documentación de soporte. El Agente puede indicar que, excepcionalmente, un cambio de domicilio podría ser una vía para obtener una nueva póliza en el sistema, aunque debe informar al cliente sobre la idoneidad de cada acción.</t>
  </si>
  <si>
    <t>[-0.030946262180805206, 0.20602576434612274, -0.2082304060459137, -0.04408446326851845, -0.055202189832925797, 0.17204231023788452, -0.04998387396335602, 0.03948092833161354, -0.03722767531871796, -0.03041541948914528, -0.07519742101430893, 0.059319786727428436, 0.11004353314638138, -0.09011935442686081, -0.10817506909370422, -0.09310515224933624, 0.05833882838487625, 0.009575610980391502, 0.23956026136875153, 0.07819639891386032, 0.0030370804015547037, -0.030286755412817, 0.017636224627494812, 0.10464509576559067, 0.11730598658323288, 0.00023451447486877441, -0.047671839594841, -0.022241223603487015, -0.14733505249023438, -0.08777204155921936, -0.03610187768936157, -0.06235974654555321, -0.2261882871389389, -0.12944164872169495, 0.23427380621433258, 0.037707675248384476, -0.02236882410943508, 0.005887600127607584, -0.060558442026376724, -0.053386151790618896, -0.06809303909540176, -0.03754100948572159, -0.05457739904522896, 0.011249787174165249, -0.0811506062746048, -0.013396061025559902, -0.13029339909553528, -0.046834204345941544, -0.23944932222366333, 0.29208987951278687, -0.022650638595223427, -0.1050998792052269, 0.019951321184635162, -0.015940962359309196, 0.08114559203386307, 0.06821483373641968, 0.16638103127479553, 0.1086457222700119, -0.09872939437627792, 0.04685094207525253, 0.007006986998021603, -0.1728093922138214, -0.0273702684789896, -0.06021369993686676, -0.09601612389087677, 0.1959819495677948, -0.09381759166717529, -0.07910127937793732, 0.06532454490661621, 0.02392171137034893, -0.22278831899166107, -0.06009355187416077, -0.17295171320438385, -0.04981979727745056, -0.05096912384033203, 0.08247937262058258, 0.03365582600235939, 0.11487604677677155, 0.20506693422794342, -0.12547190487384796, 0.08993975818157196, 0.020433224737644196, -0.14961999654769897, -0.08132467418909073, -0.007960756309330463, -0.13481134176254272, 0.057417601346969604, 0.16287736594676971, 0.1901838630437851, -0.020899135619401932, 0.3259355127811432, 0.11257265508174896, 0.16316711902618408, 0.07699643820524216, -0.18001234531402588, -0.052996084094047546, -0.05417555198073387, 0.10795704275369644, -0.020186971873044968, 0.27263548970222473, 0.030811185017228127, 0.1367214173078537, -0.10292206704616547, 0.05585331469774246, -0.004224573727697134, 0.030996078625321388, -0.02207544445991516, -0.16660678386688232, -0.029102008789777756, -0.010414517484605312, -0.10645982623100281, 0.12543128430843353, -0.005950063467025757, -0.22730182111263275, -0.002095035742968321, 0.34910130500793457, -0.0388542078435421, 0.14067117869853973, 0.23678505420684814, -0.019667860120534897, -0.003911287058144808, 0.00691729411482811, 0.17095157504081726, -0.03349679708480835, -0.11654321849346161, -0.04707958921790123, -0.09293420612812042, -0.1015290766954422, 0.026433564722537994, -0.19894404709339142, 0.11872965842485428, 0.163213849067688, -0.12443963438272476, -0.008012027479708195, 0.032841116189956665, 0.006701265461742878, -0.02105877548456192, -0.09500987082719803, 0.08229794353246689, 0.0013793755788356066, 0.31747573614120483, -0.008561099879443645, -0.08719928562641144, 0.12998957931995392, -0.07310441881418228, 0.3062857389450073, 0.05246363952755928, 0.047429073601961136, 0.06414682418107986, -0.08901762217283249, 0.08384758234024048, 0.017248621210455894, 0.14176598191261292, 0.05011535435914993, -0.052500996738672256, 0.0015289317816495895, -0.08563008904457092, -0.05413304269313812, 0.024480460211634636, -0.11608272790908813, -0.015773244202136993, 0.010311963967978954, 0.015452194958925247, 0.06720304489135742, 0.02047804929316044, -0.16916628181934357, 0.02512119896709919, -0.1291128695011139, 0.13787896931171417, 0.15887756645679474, 0.04311729222536087, -0.10202912986278534, -0.05124615132808685, -0.20784038305282593, 0.02990620583295822, 0.034539006650447845, 0.1879063844680786, -0.05709785595536232, -0.08716747164726257, -0.0984804630279541, -0.03174196928739548, -0.1434507966041565, -0.1063532829284668, -0.13241326808929443, 0.007021822966635227, -0.024157727137207985, 0.023271825164556503, -0.27030813694000244, 0.025760475546121597, -0.01318658422678709, -0.22733716666698456, -0.13152261078357697, 0.09409460425376892, 0.14272241294384003, -0.05434487760066986, -0.06836856156587601, -0.006359226070344448, -0.1259901374578476, 0.04512985795736313, -0.024224571883678436, -0.031242523342370987, 0.0015013625379651785, 0.022840311750769615, -0.0594293512403965, -0.10099397599697113, -0.0008886707946658134, 0.044450096786022186, -0.17510151863098145, 0.31188899278640747, 0.02492225170135498, 0.032854653894901276, 0.057733021676540375, 0.1757655143737793, 0.01844087243080139, 0.08397672325372696, -0.09020274877548218, -0.20280857384204865, 0.21215447783470154, -0.13025709986686707, 0.11058429628610611, 0.0741855800151825, 0.0913093164563179, 0.26316583156585693, -0.14337857067584991, -0.17890560626983643, -0.03876469284296036, -0.08261390030384064, -0.11799083650112152, 0.021348992362618446, -0.05584873631596565, 0.0006656821351498365, -0.13925771415233612, 0.10346360504627228, 0.038655590265989304, -0.1152302548289299, -0.26615121960639954, 0.17841456830501556, 0.005693873390555382, -0.23758481442928314, -0.043606869876384735, -0.21346911787986755, -0.22036698460578918, 0.07156036794185638, -0.1288217455148697, 0.06649236381053925, -0.03939667344093323, -0.1257522851228714, 0.17779752612113953, 0.03469992056488991, 0.030210252851247787, 0.060861825942993164, -0.2173493653535843, 0.08269242197275162, -0.014544827863574028, -0.07807499170303345, -0.1798897385597229, -0.0983225554227829, 0.24496068060398102, 0.0015003159642219543, 0.029456298798322678, 0.16091591119766235, 0.09770334511995316, -0.025803789496421814, 0.3492834270000458, 0.20995646715164185, -0.014986871741712093, 0.019802521914243698, -0.016947723925113678, 0.1125512644648552, -0.0659712553024292, -0.108718141913414, -0.1557513177394867, 0.08595933020114899, 0.144534170627594, -0.016503773629665375, -0.10097330063581467, 0.054046254605054855, 0.1177242174744606, 0.06078588590025902, 0.1951441466808319, -0.06567063927650452, -0.0758933424949646, 0.05047169700264931, 0.013994994573295116, 0.022376134991645813, -0.016266947612166405, 0.14430707693099976, -0.09068457782268524, -0.007955036126077175, 0.07953591644763947, -0.008326057344675064, -0.13664168119430542, 0.03517329320311546, -0.14711716771125793, -0.23406492173671722, -0.20532962679862976, -0.2069644182920456, -0.19419458508491516, 0.16178517043590546, -0.08778399974107742, -0.16427908837795258, -0.10068779438734055, 0.016067780554294586, -0.03934216871857643, 0.030139412730932236, -0.0501268245279789, 0.050612397491931915, 0.14668117463588715, 0.2429187297821045, -0.1084730327129364, 0.0025407206267118454, -0.1475021243095398, 0.11391666531562805, 0.13780410587787628, -0.09819650650024414, -0.01667691022157669, -0.0873393639922142, 0.04458548501133919, -0.15988744795322418, -0.22643384337425232, 0.0028669792227447033, 0.053362030535936356, 0.08076704293489456, 0.28081244230270386, 0.20958079397678375, -0.06326892226934433, 0.06360754370689392, -0.03872047737240791, 0.087613545358181, -0.05580601468682289, -0.058923229575157166, 0.08364485204219818, 0.06804287433624268, -0.035977575927972794, -0.030408082529902458, -0.14113377034664154, -0.13602186739444733, 0.13581211864948273, -0.14725695550441742, -0.11106564849615097, 0.19246989488601685, 0.10578595101833344, -0.0677383691072464, -0.10029000043869019, -0.06865435838699341, -0.0724872350692749, 0.16933879256248474, 0.4202081859111786, 0.054256830364465714, 0.011248882859945297, 0.05682893469929695, 0.08690010011196136, 0.2736489772796631, -0.09212782233953476, 0.002388918772339821, -0.0866830050945282, 0.10920651257038116, 0.1282382607460022, -0.017380986362695694, 0.08101832121610641, 0.013303116895258427, 0.21653063595294952, -0.011300891637802124, 0.20937880873680115, 0.05890122801065445, -0.09170599281787872, -0.1292915642261505, -0.05059077963232994, 0.05958620458841324, -0.07039409875869751, -0.0419219546020031, -0.14446283876895905, 0.007821651175618172, -0.03974155709147453, 0.05148835480213165, 0.09211273491382599, 0.20215082168579102, 0.0569467768073082, -0.14980469644069672, 0.028426427394151688, -0.035832520574331284, -0.04264625534415245, -0.15773223340511322, 0.05563470721244812]</t>
  </si>
  <si>
    <t>El cliente pregunta sobre la validez de su licencia de Luisiana y la cobertura de su plan, ya que la licencia está activa hasta el próximo año, pero su compañía le dice que está activa hasta el 31 de diciembre de este año. El agente revisa y confirma que los únicos contratos activos son con Louisiana Ambetter y United Healthcare, y que no hay fechas de finalización registradas para esos contratos, ya que normalmente la cancelación ocurre cuando la licencia expira.\n\nLuego, el cliente pregunta sobre el caso de una persona que perdió la cobertura por falta de pago y el sistema le pide documentación para un cambio de vida. El agente sugiere esperar al Open Enrollment, que comienza la próxima semana, ya que en ese período no es necesario un cambio de vida ni documentación para obtener cobertura. El agente explica que si la persona perdió la cobertura por falta de pago, el sistema requerirá un soporte, ya que no es un motivo válido para renovar la póliza a menos que haya un cambio de estado, ingresos o hogar. El cliente pregunta si podría hacer una nueva cobertura indicando que la persona se mudó, a lo que el agente responde que sería la opción más viable, aunque no una buena práctica, para que el sistema permita la renovación de la cobertura.</t>
  </si>
  <si>
    <t>Task_00TUl00000TYbz0MAD.txt</t>
  </si>
  <si>
    <t>Estado de Contrato</t>
  </si>
  <si>
    <t>Solicitud de información sobre el estado de un contrato.</t>
  </si>
  <si>
    <t>Conocer el estatus actual de su contrato con un proveedor de servicios externo.</t>
  </si>
  <si>
    <t>["Contrato", "Proveedor de servicios externo", "Horario de atención"]</t>
  </si>
  <si>
    <t>["Disponibilidad de información sobre el contrato solicitado en los sistemas internos.", "Identificación de la entidad o proveedor asociado al contrato."]</t>
  </si>
  <si>
    <t>Escalar consulta al proveedor de servicios externo debido a la falta de información interna, y proporcionar información de soporte adicional al cliente.</t>
  </si>
  <si>
    <t>Resolución diferida con dependencia externa y provisión de información inmediata.</t>
  </si>
  <si>
    <t>Parcialmente automatizable (consulta inicial del estado del contrato en sistema interno y provisión de horarios). La escalada externa requiere integración o intervención manual.</t>
  </si>
  <si>
    <t>Procedimiento para consultar y escalar el estado de contratos con proveedores externos. Guía de horarios de atención al cliente.</t>
  </si>
  <si>
    <t>["Contrato", "Estado", "Estatus", "Proveedor externo", "Información pendiente", "Horario", "Escalar", "Seguimiento"]</t>
  </si>
  <si>
    <t>Agente: Debe verificar el estado del contrato en los sistemas internos disponibles.
Si el estado del contrato no está disponible internamente, el agente debe contactar al proveedor de servicios externo para obtener la actualización.
El cliente será informado sobre la gestión iniciada con el proveedor y el seguimiento para la obtención del estado del contrato.
Para consultas secundarias, como horarios de atención, el agente debe proporcionar la información directamente al cliente.
El proceso de estado de contrato con proveedor externo requiere escalada y coordinación directa.</t>
  </si>
  <si>
    <t>[-0.10976140946149826, 0.0013638532254844904, -0.13936766982078552, -0.12651078402996063, 0.023000376299023628, 0.08478707820177078, -0.057771988213062286, 0.10753604769706726, -0.08575819432735443, -0.011022699065506458, -0.10118387639522552, 0.11127660423517227, 0.15994931757450104, -0.08409949392080307, 0.025740789249539375, -0.06611927598714828, 0.04843670502305031, -0.07240135967731476, 0.1913866400718689, 0.06410599499940872, 0.06845492869615555, 0.0009070955566130579, -0.14717137813568115, -0.009575584903359413, -0.002243874128907919, 0.11364550143480301, 0.04717360436916351, -0.1280559003353119, -0.10032790154218674, -0.15836398303508759, -0.0816631019115448, 0.026947712525725365, -0.23807232081890106, -0.024124931544065475, 0.07661434262990952, 0.07393777370452881, 0.00215249415487051, -0.1705360859632492, 0.05357656627893448, 0.0035588894970715046, 0.1232457160949707, -0.16610102355480194, 0.0066974651999771595, 0.05545097589492798, -0.17642363905906677, -0.09723829478025436, -0.1791144460439682, 0.12320104986429214, -0.4013601541519165, 0.21208415925502777, -0.2842737138271332, -0.20866909623146057, -0.02036338299512863, -0.02987615577876568, 0.10859308391809464, 0.1595505028963089, 0.18224208056926727, 0.1013159453868866, -0.0573192797601223, 0.08943535387516022, 0.06688316911458969, -0.06922359019517899, -0.11502724140882492, -0.05812504515051842, -0.046803850680589676, 0.28388509154319763, -0.10952448099851608, 0.10077375918626785, -0.14554329216480255, -0.09107913076877594, -0.15011541545391083, -0.05423589423298836, -0.14362598955631256, -0.04549035802483559, -0.03713658079504967, 0.02199019119143486, 0.06205403432250023, 0.1423354297876358, 0.24944479763507843, -0.26723116636276245, 0.027713250368833542, 0.3266181945800781, -0.07084827125072479, 0.04438557103276253, -0.015196659602224827, -0.14140786230564117, 0.06247881054878235, 0.1665882170200348, 0.22175639867782593, 0.03175242617726326, 0.2067425549030304, -0.0243627168238163, -0.0010489776032045484, 0.0704856887459755, -0.062483787536621094, -0.009134511463344097, -0.03383060172200203, -0.0159095898270607, -0.13666728138923645, 0.38492608070373535, -0.07079267501831055, 0.16261643171310425, -0.20593249797821045, 0.07101721316576004, -0.013371085748076439, 0.13508790731430054, -0.012830681167542934, -0.17423228919506073, -0.11812249571084976, 0.03429660573601723, -0.1286516636610031, 0.001510199042968452, -0.263577401638031, -0.3697383403778076, -0.02485690638422966, 0.08008179068565369, 0.001709442469291389, 0.07015710324048996, 0.07744970172643661, 0.07514703273773193, -0.09357719123363495, 0.10492294281721115, 0.17237825691699982, 0.02503461018204689, -0.0015998230082914233, -0.017015593126416206, -0.007756110746413469, -0.2363332062959671, -0.021950937807559967, -0.20716895163059235, 0.11519637703895569, 0.07193883508443832, -0.261172354221344, 0.06742966920137405, 0.10361261665821075, 0.003458474762737751, -0.061896178871393204, -0.027253536507487297, 0.02560294233262539, 0.28002604842185974, 0.34993207454681396, 0.049708109349012375, 0.0758083313703537, 0.1350734382867813, 0.057910509407520294, 0.3633017838001251, 0.1866006851196289, 0.0777263417840004, 0.0061935437843203545, -0.08600210398435593, 0.13302923738956451, 0.07514108717441559, 0.13828341662883759, 0.01848968304693699, -0.16360512375831604, 0.04159370809793472, -0.12131534516811371, -0.08072606474161148, 0.08304566890001297, -0.09374538064002991, 0.030981916934251785, 0.020499007776379585, 0.03330722078680992, 0.01920078694820404, -0.09598493576049805, -0.29885968565940857, -0.10024438798427582, -0.16643287241458893, 0.11012484133243561, 0.016145920380949974, -0.07002352923154831, 0.04328072816133499, -0.14775437116622925, -0.15976086258888245, 0.0383739210665226, -0.008218953385949135, 0.12613804638385773, 0.038297463208436966, -0.0075692986138165, -0.11075645685195923, 0.08965102583169937, -0.0687798261642456, -0.023476840928196907, -0.039552994072437286, -0.08865313977003098, -0.022880688309669495, 0.0005765878013335168, -0.14891298115253448, -0.022708959877490997, 0.0066661774180829525, -0.1832064390182495, 0.004961690865457058, 0.25600630044937134, 0.19921748340129852, -0.184065580368042, -0.18045151233673096, 0.14739415049552917, -0.17632605135440826, -0.0980042964220047, -0.0066206930205225945, 0.050738561898469925, 0.19061902165412903, -0.1207648515701294, 0.04322022572159767, -0.06912252306938171, 0.06872683018445969, 0.2568058371543884, -0.1276906281709671, 0.05491454154253006, 0.039764154702425, 0.11806955188512802, 0.06643497943878174, 0.14236868917942047, 0.04230610653758049, -0.036547206342220306, -0.09111955761909485, -0.1901198923587799, 0.28168755769729614, -0.23469802737236023, 0.03248252719640732, -0.08866635710000992, 0.11481709033250809, 0.2881094515323639, -0.14063897728919983, -0.21414874494075775, 0.07895798236131668, -0.11233261227607727, -0.2616468071937561, 0.08508025854825974, 0.020450076088309288, 0.05399759113788605, -0.28521305322647095, 0.047053106129169464, 0.1423387974500656, -0.07017789781093597, -0.24548335373401642, 0.2707846760749817, 0.02551005221903324, -0.1606941968202591, -0.0351952388882637, -0.2773417532444, -0.18774685263633728, 0.1045156866312027, -0.020439453423023224, 0.024490242823958397, -0.012022493407130241, -0.006675930228084326, -0.14616163074970245, -0.05419737100601196, 0.031611118465662, 0.12082628160715103, -0.3054640293121338, -0.033871471881866455, 0.06551069766283035, -0.05142873898148537, -0.1337946653366089, -0.17108580470085144, 0.09888512641191483, -0.05957866460084915, 0.05421537533402443, 0.06168781965970993, -0.017372801899909973, 0.019653508439660072, 0.310901015996933, 0.1698475182056427, 0.019140256568789482, 0.0850437805056572, -0.06374023854732513, -0.0009052883251570165, -0.003398210508748889, -0.2938917279243469, -0.24146240949630737, 0.006121397949755192, 0.13126076757907867, -0.025491777807474136, -0.014986786991357803, 0.0851314589381218, -0.03697476536035538, 0.11098656058311462, 0.10686485469341278, -0.1835147738456726, -0.06083765998482704, 0.11218719929456711, 0.07386443018913269, 0.13179893791675568, -0.09353050589561462, 0.14055731892585754, -0.043783482164144516, -0.030378524214029312, 0.1340036541223526, 0.027113620191812515, -0.015741825103759766, 0.21967166662216187, -0.10683328658342361, -0.15604090690612793, -0.20119765400886536, -0.14599278569221497, 0.02944774180650711, 0.2186095416545868, -0.013860427774488926, -0.05060315877199173, -0.22008994221687317, -0.023548489436507225, 0.03291510045528412, 0.07758606970310211, -0.004279403947293758, -0.059948865324258804, 0.07765691727399826, 0.049428943544626236, -0.13351623713970184, 0.2600620985031128, 0.06639686226844788, 0.15074369311332703, 0.0993354469537735, -0.20299172401428223, -0.08856379985809326, -0.19894778728485107, 0.14826585352420807, -0.13424214720726013, -0.17172357439994812, -0.15679293870925903, 0.24788402020931244, 0.00794045627117157, 0.24259400367736816, 0.2299768477678299, 0.030479086562991142, -0.16680802404880524, -0.06232365593314171, 0.01031023170799017, 0.09785259515047073, 0.007861620746552944, -0.058219797909259796, 0.11068426072597504, -0.054502248764038086, 0.10784012079238892, -0.17396698892116547, -0.07159082591533661, 0.06549994647502899, -0.06333468854427338, -0.012606678530573845, 0.4290215075016022, 0.1743629425764084, 0.008545114658772945, -0.06743303686380386, -0.06870134174823761, -0.04172644391655922, 0.13507509231567383, 0.39073053002357483, -0.04739842563867569, 0.12934237718582153, 0.04809129238128662, 0.14808796346187592, 0.12832069396972656, -0.13504156470298767, 0.02249520644545555, 0.024483870714902878, -0.021157830953598022, 0.07911066710948944, -0.09594501554965973, 0.2638145387172699, -0.081950344145298, 0.21659789979457855, 0.024831119924783707, 0.14858287572860718, 0.1452307403087616, -0.010908009484410286, 0.0021826440934091806, -0.1402844339609146, 0.13014358282089233, -0.11140047013759613, -0.22556602954864502, -0.21114277839660645, 0.019992941990494728, 0.09656435251235962, 0.0017711108084768057, 0.1419757455587387, 0.172811821103096, -0.10495387762784958, -0.032375819981098175, 0.13883420825004578, -0.30377039313316345, 0.11198838800191879, -0.1618470698595047, 0.15243478119373322]</t>
  </si>
  <si>
    <t>Five9 Call Id -38156  \n- La cliente, Marta Mora, consulta sobre el estado de su contrato con Doctors.  \n- El agente confirma que no hay información disponible sobre el contrato solicitado.  \n- Se decide volver a contactar a Doctors para obtener una respuesta sobre el estatus del contrato.  \n- Marta pregunta sobre el horario de atención y se despide agradeciendo al agente.</t>
  </si>
  <si>
    <t>Task_00TUl00000e3zQ0MAI.txt</t>
  </si>
  <si>
    <t>Validación de estado de elementos en riesgo</t>
  </si>
  <si>
    <t>El cliente recibió una notificación sobre elementos en riesgo y buscó validación, confundiendo inicialmente el origen o la entidad afectada.</t>
  </si>
  <si>
    <t>Confirmar el estado real de los elementos notificados como 'en riesgo' y entender la discrepancia con la información disponible en el perfil individual.</t>
  </si>
  <si>
    <t>["Perfil del representante/agente", "Perfil de la organización/agencia asociada"]</t>
  </si>
  <si>
    <t>["Solicitud de identificador para la entidad principal", "Guía para revisión en plataforma de elementos en riesgo (por pagos atrasados o documentos pendientes)", "Verificación de roles asociados (individual vs. organizacional)", "Confirmación del estado de elementos en diferentes niveles de entidad (individual y organizacional)"]</t>
  </si>
  <si>
    <t>Se identificó que los elementos en riesgo no correspondían al perfil individual principal, sino al perfil de la organización asociada, y se instruyó al cliente a revisar este último para encontrar la información correcta.</t>
  </si>
  <si>
    <t>Orientación y clarificación de la entidad afectada</t>
  </si>
  <si>
    <t>Parcialmente. Un chatbot podría guiar al usuario a través de la revisión de perfiles individuales y organizacionales, solicitando identificadores y mostrando pasos para buscar elementos en riesgo en cada tipo de perfil. Podría ofrecer enlaces directos a las secciones relevantes en la plataforma.</t>
  </si>
  <si>
    <t>Guía para la consulta de elementos en riesgo (individual y organizacional); FAQ sobre cómo interpretar notificaciones de elementos en riesgo y diferenciar entre individuales y organizacionales; Procedimiento para revisar perfiles de agencia/organización en la plataforma.</t>
  </si>
  <si>
    <t>["Elementos en riesgo", "Notificación", "Validación", "Perfil", "Agente", "Agencia", "Organización", "Discrepancia", "Comunicación", "Pagos atrasados", "Documentos pendientes"]</t>
  </si>
  <si>
    <t>Para validar el estado de elementos en riesgo, primero revise el perfil individual del representante en la plataforma, buscando secciones de pagos atrasados o documentos pendientes. Si no hay riesgo a nivel individual, valide si las notificaciones corresponden a la entidad organizacional asociada, dado que el representante podría ser el contacto principal. Proceda a revisar el perfil de la organización en la plataforma para identificar los elementos en riesgo activos a nivel colectivo. Las comunicaciones de riesgo se dirigen al representante como punto de contacto de la organización.</t>
  </si>
  <si>
    <t>[-0.010656802915036678, 0.0502353236079216, -0.17537477612495422, -0.013027207925915718, 0.22189706563949585, 0.06094157695770264, 0.11770355701446533, 0.13080012798309326, -0.05598719045519829, 0.017977818846702576, 0.019385626539587975, -0.13317568600177765, 0.2318544238805771, -0.07296376675367355, 0.03757710009813309, -0.1263827681541443, 0.10351710021495819, -0.07279109209775925, 0.15996746718883514, 0.2531643509864807, 0.1191575899720192, -0.09087478369474411, 0.17879241704940796, 0.02852547913789749, -0.05513916164636612, 0.06953469663858414, 0.07027854025363922, -0.02456858940422535, -0.1568983942270279, -0.14360956847667694, -0.018967950716614723, 0.028812723234295845, -0.10965484380722046, -0.11461316794157028, -0.0317656472325325, 0.07955053448677063, -0.015518870204687119, -0.04241875559091568, -0.036511700600385666, -0.05421634018421173, -0.09130653738975525, -0.10438995063304901, 0.14055973291397095, 0.01080105546861887, -0.07464424520730972, 0.006435023155063391, -0.0046748509630560875, 0.020613638684153557, -0.2961295247077942, 0.04194245859980583, -0.14124301075935364, -0.14177903532981873, 0.050829801708459854, -0.14581383764743805, 0.09032701700925827, 0.16410896182060242, 0.13153280317783356, 0.0009902500314638019, -0.09978169947862625, 0.07836922258138657, 0.10613197833299637, -0.1004914790391922, 0.0025452482514083385, -0.05135670676827431, 0.14554917812347412, 0.2075738161802292, -0.11469670385122299, -0.08897978067398071, 0.11838243901729584, -0.043813083320856094, 0.06630914658308029, 0.011831298470497131, -0.04278452694416046, -0.009295865893363953, -0.025376776233315468, 0.19913829863071442, -0.03315620496869087, 0.041077498346567154, 0.16867955029010773, -0.09949491173028946, 0.003048486774787307, 0.02578878402709961, 0.013249864801764488, -0.09784354269504547, 0.050881870090961456, -0.14497345685958862, 0.1386691778898239, 0.19847245514392853, -0.0019983979873359203, 0.06821432709693909, 0.333031564950943, 0.05777638778090477, 0.12192210555076599, 0.042973194271326065, 0.09057049453258514, 0.03237421438097954, -0.16626475751399994, -0.06908257305622101, 0.12500329315662384, 0.31515470147132874, -0.17093218863010406, 0.13606692850589752, -0.2512109577655792, 0.018693722784519196, 0.07466423511505127, 0.07335616648197174, -0.03134147822856903, -0.20789405703544617, -0.010093744844198227, 0.04130572825670242, -0.05394782871007919, -0.010505197569727898, 0.0143514983355999, -0.213444784283638, 0.12100863456726074, -0.11287128925323486, 0.019367441534996033, -0.01071515865623951, 0.05681326985359192, 0.04934364929795265, 0.13663877546787262, -0.1002301275730133, 0.26298433542251587, -0.015925010666251183, 0.17816434800624847, -0.10473103076219559, -0.08271688222885132, -0.1739380806684494, -0.04505714029073715, -0.12507474422454834, 0.07154427468776703, 0.03220776841044426, -0.11083225160837173, -0.010367338545620441, -0.1105567216873169, -0.09155255556106567, 0.052143070846796036, -0.006452531088143587, 0.01387758832424879, 0.25191593170166016, 0.24994894862174988, 0.03049933724105358, 0.05194108933210373, 0.1819916069507599, -0.12278974801301956, 0.3253188133239746, -0.15684330463409424, -0.1170741394162178, 0.05120915547013283, -0.09325355291366577, 0.2509225010871887, -0.024280305951833725, 0.09094112366437912, 0.1731674075126648, 0.02952108159661293, 0.13859370350837708, -0.16796548664569855, -0.02847384288907051, 0.015087775886058807, -0.16616129875183105, 0.04223775863647461, -0.030512142926454544, 0.03791545331478119, 0.10658100992441177, -0.14382408559322357, -0.2493746280670166, -0.1640988439321518, -0.13568255305290222, 0.18219533562660217, -0.024886902421712875, 0.10824530571699142, 0.03457149490714073, -0.16403625905513763, -0.16300871968269348, -0.08444353193044662, -0.0377388559281826, 0.0023655439727008343, -0.028457673266530037, -0.061078622937202454, -0.03376815840601921, 0.0829077661037445, -0.2161744087934494, -0.17836110293865204, -0.02976202592253685, -0.006050887983292341, -0.03602917119860649, -0.06267046928405762, -0.23915572464466095, -0.013854755088686943, 0.08164650946855545, -0.19415846467018127, -0.13579092919826508, 0.03731803596019745, 0.22825078666210175, -0.12716726958751678, -0.23951144516468048, 0.04560036212205887, 0.017997439950704575, -0.11148551851511002, -0.033463504165410995, -0.0235134344547987, 0.026394275948405266, -0.24121199548244476, -0.11767617613077164, -0.26405006647109985, 0.03875742480158806, 0.16642269492149353, -0.18037790060043335, 0.09527077525854111, -0.020175017416477203, -0.017325639724731445, 0.056765202432870865, 0.016608456149697304, -0.06887414306402206, 0.07813185453414917, -0.12860821187496185, -0.281034916639328, 0.27273449301719666, -0.05081934109330177, 0.07775696367025375, 0.04040158540010452, -0.056295230984687805, 0.10647568106651306, -0.2202523797750473, -0.3708469867706299, 0.0602557398378849, -0.006775455083698034, -0.19015267491340637, 0.014934331178665161, 0.03085492178797722, -0.02004154585301876, -0.23275768756866455, 0.14598184823989868, 0.004137210547924042, -0.09010303765535355, -0.1449776589870453, 0.05237825587391853, -0.032069552689790726, -0.2058749943971634, -0.028121476992964745, -0.2546176612377167, -0.19295038282871246, 0.07859665155410767, -0.22167335450649261, 0.04035795480012894, -0.15646390616893768, -0.011610905639827251, 0.02452762983739376, -0.12224582582712173, 0.09490226954221725, 0.1532238870859146, -0.4148581624031067, 0.16037490963935852, -0.09608114510774612, -0.0862250104546547, 0.006865681614726782, -0.12332236766815186, 0.240697979927063, 0.02925140969455242, -0.025680888444185257, 0.14653779566287994, -0.13029898703098297, 0.011174710467457771, 0.32724878191947937, 0.10148075968027115, 0.22326448559761047, -0.18579909205436707, -0.04793667420744896, -0.15101002156734467, 0.038502033799886703, 0.14411431550979614, -0.01879485696554184, 0.14098036289215088, 0.038178861141204834, 0.012709977105259895, 0.014099735766649246, 0.07545816153287888, 0.035627078264951706, -0.04429967701435089, 0.13869449496269226, -0.008598310872912407, -0.1247047632932663, 0.030494581907987595, 0.0641649141907692, 0.000523689785040915, -0.04693162813782692, 0.10418587923049927, -0.1518566906452179, -0.04032434895634651, 0.15221992135047913, -0.14060331881046295, 0.041402265429496765, 0.1540491282939911, -0.04730185121297836, -0.04523465409874916, -0.1138487234711647, 0.0591748021543026, -0.1291830986738205, 0.09834929555654526, -0.11372753977775574, -0.22245509922504425, 0.012086217291653156, 0.07325870543718338, -0.029557019472122192, 0.21530449390411377, -0.0961785763502121, 0.14329653978347778, 0.14995498955249786, 0.25597360730171204, 0.03720680996775627, 0.1328285187482834, -0.08169680088758469, 0.04592891037464142, 0.2133275419473648, -0.1991700381040573, -4.888259354629554e-05, 0.012316789478063583, 0.0884101465344429, -0.009879105724394321, -0.16726060211658478, -0.1649056226015091, 0.03737879544496536, 0.08837020397186279, 0.1983751803636551, 0.11425357311964035, 0.1330437958240509, -0.28938931226730347, -0.117318294942379, -0.04027041420340538, -0.007621108088642359, -0.053094107657670975, 0.08037783950567245, -0.04357088729739189, -0.1316952109336853, 0.061231616884469986, -0.05242045968770981, -0.12135135382413864, 0.1266123205423355, -0.07032910734415054, 0.04334631189703941, 0.352082222700119, 0.17825952172279358, -0.10069865733385086, -0.13915733993053436, 0.025925397872924805, 0.024041414260864258, -0.03971622511744499, 0.2852005660533905, -0.017772270366549492, 0.19243274629116058, -0.0021077783312648535, 0.10400409251451492, 0.07897067070007324, -0.06794850528240204, 0.17379319667816162, 0.042400673031806946, 0.03790115565061569, 0.09519413858652115, 0.1085319072008133, 0.10722116380929947, -0.05052405223250389, 0.022399069741368294, -0.031983375549316406, 0.1733386516571045, 0.04313347116112709, 0.0687449723482132, -0.11200906336307526, -0.01851266622543335, 0.042123883962631226, -0.1020629033446312, -0.1730928122997284, -0.2135682851076126, -0.07948917895555496, 0.04330237954854965, -0.05015956610441208, 0.16398093104362488, 0.21359780430793762, -0.02213648147881031, 0.06394651532173157, 0.0710807740688324, 0.11144683510065079, 0.07571253180503845, -0.12763899564743042, 0.09597507864236832]</t>
  </si>
  <si>
    <t>La clienta, Lina, asistente de un bróker, se comunicó con el agente para validar información sobre unas pólizas que le llegaron por correo electrónico. Inicialmente, la llamada tuvo problemas de audio. Lina quería saber sobre pólizas en riesgo de 'Yoba Macare'. El agente le pidió el NPN de Elizabeth Aparicio, pero Lina aclaró que las pólizas eran de Yasel Rodríguez.\n\nLina explicó que recibió un correo sobre pólizas en riesgo, pero no sabía cómo ubicarlas. El agente la guio para revisar el perfil de Yasel en la plataforma, indicándole dónde buscar pólizas en riesgo por pagos atrasados o documentos pendientes. Después de revisar, Lina confirmó que no había pólizas en riesgo para Yasel.\n\nLina mencionó que el correo decía que Yasel tenía 14 pólizas en riesgo y que recibía mensajes similares casi todos los meses. El agente sugirió que el problema podría ser con las pólizas en riesgo de la agencia, ya que Yasel es el representante de la misma y todas las comunicaciones de la agencia le llegan a él. El agente confirmó que Yasel no tenía pólizas en riesgo como agente, pero la agencia sí.\n\nFinalmente, acordaron que Lina debería revisar tanto el perfil de agente como el de agencia para encontrar la información.</t>
  </si>
  <si>
    <t>Task_00TUl00000TbZzQMAV.txt</t>
  </si>
  <si>
    <t>Gestión de renovación de producto/servicio</t>
  </si>
  <si>
    <t>Solicitud de información/trámite por parte del cliente</t>
  </si>
  <si>
    <t>Completar el proceso de renovación de un producto o servicio contractual</t>
  </si>
  <si>
    <t>["Identificación del cliente", "Información del producto/servicio a renovar", "Agente asignado/de registro", "Datos de contacto del cliente"]</t>
  </si>
  <si>
    <t>["Confirmación de identidad del cliente", "Confirmación de datos de contacto preferente"]</t>
  </si>
  <si>
    <t>Transferencia interna de la solicitud a un agente especializado o asignado para la gestión del trámite de renovación, con posterior contacto al cliente.</t>
  </si>
  <si>
    <t>Derivación interna (escalation/transferencia de caso)</t>
  </si>
  <si>
    <t>Parcialmente (toma de datos inicial, identificación de agente y enrutamiento); la gestión del proceso de renovación final requiere intervención humana.</t>
  </si>
  <si>
    <t>Procedimiento de renovación de producto/servicio; Guía de asignación y derivación a agente de registro; Proceso de confirmación de datos del cliente.</t>
  </si>
  <si>
    <t>["Renovación", "Póliza", "Agente asignado", "Devolución de llamada", "Proceso", "Confirmación", "Gestión de cuenta", "Derivación", "Producto", "Servicio"]</t>
  </si>
  <si>
    <t>Cuando un cliente solicita la renovación de un producto o servicio, el agente de atención inicial debe validar la identidad del cliente y sus datos de contacto preferentes. Identifique al agente de registro o al equipo especializado asociado a la cuenta o producto para la gestión del trámite. Proceda a documentar la solicitud y a transferir la información relevante del cliente al agente de registro. Se esperará que el agente de registro contacte al cliente para continuar y finalizar el proceso de renovación.</t>
  </si>
  <si>
    <t>[-0.19089186191558838, 0.03581388294696808, -0.10855600237846375, -0.1380104422569275, -0.18048237264156342, -0.140107199549675, 0.1736585944890976, -0.03743499889969826, -0.16027069091796875, -0.01623348332941532, -0.15106835961341858, 0.13174386322498322, 0.155643031001091, -0.2395017296075821, -0.02329004928469658, 0.008581993170082569, 0.04282553121447563, 0.010421473532915115, 0.1662309765815735, 0.019650613889098167, 0.026094472035765648, -0.0649816021323204, -0.1462366282939911, 0.025052819401025772, -0.14611920714378357, 0.12154184281826019, -0.055592261254787445, -0.10373899340629578, -0.12999573349952698, -0.30871421098709106, -0.02078314870595932, 0.07404898852109909, -0.1558210402727127, -0.09776169806718826, 0.06531175225973129, 0.2561681270599365, -0.13058900833129883, -0.10232394188642502, 0.04200197011232376, 0.0716705173254013, 0.005768033675849438, -0.11981891095638275, -0.011763493530452251, -0.007997152395546436, -0.10713087767362595, -0.05582389980554581, -0.2882228493690491, -0.024448737502098083, -0.35165223479270935, 0.1901882141828537, -0.10062267631292343, -0.28985780477523804, -0.009360616095364094, -0.09856892377138138, 0.09402964264154434, 0.2377195656299591, 0.3873245120048523, 0.18356171250343323, -0.046728186309337616, -0.01870434172451496, 0.02109011821448803, -0.18604260683059692, -0.12345967441797256, 0.003960221540182829, -0.22157205641269684, 0.1337859183549881, -0.19504131376743317, 0.07634653896093369, 0.02053644321858883, -0.09146922081708908, -0.11903803795576096, -0.04073914512991905, -0.13563008606433868, -0.026138797402381897, -0.0833025723695755, -0.11752016842365265, -0.006012433208525181, 0.09456756711006165, 0.18338872492313385, -0.14369504153728485, 0.058257393538951874, 0.13255487382411957, -0.052434828132390976, -0.05371738597750664, -0.02740662358701229, 0.04662466421723366, -0.02592572383582592, 0.010347673669457436, 0.3048734664916992, 0.17513635754585266, 0.2591254413127899, 0.1017799824476242, 0.11297416687011719, -0.0589122548699379, -0.26260271668434143, -0.0597895085811615, -0.11234398186206818, -0.02830522507429123, 0.09057126194238663, 0.4583589434623718, -0.06714654713869095, 0.1688658595085144, -0.07009967416524887, -0.019415980204939842, -0.05257069692015648, 0.10907012969255447, -0.08238595724105835, -0.06797125935554504, -0.13104818761348724, 0.1002425104379654, -0.18839578330516815, 0.11312277615070343, -0.2779342830181122, -0.35126444697380066, 0.010655120946466923, 0.18385374546051025, -0.12755727767944336, 0.0339994803071022, 0.07196306437253952, 0.13469424843788147, 0.08174970000982285, 0.10775226354598999, 0.23124663531780243, -0.010789408348500729, -0.22635044157505035, -0.061145126819610596, 0.03171161562204361, -0.21989913284778595, -0.13077224791049957, -0.12229236215353012, 0.0923142209649086, 0.15855957567691803, -0.31144681572914124, -0.0031114534940570593, 0.07337992638349533, 0.19135873019695282, -0.1208200454711914, -0.22507748007774353, 0.12183810770511627, 0.25001364946365356, 0.27005013823509216, 0.13606703281402588, 0.054201673716306686, 0.11544303596019745, -0.10083795338869095, 0.25843822956085205, 0.06527523696422577, -0.1612456738948822, 0.067034050822258, 0.11605466157197952, 0.01438425574451685, 0.12132465094327927, 0.16105914115905762, -0.08490380644798279, -0.03330543637275696, 0.06826935708522797, -0.029198845848441124, -0.1459389328956604, 0.1194249764084816, -0.10340218991041183, 0.051951706409454346, 0.04889826476573944, -0.11454541236162186, 0.07359829545021057, -0.12212856113910675, -0.29440298676490784, -0.11117272078990936, -0.14001765847206116, 0.1660270392894745, 0.08592896163463593, 0.07911891490221024, -0.028479494154453278, -0.13801707327365875, -0.22890734672546387, 0.05507588014006615, 0.08934830129146576, 0.18954049050807953, -0.1335943639278412, 0.019506173208355904, -0.08607553690671921, 0.26109644770622253, 0.035852544009685516, -0.0914103165268898, -0.05492802709341049, -0.024024225771427155, -0.07542504370212555, -0.016858285292983055, -0.07998143136501312, 0.015957513824105263, 0.017562173306941986, -0.16799628734588623, 0.09668943285942078, 0.12596014142036438, 0.008943883702158928, 0.030498314648866653, -0.10701145976781845, 0.2204439342021942, -0.11343814432621002, -0.05648380145430565, 0.038661889731884, -0.09544168412685394, 0.13478855788707733, -0.11534660309553146, -0.14656567573547363, -0.08391064405441284, 0.18534983694553375, 0.07597909867763519, -0.08317412436008453, 0.1307889223098755, 0.1307171732187271, -0.09353362023830414, 0.056522343307733536, 0.05571833625435829, 0.1334289163351059, 0.07994145900011063, -0.06754397600889206, -0.3043683171272278, 0.19077694416046143, -0.17505407333374023, 0.09188592433929443, -0.11199960112571716, 0.29503318667411804, 0.34355753660202026, -0.11132900416851044, -0.1730324923992157, 0.13561831414699554, -0.168622225522995, -0.09516655653715134, -0.15188132226467133, -0.04859516769647598, -0.1043979823589325, -0.14713206887245178, 0.040293458849191666, 0.18665555119514465, -0.11453810334205627, -0.1927771419286728, 0.18653510510921478, -0.0322650782763958, -0.3599156141281128, 0.01555816549807787, -0.159515380859375, -0.20845800638198853, -0.017753630876541138, -0.032781727612018585, -0.10204710811376572, 0.32830676436424255, -0.05024769529700279, -0.19166618585586548, -0.03309846296906471, 0.018379725515842438, 0.08811348676681519, -0.1953006386756897, 0.22934439778327942, 0.1821839064359665, 0.01148374192416668, -0.23757155239582062, -0.08195541799068451, 0.284037709236145, 0.024773400276899338, 0.007525150664150715, 0.11819400638341904, -0.003329841885715723, 0.16031688451766968, 0.3727477192878723, 0.1710549294948578, -0.013645701110363007, -0.08787214756011963, 0.07704129070043564, 0.13393953442573547, -0.12391442060470581, -0.28633764386177063, -0.2244638055562973, 0.07263566553592682, -0.035359881818294525, -0.00531383091583848, -0.060552388429641724, 0.005847556050866842, -0.05380769819021225, 0.06762851774692535, 0.11444926261901855, 0.032099176198244095, -0.017877161502838135, -0.03531327471137047, 0.048595085740089417, 0.0272306427359581, -0.005046045873314142, 0.18134863674640656, -0.10024665296077728, -0.1497408002614975, 0.16028159856796265, 0.0941418707370758, -0.06897439062595367, 0.005704253446310759, -0.27009809017181396, -0.15892429649829865, -0.05069078877568245, -0.0025974204763770103, -0.11804357171058655, 0.04105563461780548, -0.2164926379919052, -0.12535744905471802, -0.2035461813211441, 0.0021797718945890665, -0.04847714304924011, -0.1611158549785614, -0.042397089302539825, 0.04001753777265549, 0.13004423677921295, 0.06837035715579987, -0.3049793541431427, 0.13045282661914825, -0.05699826776981354, 0.17399606108665466, 0.08024387806653976, -0.1515997350215912, -0.22354666888713837, -0.030880169942975044, 0.09855316579341888, -0.15912646055221558, -0.08975949883460999, -0.1074075996875763, 0.19160149991512299, 0.2115468829870224, 0.26839348673820496, 0.2807864844799042, -0.10021575540304184, -0.0483698695898056, 0.024692608043551445, 0.007679412607103586, 0.11954503506422043, -0.12196606397628784, 0.03373162820935249, 0.21380043029785156, 0.11367426812648773, -0.0060570635832846165, -0.07762271165847778, -0.17059163749217987, 0.12534518539905548, -0.1738731414079666, -0.07464547455310822, 0.4170578122138977, 0.19984740018844604, -0.04742329195141792, 0.00016260675329249352, -0.10586779564619064, -0.05615149810910225, 0.22575819492340088, 0.413129061460495, -0.032446201890707016, -0.08173038065433502, 0.05101963132619858, 0.25186488032341003, 0.2976221442222595, 0.017747243866324425, 0.06165545433759689, 0.0013884943909943104, 0.1291392743587494, 0.08336587250232697, -0.043266844004392624, 0.24374225735664368, -0.07312426716089249, 0.06241309270262718, 0.015543648041784763, 0.17964668571949005, 0.07495930045843124, 0.01631130278110504, -0.007892519235610962, -0.14170290529727936, 0.07495357096195221, 0.011005126871168613, -0.13941891491413116, -0.09829410165548325, -0.023705678060650826, 0.1963009536266327, 0.06768541038036346, -0.008665787056088448, 0.19932065904140472, 0.07661226391792297, 0.1025477796792984, 0.19913549721240997, -0.22836121916770935, 0.16505956649780273, -0.16244836151599884, 0.09228149801492691]</t>
  </si>
  <si>
    <t>The agent returned a call to the customer. The customer inquired about renewing their insurance. The agent confirmed the customer's name and stated they would send the customer's information to the agent of record for the policy to facilitate a callback and continuation of the process. The agent also confirmed the best number to call the customer back.</t>
  </si>
  <si>
    <t>Task_00TUl00000VyTs8MAF.txt</t>
  </si>
  <si>
    <t>Gestión de documentos contractuales y soporte de acceso a plataforma</t>
  </si>
  <si>
    <t>Solicitud de reenvío de documentos contractuales y consulta de estado, además de soporte para acceso.</t>
  </si>
  <si>
    <t>Obtener la documentación contractual necesaria y verificar su estado, así como resolver problemas de acceso a la plataforma de gestión.</t>
  </si>
  <si>
    <t>["Identificación de los documentos o contratos específicos", "Entidad o agente asociado a los contratos", "Carrier o proveedor de los contratos", "Credenciales o detalles para el acceso a la plataforma (si aplica)"]</t>
  </si>
  <si>
    <t>["Verificación del estado de envío de documentos contractuales solicitados", "Confirmación de la aprobación del contrato", "Validación de la asociación de la entidad/agente con la compañía", "Asistencia con el acceso a la plataforma"]</t>
  </si>
  <si>
    <t>Se gestionó el reenvío de documentos, se confirmó el estado de un contrato y se proporcionó soporte para el acceso a la plataforma.</t>
  </si>
  <si>
    <t>Resolución completa.</t>
  </si>
  <si>
    <t>Parcialmente. El reenvío de documentos y la consulta de estado pueden ser automatizados vía portales de autoservicio o bots. El soporte de acceso puede ser guiado por flujos automatizados.</t>
  </si>
  <si>
    <t>Guía de gestión y reenvío de contratos; Procedimiento de verificación de estado de contratos; Manual de uso de la plataforma para entidades/agentes; FAQs sobre problemas de acceso a la plataforma.</t>
  </si>
  <si>
    <t>["Reenvío contratos", "Estado contrato", "Acceso plataforma", "Documentación contractual", "Soporte agente", "Carrier"]</t>
  </si>
  <si>
    <t>Para la solicitud de reenvío de contratos vinculados a la primera entidad y sus proveedores, se verificará el proceso de envío actual. Para la consulta sobre el estado de un contrato asociado a la segunda entidad, se confirmará su aprobación y la correcta vinculación con la compañía. Finalmente, se proporcionará la asistencia necesaria para el acceso a la plataforma pertinente.</t>
  </si>
  <si>
    <t>[-0.1209992840886116, 0.047982729971408844, -0.2892931401729584, -0.10195292532444, -0.058317165821790695, 0.07345384359359741, 0.04402605816721916, 0.05207982659339905, -0.10425037145614624, 0.032918814569711685, -0.06845956295728683, 0.10311859846115112, 0.2425352782011032, -0.10935326665639877, 0.05927908793091774, -0.01647918112576008, 0.087455153465271, -0.0526362843811512, 0.194489523768425, 0.08465254306793213, 0.07603728026151657, -0.15297196805477142, -0.11587893962860107, -0.13293154537677765, -0.23853372037410736, 0.19930005073547363, -0.0994982197880745, -0.12089119851589203, 0.024115052074193954, -0.15334415435791016, 0.024027012288570404, 0.061228301376104355, -0.2213478684425354, -0.03452809900045395, 0.1260530650615692, 0.12600025534629822, -0.05087359994649887, -0.0586685836315155, -0.01267869770526886, 0.018025148659944534, 0.005451197735965252, -0.08143287897109985, -0.007762303110212088, 0.12257193773984909, -0.10398252308368683, -0.09276612848043442, -0.15906256437301636, 0.06477233022451401, -0.3468449115753174, 0.1878642588853836, -0.2060234546661377, -0.28663596510887146, 0.09830392152070999, -0.06994636356830597, -0.04183462634682655, 0.21973152458667755, 0.2079380750656128, 0.17971432209014893, -0.032682109624147415, 0.049398548901081085, -0.0270865336060524, -0.09546265006065369, -0.12306896597146988, -0.022779760882258415, -0.09427756816148758, 0.2212669402360916, -0.11929045617580414, 0.10184687376022339, -0.06576184183359146, -0.08494028449058533, -0.15597084164619446, -0.10783106833696365, -0.084958016872406, -0.0500679649412632, -0.003894723718985915, -0.03526059538125992, -0.07057953625917435, 0.0706896036863327, 0.19274337589740753, -0.17971844971179962, 0.026843704283237457, 0.13833464682102203, 0.04708809405565262, -4.848221942665987e-05, -0.02601078897714615, -0.08695925772190094, 0.08729901909828186, 0.10279890149831772, 0.19149422645568848, 0.02631298080086708, 0.1664356291294098, 0.06539946794509888, -0.021703362464904785, 0.009999401867389679, -0.21436862647533417, -0.07017090171575546, -0.04398211091756821, 0.08157200366258621, 0.06065398454666138, 0.42950689792633057, -0.07041843980550766, 0.05964922532439232, -0.1378382295370102, -0.04912060499191284, -0.035401005297899246, 0.14865060150623322, 0.0610104538500309, -0.12169981002807617, -0.05626663938164711, 0.08013860881328583, -0.1776413470506668, 0.055622197687625885, -0.3307848572731018, -0.2616823613643646, 0.01805475726723671, 0.05808015167713165, -0.17355573177337646, 0.06595765054225922, 0.012705761939287186, -0.055704515427351, -0.08229443430900574, 0.026920245960354805, 0.16866283118724823, 0.06235487759113312, -0.10643189400434494, -0.05602622032165527, -0.022083092480897903, -0.19886218011379242, -0.03684897720813751, -0.2043163925409317, -0.04958610609173775, 0.009812481701374054, -0.19782793521881104, -0.04428332671523094, 0.10602287203073502, 0.051630835980176926, -0.21505697071552277, -0.128115713596344, 0.035463687032461166, 0.2747495174407959, 0.2921941578388214, 0.07990027219057083, 0.10479046404361725, 0.18833941221237183, -0.04883036017417908, 0.35595324635505676, 0.041299767792224884, 0.03246133774518967, 0.05765344202518463, -0.10203342139720917, 0.280967116355896, 0.08008849620819092, 0.1559295654296875, 0.06551486998796463, -0.1852240264415741, 0.004107733257114887, 0.025903310626745224, -0.12160624563694, 0.11956898123025894, -0.14140759408473969, 0.05274529382586479, -0.004439615644514561, -0.006346476264297962, 0.20351867377758026, -0.02975720725953579, -0.2619865834712982, -0.08439648896455765, -0.20353010296821594, -0.07738208025693893, -0.043527476489543915, 0.04710974544286728, -0.08964128792285919, -0.11912285536527634, -0.14166349172592163, -0.02477428689599037, 0.0007292887312360108, 0.26927220821380615, -0.018652867525815964, -0.06275826692581177, -0.13540945947170258, 0.14624673128128052, -0.07705775648355484, 0.025473732501268387, 0.024553248658776283, -0.08769140392541885, 0.0013858570018783212, -0.001751069794408977, -0.033180925995111465, -0.04994702339172363, -0.017403824254870415, -0.2311183512210846, -0.015136289410293102, 0.2414494752883911, 0.05448006093502045, -0.08826850354671478, -0.31725096702575684, 0.2228984832763672, -0.15938889980316162, -0.12758781015872955, -0.00026712106773629785, 0.06889886409044266, 0.25032171607017517, -0.14477789402008057, -0.11332947015762329, -0.03502940759062767, 0.05134277790784836, 0.09161417186260223, -0.024652816355228424, 0.05378304049372673, 0.08073539286851883, 0.07839065045118332, 0.05451192706823349, 0.04540255665779114, 0.0045770443975925446, 0.09553530067205429, -0.14161992073059082, -0.2074945569038391, 0.17734722793102264, -0.19406279921531677, 0.09183000028133392, -0.11306410282850266, 0.17486627399921417, 0.25054770708084106, -0.19191066920757294, -0.15436698496341705, 0.03910914063453674, -0.09409399330615997, -0.09792418032884598, -0.0504910983145237, 0.02753758616745472, -0.027129771187901497, -0.344072550535202, 0.13969719409942627, 0.06685931980609894, -0.09992506355047226, -0.24200959503650665, 0.19975560903549194, -0.03903710097074509, -0.31373414397239685, -0.13515610992908478, -0.0889410749077797, -0.14627021551132202, 0.12503889203071594, -0.05513434857130051, -0.13101187348365784, 0.015897149220108986, -0.10783534497022629, -0.03667944669723511, 0.02783730998635292, 0.06425890326499939, 0.133300319314003, -0.3970127999782562, 0.001966577721759677, 0.21124112606048584, -0.06613864749670029, -0.0754360780119896, -0.14161300659179688, -0.010993026196956635, -0.12752458453178406, 0.07097449898719788, 0.10852164775133133, 0.12241858243942261, 0.10565280169248581, 0.35653144121170044, 0.18077494204044342, 0.009236748330295086, -0.025579404085874557, 0.11971854418516159, -0.016525572165846825, 0.0786580815911293, -0.24321141839027405, -0.014164011925458908, 0.18694455921649933, 0.0811273530125618, 0.09241417795419693, -0.025393126532435417, 0.14251798391342163, -0.17157140374183655, 0.1848335862159729, 0.1924898326396942, -0.11966477334499359, -0.148124098777771, 0.12313735485076904, -0.07691434025764465, 0.13520608842372894, 0.027955079451203346, 0.08759835362434387, 0.011721611954271793, -0.047427497804164886, 0.14162155985832214, 0.019198667258024216, -0.009173811413347721, 0.06343068182468414, -0.02221819758415222, -0.1976505070924759, -0.230067178606987, 0.11517041176557541, 0.06552834063768387, 0.15486612915992737, -0.10051586478948593, -0.04103050008416176, -0.193167045712471, -0.0029033601749688387, -0.10566481947898865, 0.07448685169219971, -0.010134409181773663, -0.08397381752729416, -0.0008045293507166207, 0.2417117953300476, -0.0888872891664505, 0.1582755446434021, -0.05458742380142212, 0.04458845034241676, -0.03879736736416817, -0.06264045089483261, -0.07767921686172485, -0.1306893229484558, 0.09889551252126694, -0.11463771760463715, -0.2695878744125366, -0.17018191516399384, 0.22919802367687225, 0.04258943721652031, 0.09888174384832382, 0.1402273327112198, 0.09520158171653748, -0.04265950992703438, -0.025305403396487236, 0.057608380913734436, 0.15457525849342346, -0.005642760545015335, -0.006467630621045828, -0.04225417599081993, -0.06871818751096725, -0.0400022491812706, -0.05311012640595436, -0.05256429314613342, 0.10843262076377869, -0.06853767484426498, -0.09565454721450806, 0.37684354186058044, 0.11844626069068909, -0.09017544239759445, -0.13601721823215485, -0.033827364444732666, 0.01230602152645588, 0.19870857894420624, 0.4760487675666809, 0.055799659341573715, 0.023531273007392883, 0.052819471806287766, 0.06215617433190346, 0.2147054821252823, -0.04015432298183441, 0.10904350876808167, 0.06919395923614502, 0.044961199164390564, -0.012530457228422165, -0.07618976384401321, 0.21017518639564514, -0.05013282597064972, 0.22766032814979553, 0.018589163199067116, 0.12577694654464722, 0.0691094622015953, 0.0844646692276001, -0.04620299115777016, 0.07578025013208389, 0.20815062522888184, 0.01612948440015316, -0.297660231590271, -0.1120048463344574, 0.07153219729661942, 0.07132319360971451, 0.045550551265478134, 0.23164117336273193, 0.23671549558639526, -0.03409585729241371, 0.08935628831386566, 0.18784832954406738, -0.25825801491737366, 0.008831901475787163, -0.0807349905371666, 0.11194221675395966]</t>
  </si>
  <si>
    <t>Five9 Call Id -43854  \n- La cliente, Grecia, solicita ayuda para reenviar contratos de Blue Cross Blue Shield y Amber para una agente llamada Janelis León.  \n- El agente, Juan, confirma que los contratos fueron solicitados y están en proceso de envío.  \n- Grecia pregunta sobre el estado de un contrato de otra agente, Necy García, y si está asociado con la compañía.  \n- Juan verifica que el contrato está aprobado y confirma que la agencia es la correcta, además de ayudar a Grecia a acceder a la plataforma.</t>
  </si>
  <si>
    <t>Task_00TUl00000UfcoAMAR.txt</t>
  </si>
  <si>
    <t>Estado de contrato y onboarding de agente</t>
  </si>
  <si>
    <t>El portal del agente indica 'missing information' o 'pending contract' tras haber enviado la documentación de depósito directo.</t>
  </si>
  <si>
    <t>Verificar el estado de activación de su contrato para operar y confirmar el proceso de depósito directo; explorar oportunidades con otros carriers.</t>
  </si>
  <si>
    <t>["Portal interno de gestión de contratos", "Departamento de Contratación", "Ejecutivo de Cuenta del agente", "Información sobre requisitos y disponibilidad de carriers por estado", "Proceso de verificación de depósito directo"]</t>
  </si>
  <si>
    <t>["Verificación del estado del contrato en el portal (missing information/pending contract)", "Revisión de la documentación de depósito directo (autorización vs. archivo bancario)", "Consulta de notas internas del contrato", "Contacto con el departamento de contratación para información sobre plazas limitadas de carriers por estado", "Identificación y contacto del ejecutivo de cuenta asignado"]</t>
  </si>
  <si>
    <t>Se informó al agente sobre el estado pendiente de su contrato debido a limitaciones de plazas del carrier por estado, se inició un escalamiento interno al ejecutivo de cuenta para seguimiento y se proveyó información de contacto para consultas sobre otras líneas de negocio/carriers.</t>
  </si>
  <si>
    <t>Información proporcionada (parcial); Escalado interno; Redirección.</t>
  </si>
  <si>
    <t>Parcialmente automatizable. La consulta del estado del contrato y los documentos podría ser automatizada, pero la gestión de limitaciones de plazas, la intervención del departamento de contratación y el escalamiento requieren intervención humana o sistemas expertos avanzados.</t>
  </si>
  <si>
    <t>Guía de onboarding para nuevos agentes; FAQ sobre estados de contrato (pendiente, información faltante); Procedimientos para verificación de depósito directo; Listado de contactos del departamento de contratación y ejecutivos de cuenta; Políticas de cupos de carriers por estado; Directorio de contactos para líneas de negocio alternativas.</t>
  </si>
  <si>
    <t>["Contrato de agente", "Onboarding", "Activación", "Depósito directo", "Estado pendiente", "Información faltante", "Plazas limitadas", "Carrier", "Ejecutivo de cuenta", "Escalamiento", "Línea de negocio"]</t>
  </si>
  <si>
    <t>Para la activación de un contrato de agente, verifique el estado del portal por 'missing information' o 'pending contract'.
Confirme el envío de la autorización de depósito directo y la recepción del archivo bancario directo para completar el proceso.
Si el contrato está pendiente por limitaciones de plazas de un carrier en un estado, contacte al departamento de contratación para validar opciones.
Escale el seguimiento al ejecutivo de cuenta del agente para obtener una resolución o mayor información.
Para explorar líneas de negocio con carriers alternativos, proporcione el contacto directo del área correspondiente.</t>
  </si>
  <si>
    <t>[-0.06569139659404755, 0.000872856006026268, -0.20712432265281677, -0.12205834686756134, 0.015131685882806778, 0.10232952982187271, 0.19862380623817444, 0.15793897211551666, -0.1217871829867363, -0.03575615584850311, 0.047790803015232086, 0.0869794711470604, 0.09352470934391022, -0.042093925178050995, 0.07411620020866394, 0.06593069434165955, 0.04082000255584717, 0.0416182242333889, 0.17842018604278564, 0.04374787583947182, 0.1340048611164093, -0.057795505970716476, -0.09657600522041321, 0.011342531070113182, -0.10475998371839523, 0.09246911108493805, 0.03340880572795868, -0.10851114988327026, -0.052675385028123856, -0.15851084887981415, -0.08648614585399628, 0.03505052998661995, -0.13638360798358917, -0.06868423521518707, 0.09801371395587921, 0.0208759643137455, -0.13267621397972107, -0.03388257697224617, 0.10241197049617767, -0.041957706212997437, 0.06219901517033577, -0.16947218775749207, 0.03862626105546951, 0.09933468699455261, -0.15733009576797485, -0.07856075465679169, -0.1299910694360733, 0.13789428770542145, -0.3532857596874237, 0.08637677878141403, -0.09612439572811127, -0.31828629970550537, 0.06765519827604294, -0.123267762362957, -0.023423226550221443, 0.009565344080328941, 0.06351138651371002, 0.07502935826778412, -0.024158785119652748, 0.051382534205913544, -0.03039637953042984, -0.12018238008022308, -0.03376828134059906, -0.014395813457667828, -0.10739081352949142, 0.16665607690811157, -0.14866559207439423, 0.06597241759300232, -0.08161531388759613, -0.057460587471723557, -0.011571714654564857, -0.08030785620212555, -0.17135755717754364, -0.018505001440644264, -0.003520779777318239, 0.020491328090429306, 0.004019101150333881, 0.1395082175731659, 0.2348029762506485, -0.0820709839463234, -0.015158656984567642, -0.02034573070704937, -0.04708147048950195, 0.05930209904909134, -0.09852813929319382, -0.13266903162002563, 0.12654036283493042, 0.12639220058918, 0.224789097905159, 0.030193401500582695, 0.2055855691432953, -0.027740994468331337, 0.005781207233667374, 0.02970576286315918, -0.0964566096663475, -0.03344147652387619, -0.0626513808965683, 0.05705789476633072, -0.027470404282212257, 0.30115845799446106, 0.05079411342740059, 0.10461531579494476, -0.23650330305099487, 0.017907291650772095, -0.07310185581445694, 0.10905314981937408, -0.02369024232029915, -0.24088600277900696, -0.011618591845035553, -0.034012436866760254, -0.2520291805267334, 0.09614194184541702, -0.16761872172355652, -0.23564958572387695, -0.047955844551324844, 0.168336421251297, -0.10586974024772644, 0.08575409650802612, 0.04485582187771797, -0.09009451419115067, -0.08601194620132446, -0.055388323962688446, 0.1888449341058731, 0.09595474600791931, -0.08684565126895905, -0.11108672618865967, -0.012576926499605179, -0.1681404560804367, -0.02276809699833393, -0.1699874848127365, -0.04289625585079193, 0.05372324213385582, -0.1788548082113266, -0.020219877362251282, 0.09649597108364105, 0.030663229525089264, -0.14826662838459015, -0.010158802382647991, 0.022747475653886795, 0.21659334003925323, 0.2322816550731659, 0.14527983963489532, 0.1178150549530983, 0.15545782446861267, 0.06294398009777069, 0.19752386212348938, 0.193589985370636, -0.03688710555434227, 0.04286141321063042, -0.0726829245686531, 0.047610629349946976, 0.05844614654779434, 0.2389087826013565, 0.03258967399597168, -0.07125584781169891, -0.04687300696969032, -0.0017357207834720612, -0.027807112783193588, 0.08888233453035355, -0.09238789975643158, 0.025681091472506523, 0.04406599700450897, 0.06686940789222717, 0.1942395567893982, -0.017169097438454628, -0.22716566920280457, -0.082709401845932, -0.13840533792972565, 0.011546274647116661, 0.007001419551670551, -0.05565928667783737, 0.015204695984721184, -0.19107338786125183, -0.1842135488986969, -0.09471640735864639, 0.05010192096233368, 0.20976153016090393, 0.07716210186481476, -0.06168438866734505, -0.19292104244232178, 0.0930878221988678, -0.07375197857618332, 0.025969848036766052, -0.031127676367759705, -0.13593614101409912, 0.09776704013347626, -0.027447232976555824, -0.11981663107872009, 0.009149311110377312, -0.03479236364364624, -0.28751033544540405, 0.07650791853666306, 0.13295795023441315, 0.1505952775478363, -0.0700296089053154, -0.23215244710445404, 0.16673347353935242, -0.07250423729419708, -0.038473308086395264, 0.041992418467998505, 0.04110253229737282, 0.10329534858465195, -0.13650964200496674, -0.0036442638374865055, -0.11697882413864136, 0.11427376419305801, 0.10066228359937668, -0.0701044350862503, 0.0231601782143116, 0.1735886186361313, 0.08554747700691223, 0.07165736705064774, -0.02989128604531288, -0.006104797124862671, 0.06962321698665619, -0.1312386393547058, -0.2030726969242096, 0.2785627245903015, -0.13423340022563934, 0.02549101412296295, -0.11892718076705933, 0.16606144607067108, 0.30096256732940674, -0.1864139437675476, -0.2104955017566681, -0.10967748612165451, 0.03893084079027176, -0.2369326502084732, -0.028494127094745636, -0.06446874141693115, 0.05322957783937454, -0.28043946623802185, 0.061678025871515274, -0.008479022420942783, -0.2720649242401123, -0.12417854368686676, 0.1271238774061203, 0.08428575843572617, -0.07900106906890869, -0.15542271733283997, -0.15811769664287567, -0.08132577687501907, 0.08309752494096756, -0.09089525043964386, 0.004382673650979996, 0.0017196517437696457, -0.016063731163740158, 0.03382955119013786, -0.06753144413232803, 0.08521494269371033, 0.11144193261861801, -0.2712489366531372, -0.04881112277507782, 0.13654953241348267, -0.058702252805233, -0.0851307064294815, -0.1455472707748413, 0.2588481605052948, -0.15309546887874603, 0.09262188524007797, 0.1484626978635788, 0.132249653339386, 0.16203424334526062, 0.2528770864009857, 0.13621340692043304, -0.010975794866681099, -0.0697089284658432, 0.0010295836254954338, -0.1250813603401184, -0.1328294575214386, -0.1360229253768921, -0.038138434290885925, 0.01809849962592125, 0.0505010150372982, -0.056211911141872406, -0.028026172891259193, 0.028239866718649864, -0.06843671202659607, 0.06753844022750854, 0.2100980579853058, -0.04572230577468872, -0.09671343117952347, 0.23834228515625, 0.05082503333687782, 0.18575763702392578, -0.06692028790712357, 0.05438138172030449, -0.03863493353128433, -0.057738982141017914, 0.08053441345691681, -0.029047956690192223, 0.01562187634408474, 0.1466553956270218, -0.012775019742548466, -0.1750057190656662, -0.07587826997041702, -0.003916175104677677, 0.11026208102703094, 0.08436201512813568, -0.046940822154283524, -0.04687250033020973, -0.17616450786590576, 0.007371142972260714, -0.08474498242139816, -0.018927015364170074, -0.0128738172352314, -0.04417227581143379, 0.03461882472038269, 0.2526473104953766, 0.02177436277270317, 0.022089408710598946, 0.0003929990343749523, 0.07631683349609375, -0.05322237312793732, -0.0536821112036705, -0.07673978805541992, -0.06641881912946701, 0.02817729488015175, -0.12290538847446442, -0.21169601380825043, -0.1267814189195633, 0.13442227244377136, 0.18994086980819702, 0.16480401158332825, 0.22968004643917084, 0.12902943789958954, -0.12507250905036926, -0.10753661394119263, -0.015910040587186813, -0.02258637174963951, 0.005826978012919426, -0.00018209393601864576, 0.10615195333957672, -0.12897160649299622, 0.0666065588593483, -0.11832042783498764, -0.07840736210346222, 0.11361938714981079, -0.08546724170446396, -0.0336742140352726, 0.30113983154296875, 0.08199751377105713, -0.05571260675787926, -0.0906476154923439, -0.08329184353351593, 0.049894679337739944, 0.20715108513832092, 0.28700149059295654, 0.13504457473754883, 0.16652417182922363, 0.048799581825733185, 0.11066912114620209, 0.18321949243545532, -0.06299121677875519, 0.09648582339286804, 0.06448228657245636, 0.022784026339650154, -0.06930264830589294, -0.06213217228651047, 0.11195487529039383, -0.166887104511261, 0.1493249088525772, 0.04825478419661522, 0.06683129072189331, 0.18492688238620758, 0.010647336952388287, -0.09162283688783646, -0.08573103696107864, 0.16447776556015015, -0.023510519415140152, -0.2500743865966797, -0.09228520095348358, -0.01825942099094391, 0.15560993552207947, 0.058042190968990326, 0.22965620458126068, 0.19038818776607513, -0.1330179125070572, 0.05702044442296028, 0.13512174785137177, -0.1458132266998291, 0.010699138976633549, -0.17621563374996185, 0.12021017074584961]</t>
  </si>
  <si>
    <t>El cliente, Alexander, un agente nuevo, se comunicó con la línea de asistencia para verificar el estado de su contrato para vender seguros de salud. Mencionó que había enviado la forma de depósito directo, pero no estaba seguro si todo estaba en orden, ya que su portal mostraba 'missing information' o 'pending contract'.\n\nLa agente, Lina, verificó la información y notó que, aunque el cliente había enviado la autorización de depósito directo normal, no se veía el archivo de depósito directo directamente de su banco. Al revisar las notas del contrato, encontró que se había enviado un correo a Daniela Carmona preguntando si era posible procesar el contrato, pero aún no había una actualización.\n\nLina se comunicó con el departamento de contratación y habló con Juan Landazábal. Juan explicó que el contrato de First e para Florida tenía plazas limitadas y que a menudo se dejaba en espera. Sugirió que el cliente hablara con Eliana, ya que ella podría tener más información o ayudar a escalar el caso.\n\nLina le informó a Alexander que su contrato aún no estaba activo y que estaban esperando la aprobación. Le dijo que su ejecutiva de cuenta, Eliana, estaba en una reunión, pero que le dejaría un mensaje para que se comunicara con él.\n\nAlexander también preguntó sobre la posibilidad de trabajar con Florida Blue. Lina le explicó que eso era otra línea de negocio y le proporcionó un número de teléfono para que se comunicara directamente con ellos.</t>
  </si>
  <si>
    <t>Task_00TUl00000XwIwcMAF.txt</t>
  </si>
  <si>
    <t>Consulta sobre documento contractual pendiente de recepción</t>
  </si>
  <si>
    <t>El cliente consulta por la no recepción de un documento contractual esperado.</t>
  </si>
  <si>
    <t>Recibir un documento contractual pendiente y confirmar su estado.</t>
  </si>
  <si>
    <t>["Tipo de documento", "Identificación del proceso o solicitud"]</t>
  </si>
  <si>
    <t>["Confirmación de envío previo de información requerida", "Validación de dirección de correo electrónico del cliente"]</t>
  </si>
  <si>
    <t>Escalamiento interno al equipo encargado para seguimiento del documento y notificación al cliente sobre posible acción requerida.</t>
  </si>
  <si>
    <t>Escalamiento interno con acción pendiente del cliente</t>
  </si>
  <si>
    <t>Parcialmente (verificación de estado inicial y datos de contacto, envío de notificaciones. La resolución final puede requerir intervención manual).</t>
  </si>
  <si>
    <t>Procedimiento de seguimiento de documentos pendientes; Guía de escalamiento para documentos contractuales; Protocolo de verificación de datos de contacto.</t>
  </si>
  <si>
    <t>["documento", "contrato", "pendiente", "no recibido", "correo electrónico", "seguimiento", "firmar", "equipo", "escalamiento"]</t>
  </si>
  <si>
    <t>Para el cliente, es crucial reportar la no recepción de cualquier documento contractual identificando el tipo y la entidad emisora; debe estar atento a su correo para nuevas acciones. El agente, por su parte, debe validar la información previa y el email de contacto del cliente antes de escalar. El carrier es responsable de la emisión y envío del documento; si el estado es 'pendiente', se debe verificar su proceso interno. El equipo encargado debe gestionar el seguimiento del contrato, asegurando su envío o la generación de uno nuevo para firma. La plataforma interna debe reflejar el estado actualizado del documento.</t>
  </si>
  <si>
    <t>[-0.10289657860994339, 0.1474195420742035, -0.23671992123126984, -0.0808446928858757, -0.07335852086544037, 0.03949470445513725, 0.07246614992618561, 0.04775932431221008, -0.04055893421173096, -0.014489449560642242, -0.10086781531572342, 0.01524441596120596, 0.12465186417102814, -0.1740850955247879, 0.04776151105761528, -0.07592068612575531, 0.11909855157136917, -0.09807337820529938, 0.21930605173110962, 0.1089874655008316, 0.06624417752027512, 0.025746576488018036, -0.1144624575972557, 0.008311846293509007, -0.036494262516498566, 0.07299838960170746, -0.006573027931153774, -0.04346252232789993, -0.14201399683952332, -0.18196499347686768, -0.06649429351091385, 0.059862956404685974, -0.1783008873462677, -0.032852545380592346, 0.11522628366947174, 0.1548675298690796, -0.043748680502176285, -0.10635926574468613, -0.016397787258028984, -0.04708839952945709, -0.02880658209323883, -0.21127952635288239, 0.012361119501292706, -0.0008718498283997178, -0.10359939932823181, -0.041985586285591125, -0.10664831846952438, 0.0731937363743782, -0.3901621997356415, 0.2987344563007355, -0.2968299388885498, -0.27315932512283325, 0.12675970792770386, -0.047639843076467514, 0.03335229307413101, 0.19223523139953613, 0.24025630950927734, 0.1078278049826622, -0.004732329398393631, 0.07809282094240189, -0.007992036640644073, -0.06472267210483551, -0.13477198779582977, -0.036974623799324036, -0.1333470195531845, 0.3028641641139984, -0.17904727160930634, 0.012110867537558079, -0.05702703073620796, -0.10281115770339966, -0.05558738857507706, -0.13780128955841064, -0.18858541548252106, 0.007121293805539608, -0.0012267850106582046, 0.05695044621825218, -0.05510620400309563, 0.07837707549333572, 0.11209974437952042, -0.21737359464168549, -0.04389144852757454, 0.21542157232761383, -0.0440521165728569, -0.09272164106369019, 0.020287305116653442, -0.09537022560834885, 0.1052008867263794, 0.2731036841869354, 0.25191330909729004, 0.07123084366321564, 0.24449522793293, 0.07227560877799988, -0.0521104522049427, -0.02161901630461216, -0.18146657943725586, -0.040966957807540894, -0.11880940198898315, -0.047068607062101364, -0.006344312336295843, 0.4217706024646759, -0.07031227648258209, 0.1497054249048233, -0.24190858006477356, -0.04456522315740585, 0.004899904597550631, 0.17236512899398804, 0.0045259189791977406, -0.19494940340518951, -0.09242194145917892, 0.05796610191464424, -0.14629249274730682, 0.02965119667351246, -0.19540253281593323, -0.34202852845191956, 0.07372263073921204, 0.14752423763275146, -0.07750598341226578, 0.05604160204529762, 0.09400706738233566, 0.03414718434214592, -0.04509430378675461, 0.11630965769290924, 0.16973665356636047, 0.08017472177743912, -0.04685189202427864, -0.11449559777975082, 0.019663695245981216, -0.18822452425956726, 0.009568307548761368, -0.2099006474018097, 0.08578638732433319, 0.06865011900663376, -0.12193048745393753, -0.02917230688035488, 0.12737871706485748, 0.02657746523618698, -0.06673629581928253, -0.1110120639204979, 0.08086367696523666, 0.24763119220733643, 0.41066184639930725, 0.04273233190178871, -0.09052293747663498, 0.21543510258197784, 0.000911393784917891, 0.27293574810028076, 0.01636280119419098, 0.03128551319241524, 0.10789687186479568, -0.16625845432281494, 0.20206809043884277, 0.1679321527481079, 0.13111869990825653, 0.12216159701347351, -0.1484556645154953, 0.09627192467451096, -0.0980566218495369, -0.11192233860492706, 0.0782647430896759, -0.14949925243854523, 0.06904684007167816, 0.01159345917403698, -0.06066443771123886, 0.20670664310455322, -0.0699111670255661, -0.3297269344329834, -0.06691043078899384, -0.22775565087795258, 0.06355094909667969, -0.028792323544621468, -0.02726699225604534, 0.04488649219274521, -0.13335438072681427, -0.13586990535259247, -0.04684225469827652, 0.06145210191607475, 0.35046643018722534, -0.008439264260232449, -0.03353578969836235, -0.04319111630320549, 0.28308799862861633, 0.007842539809644222, -0.013832075521349907, -0.07424372434616089, -0.035985227674245834, 0.016858307644724846, 0.009530873969197273, -0.14075864851474762, 0.04940854758024216, 0.10259421169757843, -0.20268011093139648, -0.026424797251820564, 0.1179659515619278, 0.16676829755306244, -0.21122077107429504, -0.24977798759937286, 0.18952655792236328, -0.3264276385307312, -0.18351587653160095, -0.03812749683856964, 0.15048035979270935, 0.1884058117866516, -0.13889190554618835, -0.03547637164592743, -0.12358679622411728, 0.053795263171195984, 0.18888260424137115, -0.10215794295072556, 0.16245457530021667, 0.04731806367635727, 0.10034424811601639, 0.007473384495824575, 0.1927034556865692, 0.008338529616594315, 0.044670332223176956, -0.10290158540010452, -0.2620716691017151, 0.25037363171577454, -0.26477769017219543, 0.07673343271017075, -0.13621266186237335, 0.14306609332561493, 0.34172555804252625, -0.22907385230064392, -0.12257140874862671, 0.06620317697525024, -0.08218342065811157, -0.1591038703918457, 0.03211357071995735, 0.013686076737940311, 0.024807408452033997, -0.3648446798324585, 0.1104486882686615, 0.04410591721534729, -0.0727098137140274, -0.3216628432273865, 0.12090031057596207, 0.00919599924236536, -0.17069017887115479, -0.10845673084259033, -0.22767622768878937, -0.184366837143898, 0.19064000248908997, -0.032700203359127045, -0.0335952453315258, -0.04909045249223709, 0.004496901296079159, -0.035383258014917374, -0.12374180555343628, 0.050676390528678894, 0.21937258541584015, -0.44120579957962036, 0.0031588077545166016, 0.08687695115804672, -0.0734650045633316, -0.1603301614522934, -0.14744576811790466, 0.06487663835287094, -0.05923662334680557, -0.03519243374466896, 0.19786182045936584, 0.04334178566932678, 0.06825890392065048, 0.37287604808807373, 0.19637753069400787, 0.08901441842317581, -0.08483364433050156, 0.005873421672731638, -0.07377441227436066, -0.044490065425634384, -0.21778486669063568, -0.12249617278575897, 0.05229005217552185, 0.16943208873271942, -0.012132742442190647, -0.05819292739033699, 0.17833182215690613, -0.057432882487773895, 0.07236097753047943, 0.1478593498468399, -0.022024979814887047, -0.1397181898355484, 0.15644410252571106, 0.047606926411390305, 0.07192771881818771, -0.011899594217538834, 0.25916457176208496, -0.12645620107650757, 0.09733778238296509, 0.11551740765571594, 0.05339551344513893, 0.02365746535360813, 0.1357414722442627, -0.030814051628112793, -0.20795948803424835, -0.13814790546894073, 0.015272106975317001, -0.03121313638985157, 0.3144987225532532, -0.09301519393920898, -0.1325777769088745, -0.29212498664855957, 0.038123685866594315, -0.11441484093666077, 0.12674672901630402, -0.08372741937637329, 0.023003337904810905, 0.13841718435287476, 0.2385217398405075, -0.13243886828422546, 0.15607845783233643, 0.0814577266573906, 0.16703984141349792, 0.20727182924747467, -0.09880314022302628, -0.08663725852966309, -0.0323232002556324, 0.08665010333061218, -0.14945606887340546, -0.20565903186798096, -0.1624373495578766, 0.17422805726528168, 0.09456221014261246, 0.1593247950077057, 0.18358781933784485, 0.021880382671952248, -0.22124674916267395, -0.176080584526062, -0.012569972313940525, -0.08617448806762695, -0.05631927773356438, -0.03524766489863396, 0.07865482568740845, -0.1366698443889618, 0.05363542214035988, -0.14603641629219055, -0.16061916947364807, 0.04040154814720154, -0.13256414234638214, -0.05764256790280342, 0.3026069104671478, 0.14771819114685059, -0.11441125720739365, -0.14501146972179413, -0.06640434265136719, -0.06495046615600586, -0.0014417662750929594, 0.46220219135284424, -0.12772546708583832, 0.1263422966003418, -0.024246441200375557, 0.12019230425357819, 0.2797396183013916, -0.1542786955833435, 0.16617263853549957, -0.014319256879389286, 0.13929474353790283, 0.005218357313424349, -0.00819225050508976, 0.17722952365875244, -0.11604579538106918, 0.24269314110279083, -0.037881482392549515, 0.14548499882221222, 0.08443871140480042, 0.0939531922340393, -0.12217113375663757, -0.07281535863876343, 0.11033846437931061, 0.046892888844013214, -0.23256804049015045, -0.15979646146297455, -0.014092975296080112, 0.06851072609424591, -0.03879047557711601, 0.23389855027198792, 0.2709149420261383, -0.05702684074640274, 0.12307697534561157, 0.14586856961250305, -0.14174814522266388, 0.09699897468090057, -0.14194278419017792, 0.14962886273860931]</t>
  </si>
  <si>
    <t>Five9 Call Id -50224  \n- El cliente, llamado Perdoar, consulta sobre el contrato de caser de Georgia que no ha recibido.  \n- El agente, Juan Landazábal, verifica que el cliente ya envió la información necesaria.  \n- Se confirma que el correo electrónico proporcionado es correcto y se hará seguimiento con el equipo encargado.  \n- El cliente debe estar atento a su correo, ya que podría recibir un nuevo documento para firmar.</t>
  </si>
  <si>
    <t>Task_00TUl00000VxYbnMAF.txt</t>
  </si>
  <si>
    <t>Gestión de contratos y acceso a plataforma con restricciones por afiliación de agencia</t>
  </si>
  <si>
    <t>El cliente contacta para obtener información y asistencia con la gestión de sus contratos, el uso de la plataforma y el estado de sus solicitudes.</t>
  </si>
  <si>
    <t>Obtener acceso a sus contratos, comprender el proceso en la plataforma, conocer el estado y tiempos de aprobación de sus solicitudes, y entender el procedimiento para desvincularse de la plataforma.</t>
  </si>
  <si>
    <t>["Acceso y uso de plataforma de gestión", "Estado de solicitudes de contrato con carriers", "Procedimiento para reactivación de enlaces de contrato caducados", "Política de comunicación y contacto para agencias afiliadas", "Proceso de desvinculación de la plataforma mediante contacto autorizado"]</t>
  </si>
  <si>
    <t>["Verificación del acceso del cliente a la plataforma", "Revisión del estado de las solicitudes de contrato existentes", "Identificación de posibles enlaces de contrato expirados", "Confirmación del protocolo de comunicación establecido para la agencia del cliente"]</t>
  </si>
  <si>
    <t>Se proporciona guía paso a paso sobre el uso de la plataforma, se informa sobre los tiempos de aprobación de contratos, se ofrece gestionar la solicitud de nuevos enlaces para contratos con estado 'en progreso' y se clarifican las restricciones de comunicación por afiliación de agencia, indicando que el contacto autorizado debe gestionar la aprobación de ayuda y el proceso de desvinculación.</t>
  </si>
  <si>
    <t>Asistencia guiada por agente con gestión de solicitudes internas, información y redirección a contacto autorizado de agencia.</t>
  </si>
  <si>
    <t>Parcialmente (consulta de estado de contratos, guías de proceso en portal, información sobre tiempos de aprobación, solicitud de nuevos enlaces si hay integración API, información sobre políticas de comunicación y desvinculación).</t>
  </si>
  <si>
    <t>Guía de uso de la plataforma para gestión de contratos; FAQ sobre procesos y tiempos de aprobación de contratos; Política de comunicación y contacto para agencias; Procedimiento para solicitud de 'Release' o desvinculación de la plataforma.</t>
  </si>
  <si>
    <t>["Contratos", "Plataforma", "Portal", "Aprobación", "Carrier", "Links expirados", "Solicitudes", "Agencia", "Comunicación", "Release", "Desvinculación", "Afiliación"]</t>
  </si>
  <si>
    <t>Para gestionar contratos y consultar su estado en la plataforma, el agente puede ofrecer guía paso a paso; los tiempos de aprobación varían, pudiendo demorar hasta dos semanas por confirmación del carrier.
Las solicitudes de contratos para el carrier de salud y otros planes deben ser verificadas; si los enlaces enviados están caducados, el agente solicitará nuevos para completar el registro.
La comunicación directa con el cliente está sujeta al protocolo de la agencia; el contacto autorizado de la agencia debe aprobar cualquier asistencia o reunión.
La desvinculación de la plataforma requiere que el cliente tramite la solicitud de 'Release' a través del contacto autorizado de su agencia.</t>
  </si>
  <si>
    <t>[-0.10661645978689194, 0.03553951531648636, -0.2613338530063629, -0.08717769384384155, -0.06815268844366074, 0.1007046326994896, 0.09096671640872955, 0.008976866491138935, -0.06305531412363052, 0.054522980004549026, -0.07881474494934082, 0.1154632642865181, 0.22599384188652039, -0.14301028847694397, 0.11603110283613205, 0.006898357532918453, 0.0638553649187088, -0.06568329781293869, 0.13683514297008514, 0.011909506283700466, 0.10409072041511536, -0.1584378182888031, -0.08645208179950714, -0.081324003636837, -0.22434353828430176, 0.08893691748380661, -0.02748420462012291, -0.15187323093414307, -0.015245113521814346, -0.09939630329608917, -0.016802752390503883, 0.04839786887168884, -0.131003737449646, -0.04455998167395592, 0.09477519989013672, 0.1485622525215149, -0.030053529888391495, -0.03930216282606125, -0.0245752464979887, 0.05670059472322464, 0.03087625652551651, -0.14573243260383606, -0.018128173425793648, 0.06877593696117401, -0.15033796429634094, -0.11708393692970276, -0.21203795075416565, 0.015212449245154858, -0.4186801612377167, 0.16291432082653046, -0.1532662957906723, -0.3374457061290741, 0.10754331946372986, -0.07384029775857925, -0.04560506343841553, 0.20383965969085693, 0.18542253971099854, 0.13007059693336487, -0.03902013599872589, 0.100425124168396, -0.08425251394510269, -0.12276666611433029, -0.04126115143299103, 0.054982367902994156, -0.14131882786750793, 0.28613510727882385, -0.0751836970448494, 0.09966707974672318, -0.11600062251091003, -0.1171477735042572, -0.12549450993537903, -0.17339570820331573, -0.13551613688468933, -0.019401421770453453, -0.0014977240934967995, -0.033001985400915146, -0.01866927184164524, 0.1325068324804306, 0.25198543071746826, -0.1377202570438385, 0.022570166736841202, 0.14264605939388275, 0.02369050495326519, 0.036901772022247314, -0.06949189305305481, -0.09497205913066864, 0.09999724477529526, 0.16039125621318817, 0.2883199453353882, 0.05057474225759506, 0.12740281224250793, 0.08813560754060745, -0.03161139413714409, -0.04437136650085449, -0.23158735036849976, -0.010203157551586628, -0.05743737891316414, 0.019120825454592705, 0.014159799553453922, 0.37804901599884033, -0.14449211955070496, 0.06572501361370087, -0.20858928561210632, 0.020610079169273376, -0.005033554043620825, 0.19421488046646118, 0.062246475368738174, -0.21467238664627075, -0.04437026008963585, 0.11279721558094025, -0.19961655139923096, 0.07758389413356781, -0.22637008130550385, -0.29639679193496704, 0.030246056616306305, 0.02517686039209366, -0.1715618073940277, 0.06083843484520912, 0.11315726488828659, -0.0912589356303215, -0.09109660983085632, 0.020207161083817482, 0.14830169081687927, 0.09033666551113129, 0.03327326476573944, 0.06459406763315201, -0.057574331760406494, -0.15169893205165863, -0.0414324514567852, -0.2521505653858185, -0.04013470560312271, 0.04593724012374878, -0.15401306748390198, 0.06069546192884445, 0.13929787278175354, -0.036290086805820465, -0.2091653048992157, -0.05999112129211426, 0.046401798725128174, 0.21726825833320618, 0.27320265769958496, 0.08258010447025299, 0.15229666233062744, 0.13911303877830505, 0.017269261181354523, 0.3392956554889679, 0.014929190278053284, 0.04272736981511116, 0.00104463379830122, -0.10000023990869522, 0.22616925835609436, 0.14814583957195282, 0.2507583796977997, 0.014232315123081207, -0.17730465531349182, 0.02221805974841118, -0.00599698256701231, -0.07566001266241074, 0.16491475701332092, -0.16970130801200867, -0.05046277865767479, -0.022503381595015526, 0.03760469704866409, 0.11259825527667999, -0.0719682052731514, -0.2612408995628357, -0.08750016987323761, -0.1838429868221283, -0.01795858144760132, -0.053674209862947464, -0.035710662603378296, -0.1380498707294464, -0.08816894143819809, -0.14253386855125427, 0.02847331389784813, -0.023691408336162567, 0.2287544161081314, -0.0015810034237802029, -0.055391304194927216, -0.0968046560883522, 0.22998662292957306, -0.05963879078626633, 0.0868341252207756, -0.01917928270995617, -0.09120678156614304, -0.017032910138368607, 0.08764670044183731, -0.05765962973237038, -0.11694604158401489, -0.04279077425599098, -0.21776415407657623, 0.02991539053618908, 0.29159873723983765, 0.08138451725244522, -0.1517764925956726, -0.293664813041687, 0.24820522964000702, -0.18131019175052643, -0.09319887310266495, -0.033903881907463074, -0.04743622988462448, 0.24233663082122803, -0.19345596432685852, -0.032268185168504715, -0.08546121418476105, 0.1053985208272934, 0.14723911881446838, -0.03489008545875549, 0.09309743344783783, 0.13046400249004364, 0.07209820300340652, 0.09011875838041306, 0.0026156287640333176, -0.03245507553219795, 0.09231553226709366, -0.1342083215713501, -0.16938883066177368, 0.2584070861339569, -0.25647857785224915, 0.13369478285312653, -0.06603329628705978, 0.23951062560081482, 0.2512862980365753, -0.18691964447498322, -0.1381346732378006, 0.016115671023726463, -0.06128455698490143, -0.18246905505657196, 0.013922491110861301, 0.013751035556197166, -0.06378059089183807, -0.3144640624523163, 0.16508306562900543, 0.07211124151945114, -0.1712031364440918, -0.21451184153556824, 0.15002736449241638, -0.09429696202278137, -0.18615460395812988, -0.13093644380569458, -0.03408045321702957, -0.12563854455947876, 0.11976628005504608, -0.02741815708577633, -0.0675574317574501, 0.020871276035904884, -0.13928520679473877, -0.07033784687519073, 0.031466368585824966, 0.06629502028226852, 0.09872326999902725, -0.29113829135894775, 0.00018012896180152893, 0.10934973508119583, -0.12075748294591904, -0.12195475399494171, -0.16839487850666046, 0.01982715353369713, -0.06788279116153717, 0.08853430300951004, 0.05102838575839996, 0.19063611328601837, 0.1410399079322815, 0.36099088191986084, 0.16864417493343353, 0.005105898715555668, -0.09480675309896469, 0.1383759081363678, -0.019135281443595886, 0.03519340604543686, -0.21237024664878845, -0.03252260014414787, 0.05742678418755531, 0.021822290495038033, -0.05545244365930557, -0.004519241861999035, 0.15847913920879364, -0.13323983550071716, 0.21768532693386078, 0.19194011390209198, -0.09753356873989105, -0.14553605020046234, 0.15969914197921753, -0.006356901954859495, 0.14909033477306366, -0.02762528881430626, 0.07463711500167847, -0.05647103115916252, -0.08544991910457611, 0.13654331862926483, -0.020560599863529205, -0.027674319222569466, 0.141166090965271, -0.04058418050408363, -0.13505423069000244, -0.16583898663520813, 0.0700613334774971, 0.04650800675153732, 0.08272626996040344, -0.15111717581748962, -0.006011864170432091, -0.15397152304649353, 0.014494692906737328, -0.18338924646377563, 0.018929503858089447, 0.010763542726635933, 0.05796912685036659, -0.03519037365913391, 0.13574925065040588, -0.07370392233133316, 0.12912502884864807, -0.042720284312963486, 0.1251240223646164, -0.05641347914934158, -0.1258680671453476, -0.12324342131614685, -0.0731235146522522, 0.06442765891551971, -0.0715336799621582, -0.2759439945220947, -0.0781530812382698, 0.2190013825893402, 0.12533089518547058, 0.14827722311019897, 0.1706959307193756, 0.05806546285748482, -0.11261408776044846, -0.04911667853593826, 0.04608675464987755, 0.13305217027664185, -0.010271690785884857, 0.0018866448663175106, -0.005597951356321573, -0.02848731353878975, 0.0379265733063221, -0.0678425282239914, -0.09165196865797043, 0.12747253477573395, -0.08709351718425751, -0.05608990788459778, 0.31772786378860474, 0.07939444482326508, -0.12861259281635284, -0.08785905689001083, -0.015759840607643127, -0.01429668627679348, 0.15027977526187897, 0.38840925693511963, 0.058105871081352234, 0.08925928920507431, -0.018412940204143524, 0.09838888794183731, 0.1447695791721344, -0.04241376370191574, 0.10086186230182648, 0.052939075976610184, -0.07838302105665207, -0.06606125086545944, -0.06595677137374878, 0.08798087388277054, -0.03253253176808357, 0.2346503883600235, 0.11635251343250275, 0.13364791870117188, 0.038623448461294174, 0.023484492674469948, -0.026534240692853928, -0.009177476167678833, 0.21486057341098785, 0.021291878074407578, -0.2792750597000122, -0.12345817685127258, 0.09657048434019089, 0.10439977049827576, 0.05242246016860008, 0.22129681706428528, 0.24015304446220398, -0.058460019528865814, 0.057357702404260635, 0.15803472697734833, -0.290681391954422, 0.015860475599765778, -0.029918748885393143, 0.042606886476278305]</t>
  </si>
  <si>
    <t>El cliente, Peter Medina, llama porque no sabe cómo obtener sus contratos con diferentes compañías. El agente le explica que puede hacerlo a través del portal 'Ark'. Peter menciona que tiene acceso al portal pero no sabe cómo realizar el proceso. El agente se ofrece a guiarlo paso a paso.\n\nPeter pregunta cuánto tiempo tardan en aprobarse los contratos y el agente le informa que puede tardar una o dos semanas, ya que dependen del carrier para la confirmación.\n\nEl agente revisa el estado de los contratos de Peter y ve que ya ha enviado solicitudes para varios contratos (Ambetter, Oscar, United Healthcare) y que están en progreso. Sin embargo, el agente también nota que los links para completar estos contratos fueron enviados a principios de octubre y probablemente ya estén expirados. El agente se ofrece a solicitar nuevos links.\n\nSurge un problema cuando el agente menciona que, según las comunicaciones, no pueden tener contacto directo con Peter porque pertenece a la agencia 'Four Corners' y solo pueden comunicarse con Darwin de esa agencia. Peter insiste en que eso ya se había arreglado. El agente reitera que las comunicaciones aún indican que solo pueden hablar con Darwin y que necesitarían su aprobación para programar una reunión y ayudar a Peter con el proceso de los contratos.\n\nFinalmente, Peter pregunta cómo retirarse de la plataforma y el agente le indica que puede hacer la solicitud de 'Release' con Darwin. Peter acepta y dice que hablará con él. La llamada concluye.</t>
  </si>
  <si>
    <t>Task_00TUl00000XmWXWMA3.txt</t>
  </si>
  <si>
    <t>Actualización de información bancaria para pago de comisiones</t>
  </si>
  <si>
    <t>Solicitud de cambio de cuenta bancaria para un beneficiario de comisiones</t>
  </si>
  <si>
    <t>Modificar la cuenta de depósito para el pago de futuras comisiones de un productor o agencia</t>
  </si>
  <si>
    <t>["Cheque anulado", "Formulario W9", "Formulario de depósito directo"]</t>
  </si>
  <si>
    <t>["Recepción y verificación de los documentos requeridos (cheque anulado, W9, formulario de depósito directo)", "Creación de un caso interno para el procesamiento de la solicitud"]</t>
  </si>
  <si>
    <t>El proceso implica la recopilación de documentos bancarios y fiscales específicos de un tercero (productor/agencia), su envío a un equipo de soporte y la posterior creación de un caso interno para la actualización de la información bancaria en el sistema de pagos de comisiones.</t>
  </si>
  <si>
    <t>Proceso administrativo de gestión documental y creación de caso</t>
  </si>
  <si>
    <t>Parcialmente (distribución de formularios e instrucciones de envío pueden automatizarse; la validación documental y la actualización final requieren intervención manual)</t>
  </si>
  <si>
    <t>Guía de Requisitos para Cambio de Datos Bancarios de Productores; Formulario W9; Formulario de Depósito Directo; Manual de Gestión de Casos de Soporte para Agentes.</t>
  </si>
  <si>
    <t>["Cambio cuenta bancaria", "Comisiones", "Pago", "Datos bancarios", "Actualización", "Cheque anulado", "Formulario W9", "Depósito directo", "Soporte agente", "Gestión de contratos", "Caso interno", "Beneficiario", "Productor"]</t>
  </si>
  <si>
    <t>Para actualizar la cuenta bancaria de un beneficiario o productor de comisiones, se requiere la presentación de documentación específica. El beneficiario debe proporcionar un formulario W9, un formulario de depósito directo y un cheque anulado. El equipo de soporte enviará los formularios requeridos. El cheque anulado puede ser enviado al correo de soporte general o subido directamente a la plataforma de contratos en la sección correspondiente. Una vez recopilados los documentos, se debe generar un caso interno para procesar la solicitud y asegurar la actualización de los datos bancarios.</t>
  </si>
  <si>
    <t>[-0.09269726276397705, 0.10342976450920105, -0.2645185887813568, -0.12492457032203674, -0.0503586046397686, -0.06966208666563034, -0.019335828721523285, 0.010005365125834942, -0.08808412402868271, 0.06998568773269653, -0.2191179245710373, 0.04004428908228874, -0.026092346757650375, -0.18782739341259003, -0.09961533546447754, -0.1612090915441513, 0.09363773465156555, -0.027289019897580147, 0.27016595005989075, 0.08548247069120407, 0.033036280423402786, -0.019294554367661476, -0.11446470767259598, 0.11997786164283752, -0.06074163690209389, 0.07454867660999298, -0.047926273196935654, -0.10900716483592987, -0.18046337366104126, -0.2626834511756897, 0.03840141370892525, 0.12410658597946167, 0.051089730113744736, -0.25546813011169434, 0.12026509642601013, -0.013797501102089882, -0.10493076592683792, 0.03371480852365494, -0.053921185433864594, -0.039859335869550705, -0.038306742906570435, -0.09607980400323868, 0.10609135776758194, 0.023524079471826553, 0.027514567598700523, -0.06556694954633713, -0.1727066934108734, 0.17388734221458435, -0.43555739521980286, 0.12441613525152206, -0.015575248748064041, -0.3340972065925598, 0.04906308278441429, -0.15278902649879456, 0.04249875247478485, 0.05020592361688614, 0.2806698679924011, 0.10599708557128906, -0.07517798244953156, -0.1314012110233307, 0.0609794557094574, -0.002710253931581974, -0.02713143080472946, -0.0446624830365181, 0.0012077400460839272, 0.2643968164920807, 0.13338053226470947, 0.12361394613981247, 0.006355409510433674, -0.12689901888370514, -0.1324123591184616, -0.036021120846271515, 0.06531883031129837, -0.182749405503273, 0.02368447184562683, 0.0344841293990612, 0.06341840326786041, 0.2193867415189743, 0.01527932658791542, -0.22330987453460693, 0.09891714155673981, 0.19689181447029114, -0.04511420428752899, -0.11571834981441498, -0.05484911799430847, -0.029286503791809082, 0.15176880359649658, 0.14100603759288788, 0.1165696382522583, -0.06409688293933868, 0.1764451414346695, 0.1383763998746872, 0.21085378527641296, -0.10923328250646591, -0.2469397485256195, 0.05051151290535927, 0.019098615273833275, -0.07817773520946503, 0.13687807321548462, 0.33425214886665344, 0.09185554087162018, 0.2152741253376007, -0.1640051156282425, 0.026855099946260452, -0.009884368628263474, 0.030822286382317543, 0.10632617771625519, -0.05196253955364227, 0.06434934586286545, -0.07193989306688309, -0.21652039885520935, 0.12894746661186218, -0.09637779742479324, -0.39044904708862305, 0.00013485411182045937, 0.12624423205852509, -0.2084287405014038, 0.03351123631000519, 0.09336012601852417, 0.10265716165304184, -0.04331645742058754, 0.17606480419635773, 0.031166858971118927, -0.04076237231492996, -0.03502851724624634, 0.01732712611556053, -0.1593998670578003, -0.0699763223528862, -0.05528954043984413, -0.2044299840927124, 0.08453980833292007, 0.04104169085621834, -0.1787850558757782, -0.04744367673993111, -0.03861576318740845, 0.027894102036952972, -0.07430871576070786, -0.003177824430167675, 0.1724817156791687, -0.006419824436306953, 0.3516569435596466, 0.13358929753303528, 0.023212114349007607, 0.14311683177947998, -0.11043243110179901, 0.29232358932495117, 0.047850124537944794, -0.020609773695468903, 0.030746877193450928, 0.005319120362401009, 0.05433260649442673, 0.05466586723923683, 0.41809311509132385, 0.15947270393371582, -0.16999764740467072, 0.10208386182785034, -0.07804224640130997, -0.03951476886868477, 0.12693947553634644, -0.16426606476306915, -0.06347531080245972, 0.10452499985694885, -0.10626018047332764, 0.017136620357632637, 0.05726843699812889, -0.25381508469581604, 0.14375999569892883, -0.12132100760936737, 0.11714736372232437, 0.053710222244262695, 0.07525482028722763, 0.020455963909626007, -0.031092673540115356, -0.09305977076292038, -0.03936289995908737, -0.020856844261288643, 0.07411061972379684, -0.22026008367538452, -0.04188276827335358, -0.17071974277496338, 0.0442497618496418, 0.0916709378361702, -0.02171229012310505, -0.1487164944410324, -0.04340401664376259, -0.24992528557777405, 0.032651837915182114, -0.21866042912006378, 0.03800193592905998, 0.11247345060110092, -0.29937610030174255, 0.017031893134117126, -0.0235416442155838, 0.08322102576494217, -0.2757910192012787, -0.10195052623748779, 0.13685914874076843, -0.15381565690040588, -0.31571197509765625, -0.05208425223827362, -0.13813592493534088, 0.059980232268571854, -0.19082270562648773, -0.15342088043689728, -0.1960555464029312, -0.040751323103904724, 0.057106081396341324, -0.05733568221330643, 0.2499409317970276, 0.027521055191755295, -0.022617660462856293, -0.0019341178704053164, -0.0076603516936302185, 0.016455769538879395, 0.038963694125413895, -0.16574902832508087, -0.021567385643720627, 0.1915798932313919, -0.18283863365650177, -0.10776957869529724, 0.070196732878685, 0.08773290365934372, 0.32884958386421204, -0.19424130022525787, -0.2925656735897064, 0.04827369749546051, -0.05684458091855049, -0.11938990652561188, -0.08393369615077972, -0.08145815879106522, 0.006914844736456871, -0.3770187497138977, 0.16538262367248535, -0.04932532086968422, -0.21564225852489471, -0.1081303209066391, 0.14936110377311707, 0.07656506448984146, 0.018056685104966164, -0.030049826949834824, -0.1867949664592743, -0.13737602531909943, 0.057886794209480286, -0.1269696205854416, 0.04513375461101532, 0.05483025312423706, 0.0030044065788388252, -0.00841047428548336, 0.04765423387289047, -0.16162094473838806, 0.04691556096076965, -0.3642699122428894, 0.4134312570095062, 0.14952169358730316, -0.10828152298927307, -0.10131189972162247, -0.021387046203017235, 0.21342363953590393, 0.012956595979630947, -0.1288747489452362, 0.26514917612075806, -0.12708680331707, -0.01743793860077858, 0.29577767848968506, 0.2355925738811493, -0.07214607298374176, 0.008564712479710579, 0.014825936406850815, 0.009806705638766289, 0.04332743585109711, -0.21362808346748352, -0.020907871425151825, 0.07595562934875488, -0.025070320814847946, 0.07226226478815079, -0.19638442993164062, 0.17208456993103027, 0.11024671792984009, 0.09348092973232269, 0.3129408359527588, 0.25507113337516785, -0.17140114307403564, 0.1708688586950302, 0.119001604616642, 0.09604748338460922, 0.009164086543023586, 0.026177283376455307, -0.12584131956100464, -0.03375624120235443, 0.10583626478910446, -0.07144594192504883, 0.13345330953598022, 0.2483227252960205, -0.18516190350055695, 0.0025472138077020645, -0.09280860424041748, -0.04791990667581558, -0.00816875509917736, 0.011281134560704231, 0.0693601444363594, -0.2170371413230896, -0.2884158790111542, 0.0073211584240198135, -0.04771643131971359, -0.04652829468250275, 0.08873509615659714, 0.16040043532848358, 0.13135279715061188, 0.23023299872875214, -0.13119886815547943, 0.12004366517066956, 0.001540647936053574, 0.07263276726007462, 0.024326177313923836, -0.1830250769853592, -0.18593829870224, 0.2581503391265869, 0.10108774900436401, -0.14845888316631317, -0.17927011847496033, -0.07082982361316681, -0.07149314135313034, 0.00897468626499176, 0.42167288064956665, 0.19986172020435333, -0.20912770926952362, -0.11905349045991898, 0.01312579121440649, 0.17724961042404175, 0.02150822803378105, 0.061009474098682404, -0.04493597149848938, 0.1445646733045578, -0.011563732288777828, 0.10375067591667175, -0.13461069762706757, -0.14123030006885529, -0.07232373207807541, -0.17362090945243835, -0.057681307196617126, 0.244343563914299, 0.1266959011554718, -0.13416677713394165, -0.045815858989953995, -0.013315203599631786, -0.15961956977844238, 0.2673605978488922, 0.563543438911438, -0.06289838254451752, 0.09583704173564911, -0.01987658068537712, 0.0918278694152832, 0.23170144855976105, -0.058618538081645966, 0.00243174284696579, 0.07135508954524994, 0.07126083225011826, -0.030591297894716263, 0.05962255597114563, -0.029808659106492996, 0.027885209769010544, 0.007590555585920811, -0.050304681062698364, 0.13542640209197998, 0.13554823398590088, -0.10034866631031036, -0.09189065545797348, -0.04006025940179825, 0.28038835525512695, -0.1224537044763565, -0.2306780368089676, -0.06789307296276093, 0.11899998784065247, 0.041789401322603226, 0.2080370932817459, 0.1461176872253418, 0.1763068437576294, -0.05332910269498825, 0.16562391817569733, 0.05634334683418274, -0.06371146440505981, 0.2070208638906479, -0.06996747106313705, -0.04595789685845375]</t>
  </si>
  <si>
    <t>La clienta, Norman Vargas, llama en busca de Catherine Rodríguez para cambiar el número de cuenta para el pago de futuras comisiones de la agencia de Danilo. El agente le explica que necesitan un cheque anulado, un formulario W9 y un formulario de depósito directo. El agente enviará los formularios W9 y de depósito directo al correo electrónico de Danilo, y el cheque anulado se puede enviar a agent Support@claro insurance.com o subirlo directamente a través del módulo de contratos en la sección de documentos y licencias. Una vez enviados los documentos, se debe crear un caso para solicitar la actualización de la información bancaria.</t>
  </si>
  <si>
    <t>[]</t>
  </si>
  <si>
    <t>Información directa</t>
  </si>
  <si>
    <t>Task_00TUl00000TiXVpMAN.txt</t>
  </si>
  <si>
    <t>Gestión de oportunidades de contrato y estado de onboarding para planes de salud.</t>
  </si>
  <si>
    <t>Proactivo por parte del agente para seguimiento de oportunidades de contrato.</t>
  </si>
  <si>
    <t>Clarificar el estado de oportunidades de contrato pendientes y entender los pasos para su activación o cierre, tras una posible desinformación.</t>
  </si>
  <si>
    <t>["Oportunidades de Contrato", "Planes de Salud (ACA)", "Carrier de Seguros", "Estados Geográficos", "Proceso de Onboarding de Agente"]</t>
  </si>
  <si>
    <t>["Estado actual de las oportunidades de contrato", "Fechas de disponibilidad o suspensión de contratos por carrier y región", "Información sobre posibles desajustes en la comunicación interna o con el carrier."]</t>
  </si>
  <si>
    <t>Determinación de que las oportunidades de contrato están suspendidas hasta una fecha futura y no pueden ser procesadas actualmente, con compromiso de seguimiento.</t>
  </si>
  <si>
    <t>Información de aplazamiento con plan de seguimiento y notificación futura.</t>
  </si>
  <si>
    <t>Parcialmente. La recuperación del estado de las oportunidades y la programación de recordatorios son automatizables. La aclaración de desajustes de comunicación requiere intervención humana.</t>
  </si>
  <si>
    <t>Guía de estado de contratos por carrier; Calendario de disponibilidad de productos ACA por región; Manual de procesos de onboarding de agentes; Protocolo de comunicación de cambios en contratos.</t>
  </si>
  <si>
    <t>["Contrato", "Oportunidades", "Onboarding", "Carrier", "ACA", "Suspensión", "Aplazamiento", "Fecha límite", "Estado de contrato", "Texas", "Illinois"]</t>
  </si>
  <si>
    <t>El agente inicia contacto proactivo para revisar oportunidades de contratación abiertas con el cliente.
El carrier, para los planes ACA, ha colocado las oportunidades de contratación en espera en estados específicos como Texas e Illinois.
Valide la fecha de reactivación específica de los contratos suspendidos en el sistema de gestión de oportunidades o portal del carrier.
Informe al cliente que el proceso de activación u onboarding está aplazado hasta la fecha de reanudación indicada por el carrier.
Programe un recordatorio para contactar al cliente el próximo año fiscal, previo a la nueva fecha de disponibilidad, para completar el proceso.</t>
  </si>
  <si>
    <t>[-0.05482296273112297, 0.11032847315073013, -0.2490713745355606, -0.054783061146736145, -0.007781068794429302, 0.16562269628047943, 0.0336209200322628, 0.17709437012672424, -0.06112285703420639, -0.02449345588684082, -0.03599162399768829, 0.14286409318447113, -0.09607917070388794, -0.08407189697027206, -0.07102781534194946, 0.025364629924297333, 0.08688689023256302, -0.0645170733332634, 0.038232676684856415, 0.04685398191213608, 0.11567315459251404, 0.020200137048959732, -0.05976194143295288, -0.011920873075723648, -0.07875891029834747, 0.1418071985244751, 0.04138153791427612, -0.1270201951265335, -0.014029831625521183, -0.14896760880947113, -0.15484824776649475, 0.060327161103487015, -0.11463310569524765, 0.01440057810395956, 0.2440672218799591, -0.011489912867546082, 0.01647893525660038, 0.06378865987062454, 0.06551607698202133, -0.06791142374277115, 0.05466799810528755, -0.13725905120372772, 0.012367455288767815, 0.09561217576265335, -0.11114099621772766, -0.05847528949379921, -0.16924351453781128, 0.07227633148431778, -0.2539360523223877, 0.15559622645378113, 0.003654445055872202, -0.12394208461046219, 0.13275712728500366, -0.18411998450756073, -0.04184272885322571, 0.05026320368051529, 0.05602805316448212, 0.010118349455296993, -0.2055821567773819, 0.17197605967521667, 0.0196126326918602, -0.001914367894642055, -0.09064484387636185, 0.08074699342250824, -0.07003195583820343, 0.20707657933235168, -0.08589215576648712, 0.09068379551172256, -0.02377595566213131, -0.10217827558517456, -0.055985722690820694, -0.08118007332086563, -0.3051409125328064, -0.02275436744093895, 0.0902748703956604, 0.23147715628147125, 0.03955118730664253, 0.06798753887414932, 0.2504449188709259, -0.20516902208328247, 0.05016518011689186, 0.02610526978969574, -0.13932335376739502, -0.17627455294132233, -0.1343281865119934, -0.10535746812820435, 0.0709163248538971, 0.16488128900527954, 0.12501844763755798, -0.08109662681818008, 0.19131267070770264, -0.03682202100753784, 0.008811499923467636, -3.224611282348633e-05, -0.200264573097229, -0.04721737653017044, -0.124317966401577, 0.017599308863282204, -0.02887864224612713, 0.2828937768936157, 0.17351046204566956, 0.2736882269382477, -0.14983424544334412, 0.020569531247019768, -0.11982452869415283, 0.19606508314609528, 0.05469010770320892, -0.3139066994190216, -0.0060271890833973885, -0.016471246257424355, -0.1259288638830185, 0.20106612145900726, -0.07181299477815628, -0.17006297409534454, -0.07288889586925507, 0.20994818210601807, -0.04504464566707611, 0.16142581403255463, 0.23825454711914062, -0.10197585821151733, -0.12395843118429184, -0.045674677938222885, 0.20823705196380615, 0.09593874961137772, -0.033273063600063324, -0.12279494851827621, -0.0319366492331028, -0.17885680496692657, -0.0899157002568245, -0.23933933675289154, 0.025323765352368355, 0.05105503648519516, -0.08339186012744904, -0.033288899809122086, 0.048522789031267166, -0.08337035775184631, -0.040326401591300964, 0.07856385409832001, -0.06252289563417435, 0.10651252418756485, 0.2707066833972931, 0.09770011901855469, 0.15414249897003174, 0.011574182659387589, -0.11160989105701447, 0.22239969670772552, 0.20448549091815948, -0.055847179144620895, 0.03083113022148609, -0.1476287692785263, 0.18662764132022858, 0.03281969204545021, 0.05429359897971153, 0.046503566205501556, -0.1818937361240387, 0.0010127987479791045, -0.06847351789474487, -0.045249905437231064, -0.04319674149155617, 0.004216811154037714, -0.007861122488975525, -0.02162380889058113, 0.18999141454696655, 0.23033182322978973, -0.06414629518985748, -0.16467812657356262, -0.04374760389328003, -0.24515670537948608, 0.08743511885404587, 0.08042332530021667, -0.027434105053544044, 0.09868858009576797, -0.04373444989323616, -0.20251083374023438, 0.05098676681518555, -0.0019627113360911608, 0.20401999354362488, 0.16723984479904175, -0.14639677107334137, -0.16720734536647797, 0.2155722975730896, -0.20932643115520477, -0.0763770043849945, -0.09260883182287216, 0.11034654825925827, 0.08177360147237778, -0.015367386862635612, -0.08236756175756454, -0.068519227206707, -0.019115539267659187, -0.29423758387565613, -0.05869037285447121, 0.2091209441423416, 0.2295268177986145, -0.0903739482164383, -0.19670073688030243, 0.08505325019359589, -0.3035469651222229, -0.07107754796743393, 0.01487201638519764, -0.037767376750707626, 0.044363997876644135, -0.1706991195678711, 0.04742587357759476, -0.02279985509812832, 0.049800340086221695, 0.19417370855808258, -0.13855622708797455, 0.17241691052913666, 0.11046986281871796, 0.13877949118614197, 0.14496831595897675, 0.12233565747737885, -0.008215283043682575, 0.08983542770147324, -0.016332082450389862, -0.12306518107652664, 0.25567173957824707, -0.160711869597435, 0.12851743400096893, -0.00889534316956997, 0.0573030486702919, 0.5074148178100586, -0.16015200316905975, -0.09909141808748245, -0.02830328978598118, -0.03502843156456947, -0.2992382049560547, 0.08123015612363815, -0.021081525832414627, 0.03815177455544472, -0.20474228262901306, 0.00886507797986269, -0.033071886748075485, -0.2763148248195648, -0.27734115719795227, 0.10673149675130844, 0.019208956509828568, -0.17425791919231415, -0.16976261138916016, -0.21474683284759521, -0.06841516494750977, 0.08721242845058441, -0.010606911964714527, 0.082515187561512, -0.028617708012461662, -0.10877665132284164, 0.08403971046209335, -0.0015127768274396658, 0.07524862885475159, -0.015301269479095936, -0.2526320815086365, -0.06691225618124008, 0.06142929568886757, -0.0631210133433342, -0.1519797146320343, -0.12330368906259537, 0.2703680992126465, -0.10075197368860245, -0.08086615800857544, 0.24290932714939117, 0.19167090952396393, 0.054736021906137466, 0.2205771803855896, 0.25534048676490784, -0.010172017849981785, -0.029002562165260315, 0.0710514634847641, 0.037304919213056564, 0.011843832209706306, -0.17130343616008759, -0.10857287049293518, 0.036946866661310196, 0.11543082445859909, -0.14062632620334625, -0.12986990809440613, -0.006583179347217083, -0.002499072114005685, 0.18371447920799255, 0.21222350001335144, -0.0400284007191658, -0.20345184206962585, 0.13969218730926514, 0.049635469913482666, 0.02746718004345894, 0.027772212401032448, 0.09240982681512833, -0.2568281888961792, 0.03880653157830238, 0.030641520395874977, -0.03862032666802406, -0.09864301234483719, 0.0651526227593422, -0.04408588260412216, -0.13787822425365448, -0.17201048135757446, -0.15332984924316406, -0.022031152620911598, 0.10811333358287811, -0.0482092909514904, 0.017010092735290527, -0.13036668300628662, 0.029679514467716217, -0.06467603147029877, 0.13831011950969696, -0.051983561366796494, -0.03001771681010723, 0.07104256004095078, 0.20113323628902435, 0.060015372931957245, 0.0001606094156159088, -0.1271398663520813, 0.12398399412631989, 0.037343829870224, -0.03770259767770767, -0.035222817212343216, -0.20358866453170776, 0.1392868012189865, -0.23842984437942505, -0.2457892745733261, -0.03374781087040901, 0.1730082780122757, 0.008450830355286598, 0.17341889441013336, 0.25270527601242065, 0.1255813091993332, -0.05490293353796005, -0.07936941832304001, -0.067978136241436, -0.17438043653964996, 0.05829634144902229, 0.11954387277364731, -0.011559322476387024, -0.12575548887252808, -0.08446821570396423, -0.014376264065504074, -0.10658790916204453, 0.20218709111213684, -0.07291417568922043, -0.03269581124186516, 0.25957223773002625, 0.09349298477172852, -0.0924074798822403, -0.06984248012304306, -0.08304616808891296, 0.02743082493543625, 0.10739627480506897, 0.3221348524093628, 0.21334829926490784, 0.09245453029870987, 0.05897654592990875, 0.13026101887226105, 0.09200304746627808, -0.06615515798330307, 0.10542736202478409, -0.05646801367402077, 0.034530576318502426, 0.018482383340597153, -0.02378702163696289, 0.007962598465383053, -0.13856393098831177, 0.3810570240020752, -0.09793126583099365, 0.21973785758018494, 0.18347740173339844, 0.006502486765384674, -0.1860712766647339, -0.10174047201871872, 0.10667922347784042, -0.16258320212364197, -0.23617148399353027, -0.21715472638607025, 0.10873761028051376, 0.03328675404191017, 0.09111593663692474, 0.1583489030599594, 0.13523954153060913, -0.014887801371514797, -0.08809687942266464, -0.032087624073028564, -0.11475643515586853, -0.03564200550317764, -0.13897821307182312, 0.1520937979221344]</t>
  </si>
  <si>
    <t>The agent called the customer regarding open contract opportunities, specifically for Molina for ACA, and asked if the customer needed help to finish or close them. The customer explained there was a miscommunication with contracting and was told it was too late to do anything, missing a deadline around October 1st. The agent found information indicating the opportunities are on hold until February 1st, 2026, all from Molina, Texas, and Illinois. The agent informed the customer that they would need to wait until that date to continue with the onboarding for those pending opportunities and would update the information. The agent also stated they would contact the customer again next year to complete the contract opportunities.</t>
  </si>
  <si>
    <t>Task_00TUl00000YNuIsMAL.txt</t>
  </si>
  <si>
    <t>Consulta de estado de servicio/comunicación gestionado por tercero</t>
  </si>
  <si>
    <t>Cliente busca información sobre un contacto o servicio específico, asumiendo que la entidad contactada es responsable.</t>
  </si>
  <si>
    <t>Obtener información sobre el estado de un contacto o servicio gestionado por una entidad externa.</t>
  </si>
  <si>
    <t>["Cliente", "Agente", "Empresa contactada (no responsable del servicio)", "Empresa real responsable del servicio"]</t>
  </si>
  <si>
    <t>["Verificación de la jurisdicción/responsabilidad de la empresa contactada sobre la consulta del cliente."]</t>
  </si>
  <si>
    <t>Redirección del cliente a la entidad correcta para su consulta.</t>
  </si>
  <si>
    <t>Redirección externa</t>
  </si>
  <si>
    <t>Sí, mediante un sistema de enrutamiento inteligente o base de conocimiento para identificar la entidad responsable y proporcionar su contacto.</t>
  </si>
  <si>
    <t>Guía de contactos de entidades externas; Preguntas frecuentes sobre servicios no propios; Base de conocimiento de responsabilidades de servicio; Manual de redirección de consultas.</t>
  </si>
  <si>
    <t>["Contacto incorrecto", "Servicio externo", "Información de terceros", "Redirección", "Consulta de estado", "Responsabilidad", "Empresa equivocada", "Fuera de alcance"]</t>
  </si>
  <si>
    <t>El cliente contacta al carrier A solicitando información sobre una comunicación o servicio gestionado por el carrier B. El agente de A debe identificar que la consulta no pertenece a sus operaciones. Debe informar al cliente sobre la no-responsabilidad de A y proporcionar el canal de contacto para el carrier B. El cliente debe entonces contactar directamente a B para resolver su consulta pendiente.</t>
  </si>
  <si>
    <t>[-0.10431159287691116, -0.10712853819131851, -0.20581042766571045, -0.20300723612308502, -0.09024607390165329, -0.0942438468337059, 0.058093346655368805, 0.06780949980020523, -0.18177075684070587, 0.13226015865802765, 0.06649154424667358, -0.01056769210845232, 0.19001024961471558, -0.1270521730184555, 0.10175726562738419, 0.11613033711910248, 0.11038937419652939, -0.07892169058322906, 0.3040115237236023, 0.22035405039787292, 0.24647605419158936, -0.03228520601987839, -0.17032203078269958, -0.0075765070505440235, -0.08896086364984512, 0.24917788803577423, 0.02985943853855133, -0.246021568775177, -0.1412430703639984, -0.08815353363752365, -0.01290472224354744, 0.1545867621898651, -0.17354565858840942, -0.12815333902835846, -0.05592937394976616, 0.15922096371650696, -0.09111541509628296, -0.11142203211784363, 0.03626347333192825, -0.0367962121963501, 0.031181730329990387, -0.06440535187721252, 0.125014990568161, -0.021018289029598236, -0.13429389894008636, -0.06213816627860069, -0.328186571598053, 0.2569231688976288, -0.3520403802394867, 0.13947688043117523, -0.2555619478225708, -0.20447488129138947, 0.02401704154908657, -0.14979805052280426, 0.19829103350639343, 0.18613004684448242, 0.19469860196113586, 0.3194475769996643, -0.11908689141273499, 0.06798575818538666, 0.06020776927471161, -0.051011472940444946, -0.09163664281368256, -0.027003798633813858, -0.047352325171232224, 0.36116471886634827, -0.14653533697128296, 0.11094030737876892, -0.14492464065551758, -0.18003009259700775, -0.10295712202787399, -0.12127568572759628, 0.0012244326062500477, -0.11853054165840149, -0.04222941771149635, 0.0003341853735037148, -0.044433169066905975, 0.148975670337677, 0.20323558151721954, -0.16705918312072754, 0.08094409853219986, 0.4276612102985382, 0.07669442147016525, 0.05004013702273369, 0.05096088722348213, -0.021350648254156113, -0.009380125440657139, 0.2053484320640564, 0.1944238841533661, 0.1444227546453476, 0.21310415863990784, 0.18656785786151886, -0.002620239742100239, 0.10696291923522949, -0.08575848489999771, -0.013179299421608448, -0.06945479661226273, -0.07067204266786575, -0.17022834718227386, 0.4272403419017792, -0.14390157163143158, 0.12722444534301758, -0.10735408216714859, -0.0042109014466404915, -0.040895767509937286, 0.0438867025077343, 0.0689910277724266, -0.28748100996017456, -0.13009145855903625, 0.20998382568359375, -0.3785257339477539, -0.10806669294834137, -0.27910056710243225, -0.3840286135673523, -0.09488888829946518, 0.13182270526885986, 0.044461268931627274, 0.09035085141658783, 0.07247444242238998, 0.09124931693077087, -0.12805409729480743, 0.12274201214313507, 0.22872653603553772, -0.018767695873975754, -0.0161486454308033, -0.0679805725812912, -0.06469328701496124, -0.19378697872161865, -0.036874543875455856, -0.11263684928417206, 0.03472929075360298, 0.16962338984012604, -0.4405389130115509, -0.008935132063925266, 0.09702380746603012, 0.009923465549945831, -0.06253562867641449, -0.057008884847164154, 0.1124195009469986, 0.23327498137950897, 0.5343265533447266, 0.009244777262210846, 0.11626013368368149, 0.12722118198871613, -0.11357449740171432, 0.25268930196762085, -0.061747994273900986, -0.08343417942523956, -0.15155835449695587, -0.1430875062942505, 0.158517986536026, 0.026307692751288414, 0.1037970632314682, 0.11397288739681244, -0.18951813876628876, -0.07456190139055252, -0.029484013095498085, -0.13539588451385498, 0.15854528546333313, -0.08855978399515152, -0.04498149827122688, -0.03850804641842842, 0.022792505100369453, 0.12496916949748993, -0.044089075177907944, -0.24079738557338715, -0.031243784353137016, -0.05715654417872429, 0.03473310545086861, -0.1175900399684906, 0.04766960069537163, 0.08466088026762009, -0.07681920379400253, -0.19082486629486084, -0.07012417912483215, -0.047969087958335876, -0.04418819025158882, -0.05389321222901344, -0.090875044465065, -0.16135074198246002, 0.2607269287109375, 0.036816272884607315, -0.10012365132570267, -0.034779541194438934, -0.025830967351794243, -0.04512764886021614, 0.10111081600189209, -0.1083335429430008, -0.031875189393758774, -0.14051824808120728, -0.22752144932746887, -0.030747881159186363, 0.2321849763393402, 0.02429748699069023, -0.2840980291366577, -0.1969316303730011, 0.006501269992440939, -0.13538898527622223, -0.17145662009716034, 0.08440019190311432, 0.2062457650899887, 0.25879305601119995, -0.1257769912481308, 0.010889153927564621, -0.07438670098781586, 0.11379322409629822, 0.09416233748197556, -0.0867382138967514, 0.24611881375312805, 0.07816652208566666, 0.021853327751159668, -0.026659559458494186, 0.09651662409305573, -0.030405232682824135, -0.011625243350863457, -0.21213988959789276, -0.21601898968219757, 0.2762455940246582, -0.12544602155685425, 0.15049269795417786, -0.1723952293395996, 0.14191336929798126, 0.09978888928890228, -0.16955240070819855, -0.15709011256694794, 0.20885246992111206, -0.12817329168319702, -0.25911200046539307, -0.05653859302401543, -0.020770348608493805, -0.03225190192461014, -0.3216688632965088, 0.027520334348082542, 0.09827959537506104, -0.1152099072933197, -0.28952208161354065, 0.34073951840400696, -0.010000704787671566, -0.049454137682914734, -0.03796691074967384, -0.2335539013147354, -0.33133020997047424, -0.06091247871518135, 0.11573396623134613, -0.1085357666015625, -0.05524344742298126, -0.10505133122205734, -0.07898649573326111, -0.08734053373336792, 0.02543817088007927, 0.16855132579803467, -0.33856213092803955, 0.07963906228542328, 0.11526092886924744, -0.09324556589126587, -0.09132742881774902, -0.009212707169353962, 0.13645315170288086, 0.00218961201608181, 0.09319452196359634, 0.0949915274977684, 0.005138804204761982, 0.03308187797665596, 0.3954475522041321, 0.31670403480529785, 0.17521904408931732, -0.008371289819478989, 0.04520995914936066, -0.06017114594578743, 0.06721770018339157, -0.3677043318748474, -0.09110647439956665, -0.030588317662477493, 0.009946344420313835, -0.008749471046030521, -0.16125237941741943, 0.0413915254175663, 0.004362700041383505, 0.15183714032173157, 5.5872867960715666e-05, -0.15218770503997803, -0.2026791125535965, -0.01691116765141487, -0.028391648083925247, 0.24487411975860596, -0.12850190699100494, 0.0906376913189888, -0.09013615548610687, -0.1395547091960907, 0.14755547046661377, -0.03941328823566437, 0.08681483566761017, 0.2896006107330322, -0.08423472195863724, -0.18089589476585388, -0.15288028120994568, 0.01695043034851551, -0.15631301701068878, 0.033585600554943085, 0.028802119195461273, -0.09009578078985214, -0.1898452341556549, 0.08416692912578583, 0.026782356202602386, 0.10644593834877014, -0.12299390882253647, -0.042133014649152756, 0.07551366090774536, 0.09240134805440903, -0.13824443519115448, 0.33337900042533875, 0.08668351918458939, 0.05799878016114235, 0.0924622118473053, -0.15761522948741913, -0.16948798298835754, -0.08040571957826614, 0.2599340081214905, -0.15837335586547852, -0.23156942427158356, -0.15507441759109497, 0.1469765603542328, 0.09834444522857666, 0.22720307111740112, 0.17471900582313538, -0.0387275367975235, -0.20207059383392334, -0.008265049196779728, 0.09003817290067673, 0.12087409198284149, -0.2061065435409546, -0.039703093469142914, -0.002543091308325529, 0.017240963876247406, 0.02870260179042816, -0.22009433805942535, -0.09182115644216537, -0.04232245683670044, -0.08896556496620178, 0.022097473964095116, 0.4441350996494293, 0.14121808111667633, -0.03430962935090065, -0.05171866714954376, 0.02859911136329174, -0.003505339613184333, 0.220675989985466, 0.19069428741931915, -0.03009851649403572, 0.07866772264242172, 0.03751196339726448, 0.16824842989444733, 0.1213207021355629, -0.14246325194835663, -0.11683273315429688, 0.15962378680706024, 0.010598801076412201, -0.04416026920080185, -0.0534551665186882, 0.2650076746940613, 0.004086519591510296, 0.22378778457641602, -0.09188711643218994, 0.1542191356420517, 0.21219776570796967, 0.048159707337617874, 0.04549161344766617, -0.01674972102046013, 0.19305238127708435, 0.031812574714422226, -0.11413086205720901, -0.06804752349853516, -0.0075701638124883175, 0.22802187502384186, 0.18359291553497314, 0.15513552725315094, 0.38680124282836914, -0.1472925990819931, -0.12141726166009903, 0.2644452154636383, -0.27050942182540894, 0.21701565384864807, -0.17517608404159546, 0.27297109365463257]</t>
  </si>
  <si>
    <t>La clienta, María, llama para hablar con María Camila porque el cliente no ha recibido una llamada y quiere saber por qué. La agente, Andrea, le informa a María que está llamando a Claro y que Claro no maneja información de Florida Blue. Andrea le proporciona a María el número de teléfono de Florida Blue para que se comunique directamente con ellos.</t>
  </si>
  <si>
    <t>Task_00TUl00000g5lxUMAQ.txt</t>
  </si>
  <si>
    <t>Problemas de conciliación y pagos pendientes para agentes de seguros</t>
  </si>
  <si>
    <t>Contacto proactivo del agente (cliente de la empresa) con el soporte para resolver problemas operativos</t>
  </si>
  <si>
    <t>Entender el motivo de pagos pendientes de sus clientes, conciliar períodos pasados, resolver problemas de acceso a portales de carriers y obtener orientación sobre procedimientos específicos para disputas de pagos.</t>
  </si>
  <si>
    <t>["Agente (intermediario)", "Cliente final (asegurado)", "Carrier/Aseguradora (ej: Ambetter, Amerigroup, Florida Blue, Imperial, Molina, Oscar)", "Plataforma/Portal de conciliación", "Portal del Carrier", "Soporte al Agente"]</t>
  </si>
  <si>
    <t>["Estado de actividad del cliente final en el sistema del carrier", "Estado de pagos de primas por mes", "Políticas y restricciones de tiempo para conciliación por carrier (ej: 90 días)", "Disponibilidad de datos de identificación del cliente (ej: SSN completo)", "Mensajes de error en portales de carriers relacionados con pagos iniciales"]</t>
  </si>
  <si>
    <t>Se proporcionó orientación detallada sobre el proceso de conciliación, incluyendo la aplicación de reglas específicas de carriers, métodos alternativos para registrar conciliaciones de periodos atrasados, y pasos a seguir para investigar y resolver casos complejos de pagos rechazados o problemas de acceso a portales, además de validar la posibilidad de adjuntar pruebas.</t>
  </si>
  <si>
    <t>Guía procedural y resolución de problemas (parcial, requiere acciones del agente)</t>
  </si>
  <si>
    <t>Provisión de guías de conciliación por carrier; Instrucciones para ingreso de datos (ej: ceros para SSN); Plantillas de comunicación para contactar carriers o clientes finales; FAQ sobre errores comunes de acceso a portales de carriers.</t>
  </si>
  <si>
    <t>Guía de conciliación de pagos por Carrier (reglas, plazos); Procedimiento para disputa de pagos y primas iniciales; FAQ: Errores comunes de acceso a portales de carriers.</t>
  </si>
  <si>
    <t>["Conciliación", "Pagos pendientes", "Atrasados", "Carrier", "Aseguradora", "Portal", "Restricciones", "90 días", "Prima", "Error portal", "Agente de seguros", "Pago inicial", "SSN", "Disputa de pago", "Actividad del cliente"]</t>
  </si>
  <si>
    <t>Conciliación de pagos pendientes de agentes con múltiples carriers presenta desafíos por restricciones y accesos a portales.
Para carriers con restricciones de tiempo, concilie el periodo disponible y adjunte notas detallando los periodos pendientes; use ceros para datos de identificación incompletos.
Para otros carriers, proceda con la conciliación estándar en la plataforma.
En casos de clientes con pagos rechazados por prima inicial, el agente debe contactar al cliente final para validar la ejecución del pago.
Si hay bloqueo de portal del carrier por intento fallido de pago de prima, es crucial que el agente confirme con el cliente la realización del pago.
Para disputas específicas de carriers por retraso en pagos, contacte directamente al carrier, solicitando aclaración en el idioma de preferencia; es posible adjuntar capturas de pantalla como evidencia.</t>
  </si>
  <si>
    <t>[0.03241254389286041, 0.1788867861032486, -0.21292811632156372, -0.062117770314216614, 0.002961892168968916, 0.027297018095850945, 0.06822501122951508, 0.0512610599398613, -0.04571576416492462, -0.049319684505462646, 0.12042859196662903, 0.017716532573103905, 0.08496656268835068, 0.03590584173798561, 0.010720323771238327, 0.004806428216397762, 0.02718566358089447, -0.1080157682299614, -0.008425887674093246, 0.1080811619758606, -0.09211423248052597, -0.12803733348846436, 0.011539829894900322, -0.054810624569654465, -0.024340001866221428, 0.0017037210054695606, 0.03826487436890602, -0.04756535217165947, -0.010893945582211018, -0.1188470870256424, 0.006358956918120384, -0.0068600792437791824, -0.16040009260177612, -0.0037596803158521652, 0.06796825677156448, -0.08731143921613693, -0.00459172111004591, 0.08654844760894775, 0.06192176043987274, 0.04049273952841759, 0.049786366522312164, 0.02764541655778885, -0.005394692532718182, 0.010157432407140732, -0.0189037024974823, -0.10969042778015137, -0.02416204661130905, 0.08696632087230682, -0.29774537682533264, 0.08534745126962662, -0.05370305851101875, -0.08648522198200226, 0.03947363421320915, 0.054402776062488556, -0.024538874626159668, 0.02848202735185623, 0.07527986913919449, 0.06605730205774307, -0.008722982369363308, 0.06834673136472702, 0.06682276725769043, -0.11516265571117401, 0.004173826426267624, 0.008335437625646591, -0.09204095602035522, 0.01409219205379486, -0.013144146651029587, 0.07849756628274918, 0.03596653789281845, 0.08614586293697357, -0.0396348237991333, -0.054947663098573685, -0.1513805091381073, 0.012523604556918144, 0.0012191240675747395, 0.11800678074359894, 0.015065106563270092, 0.0837005078792572, 0.08417300879955292, -0.09824658185243607, 0.1793321669101715, 0.029327822849154472, 0.018197448924183846, -0.08083853125572205, -0.064470075070858, -0.09631738066673279, 0.07630963623523712, 0.058288417756557465, 0.06537426263093948, -0.06890479475259781, 0.1054859310388565, 0.04545125365257263, 0.0990312248468399, -0.05012977123260498, 0.0026945662684738636, 0.07703321427106857, 0.0039822133257985115, 0.07119597494602203, -0.0655246153473854, 0.22132205963134766, 0.022143658250570297, 0.05430559813976288, -0.15349236130714417, -0.0010943023953586817, -0.016265787184238434, 0.07928910851478577, 0.04764850065112114, -0.06718385964632034, 0.08349066972732544, 0.044243067502975464, -0.19491098821163177, 0.1169060617685318, -0.018806971609592438, -0.2398994266986847, 0.03527652472257614, 0.1236519068479538, -0.06114887818694115, 0.09365461021661758, 0.18844397366046906, -0.004363916348665953, -0.03675586357712746, 0.03525005280971527, 0.08160851895809174, -0.11439956724643707, 0.06533501297235489, -0.023524053394794464, -0.04126426577568054, -0.07544463127851486, -0.035929977893829346, -0.1470133662223816, 0.018723472952842712, 0.060165464878082275, -0.10588633269071579, 0.026934245601296425, 0.08274520933628082, -0.06022724136710167, 0.05202912539243698, -0.02952617034316063, -0.058195583522319794, 0.11397120356559753, 0.08820207417011261, 0.013690277002751827, -0.01703084260225296, 0.1109190508723259, -0.030557574704289436, 0.24450252950191498, -0.002627749927341938, 0.0317213274538517, 0.06386565417051315, -0.073641836643219, 0.18229781091213226, -0.012947204522788525, 0.10461640357971191, -0.019399013370275497, -0.05329157039523125, 0.07908227294683456, 0.03482950106263161, -0.10427188128232956, 0.016020409762859344, 0.00447771605104208, -0.03961579129099846, 0.06352183222770691, 0.03991097956895828, 0.14732018113136292, 0.03320055454969406, -0.1700584441423416, 0.019599394872784615, -0.1726633459329605, 0.06496427208185196, 0.02800910547375679, 0.020668046548962593, -0.05195685848593712, -0.05631209537386894, -0.08653424680233002, -0.06499066948890686, -0.07983003556728363, -0.11372837424278259, 0.12488892674446106, -0.08792436122894287, -0.17199090123176575, 0.06843354552984238, -0.052348844707012177, -0.042482566088438034, -0.08876997232437134, -0.08030617237091064, -0.02771913819015026, 0.02118193358182907, -0.01565190590918064, -0.004608089104294777, -0.050731733441352844, -0.19446316361427307, 0.05949154868721962, 0.10602900385856628, 0.12187759578227997, -0.0982690304517746, -0.14291445910930634, 0.13768258690834045, -0.032892145216464996, -0.03027450479567051, 0.12363602221012115, -0.08076132088899612, -0.013194694183766842, -0.04222242906689644, -0.048704445362091064, -0.1145605817437172, -0.01975991018116474, 0.15516531467437744, -0.14880149066448212, 0.08132697641849518, -0.0032710563391447067, 0.06379351019859314, 0.13564050197601318, 0.04706906899809837, -0.1178135946393013, 0.05828625336289406, -0.050818268209695816, -0.14213672280311584, 0.11778572201728821, 0.0022631387691944838, -0.0010816662106662989, 0.06443873792886734, 0.15754643082618713, 0.24033531546592712, -0.18996556103229523, -0.19618721306324005, -0.02524450235068798, -0.006974097806960344, -0.0705646499991417, -0.01320130005478859, -0.014107607305049896, 0.02207397297024727, -0.24651987850666046, 0.19166842103004456, 0.008618306368589401, -0.21036678552627563, -0.11211223155260086, 0.16922278702259064, 0.027162019163370132, -0.10621291399002075, -0.20326074957847595, -0.05588589981198311, -0.19311727583408356, 0.15568529069423676, -0.07974203675985336, -0.04450536146759987, 0.000784031581133604, -0.11856427788734436, -0.00818785559386015, 0.0358445905148983, 0.1962059885263443, 0.1053875982761383, -0.4933738112449646, -0.017633074894547462, 0.03327205404639244, -0.11404475569725037, -0.12067575752735138, -0.08202607184648514, 0.13554494082927704, -0.15032604336738586, 0.03845816105604172, 0.11398418992757797, 0.135888010263443, 0.12678761780261993, 0.11444278806447983, 0.11571133881807327, -0.023387908935546875, -0.023097235709428787, 0.0350201390683651, 0.024746503680944443, 0.07258731871843338, -0.1093132421374321, -0.14669544994831085, 0.09909357130527496, -0.0456053800880909, 0.020321743562817574, 0.04540921747684479, -0.03631001338362694, -0.06412085890769958, -0.028697900474071503, 0.16637152433395386, 0.03570188209414482, -0.04028627648949623, 0.10042721033096313, -6.214156746864319e-05, 0.0020565525628626347, 0.035005129873752594, 0.012704220600426197, -0.004621934145689011, -0.05038166418671608, 0.022505465894937515, -0.04917532950639725, 0.004978269338607788, 0.1077614575624466, -0.08335224539041519, -0.08251452445983887, -0.16370563209056854, -0.0692906454205513, -0.04034799337387085, 0.06037269905209541, -0.030067291110754013, -0.014918509870767593, -0.0959448367357254, -0.04145276919007301, 0.05120694264769554, 0.041934818029403687, -0.0028522061184048653, 0.0056011793203651905, 0.012737677432596684, 0.13566264510154724, -0.02940484881401062, 0.09764468669891357, -0.10963620245456696, 0.008652382530272007, -0.0030107726342976093, -0.059433721005916595, -0.033220794051885605, -0.0865325927734375, 0.061325572431087494, -0.022745469585061073, -0.19032400846481323, 0.12277337163686752, -0.05299423262476921, -0.07476228475570679, 0.13897675275802612, 0.1474076211452484, -0.017796603962779045, -0.12586307525634766, 0.05847925692796707, -0.02338106371462345, 0.12352623045444489, 0.01170417945832014, 0.13096457719802856, 0.07931310683488846, -0.14190736413002014, 0.02174498327076435, -0.04682024568319321, -0.14716148376464844, 0.030735868960618973, -0.09312879294157028, -0.010714506730437279, 0.21549859642982483, 0.10787776857614517, -0.1660376489162445, -0.008876792155206203, -0.10927725583314896, 0.023404303938150406, 0.08671494573354721, 0.14949199557304382, 0.08157656341791153, 0.1684710830450058, 0.0034234030172228813, -0.0020269453525543213, 0.05442190170288086, 0.04424504563212395, -0.011910442262887955, -0.012810472398996353, 0.02969425916671753, 0.03264877572655678, 0.047421764582395554, -0.045791685581207275, 0.019718937575817108, 0.12519961595535278, -0.024690410122275352, 0.14873835444450378, 0.02254733443260193, -0.06226901337504387, -0.12761984765529633, -0.06293682008981705, 0.08489307761192322, 0.10246359556913376, -0.10373417288064957, -0.09919404983520508, 0.07608654350042343, -0.02836926095187664, 0.034890323877334595, 0.030336175113916397, 0.13117559254169464, 0.06931263208389282, -0.07244238257408142, 0.04710966721177101, -0.029124228283762932, -0.013756896369159222, 0.02580859325826168, -0.001115158898755908]</t>
  </si>
  <si>
    <t>El cliente, Islan, se puso en contacto con la agente Ivonne de Claro Insurance para hablar de problemas de conciliación. El cliente tiene unos 20 clientes que no le han pagado desde enero hasta marzo, lo que le impide conciliar en el portal.\n\nEl cliente mencionó varios transportistas con los que tiene problemas, como Ambetter, Amerigroup, Florida Blue, Imperial, Molina y Oscar. La agente le preguntó si los clientes estaban activos y el cliente confirmó que la mayoría lo estaban, salvo uno o dos cancelados que no estaba contando.\n\nEl cliente dio el nombre de un cliente, Ángel Pavón Barcia, que no le había pagado en enero ni febrero. La agente comprobó el sistema y confirmó que el cliente estaba activo y que solo se había pagado marzo.\n\nLa agente explicó que Ambetter tiene una restricción de 90 días para las conciliaciones. Aconsejó al cliente que seleccionara marzo para la conciliación y que dejara una nota en los comentarios indicando que la conciliación era para enero y febrero. También mencionó que si el cliente no tiene el número de la Seguridad Social completo, puede poner ceros.\n\nEl cliente preguntó si podía adjuntar capturas de pantalla como prueba, y la agente confirmó que era una opción.\n\nEl cliente también preguntó por un cliente de Carolina del Norte que no aparece en Ambetter y al que no le han pagado. El cliente explicó que Ambetter le había dicho que no le pagarían porque el cliente pagó después de los 15 días, pero no entendió bien la explicación. La agente aconsejó al cliente que volviera a llamar a Ambetter y que pidiera hablar en español para entender mejor la situación.\n\nEl cliente mencionó que no tiene acceso al portal de Ambetter para ese cliente y que le aparece un mensaje de que el agente o el cliente intentaron realizar el primer pago de la prima. La agente le aconsejó que se pusiera en contacto con el cliente para confirmar si había realizado el pago de la prima.\n\nEl cliente decidió conciliar primero los pagos pendientes y luego</t>
  </si>
  <si>
    <t>Task_00TUl00000fdQyIMAU.txt</t>
  </si>
  <si>
    <t>Consulta y aclaración sobre el estado de activación de un contrato con un carrier de salud.</t>
  </si>
  <si>
    <t>El cliente contacta a la compañía para entender la discrepancia entre el estado de aprobación y activación de un contrato que posee con un carrier externo.</t>
  </si>
  <si>
    <t>Aclarar el estatus de un contrato que figura como aprobado pero no activo en su portal y asegurar su activación definitiva.</t>
  </si>
  <si>
    <t>["Identificador de cliente", "Detalles del contrato", "Nombre del carrier", "Evidencia del estatus en plataforma del cliente (ej. captura de pantalla o pantallazo)"]</t>
  </si>
  <si>
    <t>["Solicitar evidencia del estatus del contrato en el portal del cliente", "Verificar el estado de aprobación y activación del contrato en el sistema interno", "Confirmar la activación del contrato con el carrier externo si es necesario"]</t>
  </si>
  <si>
    <t>El contrato del cliente fue confirmado como activado, resolviendo la confusión sobre su estado. Se informó al cliente sobre la futura recepción de una comunicación oficial de confirmación.</t>
  </si>
  <si>
    <t>Parcialmente. La verificación de estados de contrato y el envío de comunicaciones pueden automatizarse. La interpretación de la 'confusión' y la necesidad de evidencia externa requieren intervención humana o herramientas de IA avanzadas.</t>
  </si>
  <si>
    <t>Manual de estados de contrato y sus transiciones, Guía de procedimientos para activación de contratos con carriers, Plantillas de cartas de confirmación de activación, Sección de preguntas frecuentes sobre estados de contrato.</t>
  </si>
  <si>
    <t>["Contrato", "Activación", "Aprobado", "Estatus", "Carrier", "Aseguradora", "Dashboard", "Plataforma", "Confirmación", "Confusión de estado", "Soporte operativo"]</t>
  </si>
  <si>
    <t>Cuando un cliente consulta por un contrato con un carrier que aparece aprobado pero no activo, el agente debe solicitar una captura de pantalla de su plataforma. Para el agente, es crucial verificar el estado de activación real del contrato en el sistema interno y con el carrier externo para resolver la confusión del cliente. Al confirmar la activación, el agente debe notificar al cliente sobre su estado final activo y la futura recepción de una carta de confirmación. El carrier es el responsable de asegurar la activación efectiva y la emisión de dicha comunicación oficial.</t>
  </si>
  <si>
    <t>[-0.17239102721214294, 0.0773656964302063, -0.17240093648433685, -0.14295759797096252, -0.17819565534591675, 0.0479862280189991, 0.11553549021482468, 0.24724458158016205, -0.03738297149538994, -0.008847185410559177, -0.050573043525218964, 0.08314766734838486, 0.03188531845808029, -0.09632013738155365, 0.07281915843486786, -0.032043300569057465, 0.02126999944448471, -0.16397415101528168, 0.13992100954055786, 0.09541844576597214, 0.051532480865716934, 0.008932003751397133, -0.0867408812046051, 0.04256344959139824, -0.15696541965007782, 0.12485941499471664, 0.05270935595035553, -0.045060787349939346, -0.07391755282878876, -0.1542537957429886, -0.03628544881939888, 0.15241634845733643, -0.1266169250011444, -0.12561200559139252, 0.18096594512462616, -0.0003004679747391492, -0.042593296617269516, -0.0372137650847435, -0.0363902784883976, -0.047421183437108994, 0.04656243696808815, -0.13353081047534943, 0.01027548499405384, 0.07814598083496094, -0.07822640240192413, -0.015089663676917553, -0.1442984640598297, 0.1756887435913086, -0.3604067265987396, 0.11528997123241425, 0.019094277173280716, -0.030045218765735626, 0.03283160924911499, -0.08595877140760422, -0.001940169371664524, 0.1293383091688156, 0.02599499560892582, 0.10241969674825668, -0.11772150546312332, 0.14120706915855408, 0.13422980904579163, -0.10448470711708069, -0.12876111268997192, 0.041947681456804276, 0.03850334510207176, 0.114614337682724, -0.030069265514612198, -0.07549745589494705, -0.04474502056837082, -0.1030208021402359, -0.09968401491641998, -0.10693563520908356, -0.10505525767803192, 0.07718633115291595, 0.017521530389785767, 0.09451942890882492, -0.03135639429092407, 0.021984508261084557, 0.16458305716514587, -0.11972769349813461, -0.11752049624919891, 0.04348796233534813, -0.11159782856702805, -0.14835266768932343, -0.05043434724211693, -0.08546998351812363, 0.00896981731057167, 0.16380654275417328, 0.04390294477343559, -0.06570125371217728, 0.08966396749019623, 0.027455929666757584, 0.000990145723335445, -0.050571415573358536, -0.1130513846874237, 0.021109865978360176, -0.11343645304441452, 0.021929491311311722, 0.07403423637151718, 0.419950008392334, 0.0725708082318306, 0.1177285760641098, -0.24047212302684784, -0.0882214829325676, -0.004834192339330912, 0.13675984740257263, 0.09737835079431534, -0.14249716699123383, -0.0008069321629591286, 0.0013212921330705285, -0.20220842957496643, 0.1292557269334793, -0.03626905754208565, -0.22562390565872192, -0.049203161150217056, 0.21522833406925201, -0.03209029883146286, 0.07100246101617813, 0.1605408787727356, -0.057537056505680084, -0.004314784426242113, 0.05254020541906357, 0.181932732462883, 0.10108615458011627, -0.03895720839500427, -0.11652964353561401, 0.058837100863456726, -0.17505581676959991, -0.021002283319830894, -0.13127963244915009, 0.07671976089477539, 0.12522070109844208, -0.04441911354660988, 0.15250122547149658, 0.08045686036348343, 0.01773609034717083, -0.028432147577404976, 0.11945144087076187, 0.04648110270500183, 0.1121075302362442, 0.2746138572692871, -0.016706641763448715, -0.010090640746057034, 0.09608510136604309, -0.03292805701494217, 0.20988711714744568, 0.12672024965286255, -0.030246779322624207, 0.08223745971918106, -0.014286487363278866, 0.16441401839256287, 0.051630739122629166, 0.11921699345111847, 0.06250462681055069, -0.10029925405979156, 0.06140516698360443, 0.0073226881213486195, -0.0015208115801215172, 0.10250627249479294, -0.17025946080684662, 0.13207733631134033, -0.005032666958868504, 0.02470248006284237, 0.22132350504398346, -0.03262431174516678, -0.30862894654273987, -0.07357551157474518, -0.1772264987230301, 0.05011867359280586, -0.0024800223764032125, -0.030960336327552795, -0.002818827982991934, -0.10131664574146271, -0.14945247769355774, -0.12964747846126556, -0.032228995114564896, 0.33526647090911865, 0.09665725380182266, -0.10117197036743164, -0.15697455406188965, 0.20400236546993256, 0.019491223618388176, -0.002314681187272072, -0.11811426281929016, -0.051096394658088684, 0.10517975687980652, 0.016817351803183556, -0.013379238545894623, -0.1213078647851944, -0.0053081936202943325, -0.351641982793808, -0.03203670680522919, 0.11237362772226334, 0.23120751976966858, -0.07510489225387573, -0.2939493656158447, 0.19787025451660156, -0.30071505904197693, -0.04942452162504196, 0.016506819054484367, 0.03857874497771263, 0.17281146347522736, -0.02356301248073578, -0.05391242727637291, -0.15468823909759521, 0.06989280134439468, 0.1126190721988678, -0.1504950076341629, 0.1660325825214386, 0.05674171447753906, 0.08767762780189514, 0.07665983587503433, -0.06247419863939285, 0.0038370362017303705, 0.0813412070274353, 0.05055171251296997, -0.2793492376804352, 0.3006981909275055, -0.1927976906299591, -0.034043822437524796, -0.029825706034898758, 0.11610616743564606, 0.3909118175506592, -0.2168145328760147, -0.1825895756483078, 0.02606678381562233, -0.08930586278438568, -0.19882382452487946, -0.0665205866098404, 0.03312639519572258, 0.10281689465045929, -0.26788267493247986, 0.02454521879553795, -0.053816057741642, -0.024391228333115578, -0.1412106156349182, 0.09546857327222824, 0.02575458213686943, -0.16068138182163239, 0.043604642152786255, -0.2055855095386505, -0.2545337677001953, 0.12292401492595673, -0.017553431913256645, -0.004856372717767954, -0.05987262353301048, -0.1726968139410019, 0.08572211116552353, -0.06104512885212898, 0.07452964782714844, 0.06230989471077919, -0.28830015659332275, 0.055225759744644165, 0.11576900631189346, 0.020019225776195526, -0.01826251484453678, -0.15866133570671082, 0.2841833829879761, -0.054559383541345596, 0.02565908245742321, 0.11581451445817947, 0.127162903547287, 0.10889393836259842, 0.15302573144435883, 0.24173933267593384, 0.04604587331414223, -0.1502140313386917, 0.08094221353530884, 0.03938651457428932, -0.13300244510173798, -0.2192179560661316, -0.11246423423290253, 0.046070098876953125, 0.0029175339732319117, -0.02496330626308918, -0.07515321671962738, 0.15921619534492493, -0.0857553780078888, 0.11014409363269806, 0.2777887284755707, -0.02286641299724579, -0.13034971058368683, 0.1249283105134964, -0.04330500587821007, 0.19911466538906097, 0.03627505898475647, 0.1043701171875, -0.11370661854743958, 0.05801777541637421, 0.02236025035381317, -0.04740056023001671, -0.04999244585633278, 0.12763787806034088, -0.03349897637963295, -0.1634523868560791, -0.07399428635835648, -0.029416099190711975, -0.0527915433049202, 0.24171406030654907, -0.16449061036109924, -0.10514670610427856, -0.23073941469192505, 0.07303463667631149, -0.014659445732831955, 0.10543420910835266, 0.0017019999213516712, 0.038830358535051346, 0.03589861840009689, 0.18090608716011047, -0.0974162295460701, 0.11633561551570892, -0.04612379148602486, 0.07462071627378464, 0.06970372796058655, -0.1382148265838623, -0.031282249838113785, -0.2173783779144287, -0.07032131403684616, -0.1394813507795334, -0.20465363562107086, 0.0036492205690592527, 0.04842783883213997, 0.06543457508087158, 0.09570073336362839, 0.1874416023492813, 0.047070227563381195, -0.09989829361438751, -0.10809434950351715, -0.058044206351041794, -0.05925746262073517, -0.053678691387176514, 0.06293932348489761, -0.06675400584936142, -0.15477123856544495, 0.022090552374720573, -0.0179909560829401, -0.17782452702522278, 0.17841312289237976, -0.1562865674495697, -0.003993214573711157, 0.1790962815284729, 0.0866677463054657, 0.00580122135579586, -0.09923473000526428, -0.09101996570825577, -0.015955280512571335, 0.11203581839799881, 0.2905007600784302, 0.07236900925636292, 0.11050333082675934, -0.07526426017284393, 0.13142818212509155, 0.20727835595607758, -0.0005610779044218361, 0.11742239445447922, -0.11030266433954239, -0.016325848177075386, 0.014215518720448017, 0.054321613162755966, 0.0720582827925682, -0.01911703310906887, 0.2786976099014282, -0.10984247177839279, 0.11187542974948883, 0.15809811651706696, -0.03230835869908333, -0.08276041597127914, -0.04837023466825485, 0.028912581503391266, -0.020037394016981125, -0.2644765079021454, -0.06409737467765808, 0.010551607236266136, 0.09900316596031189, -0.04386575520038605, 0.0837264433503151, 0.19350066781044006, -0.16954322159290314, 0.01627775840461254, 0.00532449409365654, -0.16410085558891296, 0.09972943365573883, -0.03115834854543209, 0.12515795230865479]</t>
  </si>
  <si>
    <t>Five9 Call Id -77841  \n- La cliente, Lucy, llama a Claro Insurance para aclarar el estado de su contrato con AmeriHealth Caritas.  \n- La agente, Lady, le solicita un pantallazo del dashboard para verificar el estatus de su cita.  \n- Lucy menciona que su contrato está aprobado pero no activo, y que tiene confusión sobre los estados seleccionados.  \n- Finalmente, la agente confirma la activación del contrato y le informa que recibirá una carta de confirmación.</t>
  </si>
  <si>
    <t>Task_00TUl00000Xecd3MAB.txt</t>
  </si>
  <si>
    <t>Cancelación de acuerdo contractual o de servicio</t>
  </si>
  <si>
    <t>El cliente ha intentado cancelar un acuerdo contractual o de servicio en múltiples ocasiones, enfrentando dificultades y solicitando asistencia.</t>
  </si>
  <si>
    <t>Obtener la cancelación de su acuerdo contractual o de servicio con una entidad principal.</t>
  </si>
  <si>
    <t>["Cliente", "Agente de Soporte", "Ejecutivo de Cuenta (o rol similar de gestión de relaciones)", "Entidad Principal (Carrier)", "Acuerdo Contractual/De Servicio", "Formulario de Liberación/Baja"]</t>
  </si>
  <si>
    <t>["Explicación del proceso de cancelación del acuerdo.", "Identificación de la necesidad de un formulario de liberación o aprobación de un ejecutivo de cuenta.", "Contacto con el ejecutivo de cuenta para procesar la liberación/baja.", "Confirmación de la negativa del ejecutivo de cuenta a emitir la liberación, argumentando una política interna de la entidad principal."]</t>
  </si>
  <si>
    <t>El agente asume la responsabilidad de procesar directamente la solicitud de cancelación del contrato o acuerdo en nombre del cliente, sorteando una barrera interna previamente encontrada.</t>
  </si>
  <si>
    <t>Resolución asistida con gestión proactiva del agente ante un impedimento interno.</t>
  </si>
  <si>
    <t>Parcialmente automatizable. La solicitud inicial y seguimiento de estado podrían ser automatizados, pero la gestión de excepciones, negativas de partes internas y escaladas requiere intervención humana y discernimiento.</t>
  </si>
  <si>
    <t>['Política de cancelación de acuerdos contractuales/de servicio.', 'Procedimiento para la liberación o baja de clientes/asociados.', 'Formulario de solicitud de cancelación/liberación.', 'Directrices internas para ejecutivos de cuenta sobre liberaciones.']</t>
  </si>
  <si>
    <t>["cancelación", "contrato", "acuerdo", "liberación", "baja", "dificultad", "rechazo", "política interna", "ejecutivo de cuenta", "gestión de agente"]</t>
  </si>
  <si>
    <t>El cliente solicita la cancelación de un acuerdo contractual con la entidad principal, reportando dificultades previas. El ejecutivo de cuenta ha rechazado la emisión de un formulario de liberación alegando política interna. Validar la política actual de la entidad principal sobre liberaciones; verificar el estado del acuerdo con el ejecutivo. El agente debe procesar la solicitud de cancelación del contrato en nombre del cliente. Escalar la negativa del ejecutivo de cuenta si contraviene procedimientos establecidos o requiere una excepción.</t>
  </si>
  <si>
    <t>[-0.06125512719154358, 0.06746996939182281, -0.23892319202423096, -0.04043466970324516, -0.07486189156770706, -0.0031122020445764065, 0.2315184324979782, 0.08428994566202164, 0.008098241873085499, -0.013293283991515636, -0.08400920033454895, 0.04788684844970703, 0.14072760939598083, -0.03139575943350792, -0.07165452837944031, 0.03220219910144806, 0.0991736575961113, -0.054837267845869064, 0.09341558068990707, 0.10273508727550507, 0.14633837342262268, 0.012662934139370918, -0.08295457810163498, 0.11727850884199142, -0.12592050433158875, -0.052489906549453735, 0.005768775939941406, -0.25005823373794556, -0.04293333739042282, -0.12654750049114227, -0.019740266725420952, -0.12783899903297424, -0.12889933586120605, -0.011091888882219791, 0.18995334208011627, 0.09017836302518845, -0.13293397426605225, -0.07713458687067032, 0.02343147061765194, -0.11561407148838043, 0.0940927043557167, -0.13341937959194183, -0.013559862039983273, -0.06983169168233871, -0.11311232298612595, -0.06881104409694672, -0.2171398103237152, 0.1573672741651535, -0.32991930842399597, 0.15818455815315247, -0.03888074308633804, -0.2104998528957367, -0.008253281936049461, -0.10109876841306686, 0.05330965667963028, 0.05292471870779991, 0.19843870401382446, 0.022099817171692848, -0.1666964292526245, 0.1475442796945572, -0.01711486466228962, -0.1252313256263733, -0.09669164568185806, -0.05415744706988335, -0.12901176512241364, 0.14193084836006165, -0.18062368035316467, -0.07175702601671219, -0.03868129104375839, 0.10828153789043427, -0.004981429316103458, -0.1072983369231224, -0.055157486349344254, 0.1806907206773758, 0.017720036208629608, 0.021859832108020782, 0.03921615704894066, 0.20595920085906982, 0.14266249537467957, -0.10861985385417938, 0.0028853141702711582, 0.0805111825466156, 0.0037294686771929264, -0.02106535993516445, -0.08340302109718323, 0.03960113227367401, 0.0996687188744545, 0.33482909202575684, 0.2698606848716736, 0.012121465057134628, 0.15274854004383087, 0.06878867000341415, 0.057257942855358124, 0.044280119240283966, -0.056368354707956314, -0.14628158509731293, -0.061748191714286804, -0.014701959677040577, -0.041637539863586426, 0.4241507053375244, -0.03994620591402054, 0.12595318257808685, -0.263384610414505, -0.0629611611366272, 0.07711433619260788, 0.2044714242219925, -0.02588946372270584, -0.3914763331413269, 0.00016777025302872062, 0.006665543653070927, -0.15217337012290955, -0.05401038005948067, -0.08995380997657776, -0.27964094281196594, -0.06019573658704758, 0.2603377401828766, 0.13656264543533325, 0.29030337929725647, 0.1455375850200653, -0.14340394735336304, -0.09593109786510468, 0.02044915407896042, 0.27624809741973877, 0.13649412989616394, -0.023624783381819725, -0.08632922172546387, -0.09778846055269241, -0.21130336821079254, -0.11733686923980713, -0.26612311601638794, -0.01917627826333046, 0.03044530376791954, -0.09214836359024048, -0.06683550775051117, 0.09869231283664703, 0.0246600154787302, -0.05540843307971954, -0.07429356873035431, 0.07543699443340302, 0.10361742973327637, 0.43056368827819824, 0.10250304639339447, 0.02777581661939621, 0.07961790263652802, 0.0032609119080007076, 0.17153745889663696, 0.07326260209083557, -0.24064373970031738, 0.10769388824701309, 0.04846029728651047, 0.09424342960119247, 0.21324481070041656, 0.0941481813788414, -0.07755904644727707, -0.2662811279296875, 0.012390927411615849, -0.10607607662677765, -0.14726635813713074, 0.033616505563259125, -0.16879646480083466, -0.004833010490983725, 0.056119151413440704, 0.007991253398358822, 0.19054868817329407, -0.07843447476625443, -0.21699310839176178, -0.08751240372657776, -0.12958863377571106, 0.05127677693963051, 0.15026892721652985, -0.048207443207502365, -0.09190575778484344, -0.10147008299827576, -0.22165308892726898, -0.1090070903301239, -0.003952689003199339, 0.1682499349117279, -0.0550006739795208, -0.09066925197839737, -0.16225318610668182, 0.2883593440055847, -0.014814029447734356, 0.011459482833743095, -0.10264663398265839, -0.0026596258394420147, 0.06757733225822449, 0.018662821501493454, -0.1156589537858963, 0.039084915071725845, -0.08575737476348877, -0.24629484117031097, 0.0686754360795021, 0.18817803263664246, 0.06797090917825699, -0.12630736827850342, -0.07052674144506454, 0.03962668403983116, -0.2866818308830261, -0.0016389547381550074, 0.03211726248264313, 0.11533518880605698, 0.19716162979602814, -0.1468212753534317, -0.1649654060602188, -0.12010081857442856, 0.15970106422901154, 0.2836795449256897, -0.12328632920980453, 0.21432635188102722, 0.042874787002801895, 0.029679127037525177, 0.0005926047451794147, 0.0638531818985939, -0.008537235669791698, 0.09384822845458984, -0.1283235251903534, -0.33997267484664917, 0.30635201930999756, -0.33833810687065125, 0.09982402622699738, -0.04295896366238594, 0.30209460854530334, 0.3510044813156128, -0.13173115253448486, -0.06918700039386749, 0.02945820800960064, -0.19608333706855774, -0.21303541958332062, -0.05016046017408371, -0.007599614094942808, 0.05449390783905983, -0.37081095576286316, 0.004441479220986366, 0.12352908402681351, -0.09577614814043045, -0.35985836386680603, 0.29711705446243286, 0.020861217752099037, -0.15721869468688965, -0.2685290575027466, -0.17419002950191498, -0.13513526320457458, 0.019298765808343887, -0.008978711441159248, -0.09559596329927444, 0.07417485862970352, -0.05432717502117157, -0.026868369430303574, -0.012862637639045715, 0.04576486721634865, 0.07067888230085373, -0.13367319107055664, -0.0065988353453576565, 0.08475295454263687, 0.006875590421259403, -0.058741651475429535, -0.03481462597846985, 0.020188037306070328, -0.08573461323976517, -0.019899172708392143, 0.05073445290327072, 0.1216861680150032, 0.08879292756319046, 0.3028890788555145, 0.2518179416656494, 0.06791834533214569, 0.11670322716236115, 0.1683327853679657, 0.10101263225078583, -0.061027999967336655, -0.17834000289440155, -0.11502112448215485, 0.05500522255897522, 0.0954292044043541, -0.15681985020637512, -0.04874608293175697, 0.10037454217672348, -0.005056855734437704, 0.1359894871711731, 0.15154892206192017, 0.004253719002008438, -0.13432852923870087, 0.05106984078884125, 0.013600785285234451, 0.12348463386297226, -0.09992082417011261, 0.16509263217449188, -0.07582986354827881, 0.015478232875466347, 0.07802201062440872, -0.08423496782779694, 0.053481779992580414, 0.14303824305534363, -0.2777767777442932, -0.09774584323167801, -0.1323401927947998, -0.026925599202513695, 0.02982392907142639, 0.10585233569145203, -0.14313699305057526, -0.09381528943777084, -0.2255014330148697, 0.1355082243680954, -0.10223409533500671, 0.03134236857295036, -0.16189754009246826, 0.10522520542144775, 0.02341833896934986, 0.15541337430477142, -0.15682630240917206, 0.04984127730131149, 0.06101369857788086, 0.1713418960571289, 0.04944248124957085, 0.055808212608098984, -0.10906099528074265, -0.0022790408693253994, 0.1773475557565689, -0.12311000376939774, -0.20434002578258514, -0.16334772109985352, 0.01199060957878828, 0.15319737792015076, 0.14488106966018677, 0.19897636771202087, -0.045789431780576706, -0.007223807275295258, -0.11985114216804504, -0.04771428927779198, -0.0605478435754776, -0.022036036476492882, 0.0492343045771122, 0.018684405833482742, 0.011023684404790401, -0.009785291738808155, -0.1577482670545578, -0.11082472652196884, 0.07431606948375702, -0.10223767906427383, -0.11847709119319916, 0.27548491954803467, 0.037748415023088455, -0.23416422307491302, -0.27623608708381653, -0.017820438370108604, -8.902242370822933e-06, 0.06663404405117035, 0.32793331146240234, -0.0723285898566246, 0.12964937090873718, 0.05947720631957054, 0.18085339665412903, 0.17916154861450195, -0.016461415216326714, -0.034175530076026917, 0.1362435668706894, 0.08438650518655777, 0.07095492631196976, 0.0205514058470726, 0.06630804389715195, 0.036734435707330704, 0.2464405596256256, -0.004425539169460535, 0.13613566756248474, 0.0973549634218216, 0.08799988031387329, -0.081790030002594, 0.017692117020487785, 0.1418619453907013, 0.05126342549920082, -0.20308466255664825, -0.12529565393924713, 0.004991698078811169, 0.034368909895420074, 0.11133897304534912, 0.11234401166439056, 0.2067873179912567, -0.04972606524825096, -0.11222962290048599, 0.1372424215078354, -0.1742149293422699, 0.08213496208190918, -0.07495985925197601, 0.050362732261419296]</t>
  </si>
  <si>
    <t>Five9 Call Id -49017  \n- Customer Shade Devo requested to cancel her appointment with Blue Cross Blue Shield multiple times but faced difficulties.  \n- The agent explained the process for cancellation and the need for a release form from the account executive, Eliana.  \n- Eliana was unable to provide a release, stating that the company is not releasing agents at this time.  \n- The agent agreed to request the cancellation of the contract on behalf of the customer.</t>
  </si>
  <si>
    <t>Task_00TUl00000Th6BBMAZ.txt</t>
  </si>
  <si>
    <t>Soporte técnico y asistencia con procesos administrativos</t>
  </si>
  <si>
    <t>Problema de acceso a recurso digital y consulta sobre proceso de certificación</t>
  </si>
  <si>
    <t>Obtener acceso a una reunión programada y completar la actualización de un registro de certificación en plataforma externa.</t>
  </si>
  <si>
    <t>["Plataforma de reuniones", "Portal de certificación externo", "Contacto asignado para la reunión"]</t>
  </si>
  <si>
    <t>["Verificación y reenvío de enlace de acceso", "Provisión de guía para portal externo", "Derivación a contacto especializado/anfitrión de reunión"]</t>
  </si>
  <si>
    <t>Reenvío de acceso directo y escalamiento/coordinación de soporte especializado para proceso de actualización en plataforma externa.</t>
  </si>
  <si>
    <t>Mixta (Respuesta directa y Coordinación Interna/Escalamiento)</t>
  </si>
  <si>
    <t>Parcialmente (Envío de enlaces, provisión de instrucciones básicas; la resolución de errores complejos en portal externo y la coordinación de asistencia personalizada requieren intervención).</t>
  </si>
  <si>
    <t>Guía de acceso a reuniones, Manual de usuario para portal de certificación, FAQ de errores comunes en plataformas externas, Procedimiento de escalamiento para asistencia personalizada.</t>
  </si>
  <si>
    <t>["Acceso a reunión", "Certificación", "Actualización de datos", "Portal externo", "Error de validación", "Soporte", "Escalamiento", "Guía personalizada"]</t>
  </si>
  <si>
    <t>Para acceso a una reunión programada, el agente debe verificar la disponibilidad del enlace y reenviarlo al canal de contacto preferente del cliente. En cuanto a la actualización de una certificación, el cliente debe ser dirigido a la plataforma externa (ej. portal del regulador) y proveerle las instrucciones de navegación. Si el cliente experimenta errores de validación en la plataforma externa, el agente puede sugerir revisar los campos obligatorios o intentar una limpieza básica del navegador. Para problemas persistentes en la plataforma o necesidad de guía personalizada, la resolución requiere la intervención de un especialista o contacto de soporte asignado. El agente debe coordinar internamente con el contacto de soporte asignado o el anfitrión de la reunión para informarle sobre la dificultad del cliente previo a su encuentro. El anfitrión o especialista deberá estar preparado para asistir directamente al cliente con el proceso afectado durante la reunión programada.</t>
  </si>
  <si>
    <t>[-0.016514597460627556, 0.017196469008922577, -0.10221923142671585, -0.07360665500164032, -0.03537726029753685, 0.06038873642683029, -0.11371617764234543, 0.07823923230171204, -0.07685958594083786, 0.0679699182510376, -0.1376369297504425, 0.05367479473352432, 0.19165249168872833, -0.21630550920963287, 0.06104437634348869, 0.03179159387946129, 0.12265685200691223, -0.026255829259753227, 0.24061065912246704, 0.04414321109652519, -0.02427283115684986, -0.08850521594285965, -0.12175005674362183, -0.06789319217205048, -0.1372816413640976, 0.05003127083182335, -0.1267516016960144, -0.130016028881073, -0.03403043746948242, -0.10918071120977402, -0.08522646129131317, 0.046088073402643204, -0.0990147739648819, -0.08881857246160507, -0.036161281168460846, 0.12094531953334808, -0.05275164172053337, -0.07095862179994583, -0.027269184589385986, -0.06031053885817528, -0.006971077527850866, -0.15085068345069885, 0.07318814098834991, 0.020219650119543076, -0.12731648981571198, -0.11418890953063965, -0.2443891018629074, 0.06953617185354233, -0.36839500069618225, 0.07421531528234482, -0.2077910155057907, -0.23527935147285461, 0.0851001963019371, -0.13617916405200958, 0.06830882281064987, 0.05795189365744591, 0.22455500066280365, 0.17186933755874634, -0.04647522419691086, 0.10379854589700699, 0.06456809490919113, -0.09860333800315857, -0.17787443101406097, -0.0470116063952446, 0.011725212447345257, 0.2940489649772644, -0.01292131282389164, 0.08180637657642365, -0.03164135664701462, -0.2515304684638977, -0.21404750645160675, -0.03072136826813221, -0.024604318663477898, -0.005561288446187973, 0.012578509747982025, -0.04353097453713417, -0.13343751430511475, 0.13511358201503754, 0.22648048400878906, -0.19164113700389862, 0.12647753953933716, 0.4310716390609741, -0.014016748405992985, 0.03847629204392433, -0.001141042448580265, -0.10080310702323914, 0.015079907141625881, 0.21041812002658844, 0.20524708926677704, 0.012733166106045246, 0.18220564723014832, -0.02906092070043087, 0.04058769717812538, -0.015371269546449184, -0.16884712874889374, -0.06400543451309204, 0.015830598771572113, -0.024850722402334213, -0.03393884375691414, 0.37896528840065, -0.15926308929920197, 0.16625842452049255, -0.23925797641277313, -0.07204121351242065, -0.08875129371881485, 0.146361842751503, 0.09655039757490158, -0.21202395856380463, -0.12694086134433746, 0.04408003017306328, -0.1289561539888382, -0.017437227070331573, -0.30710116028785706, -0.33122655749320984, -0.0007342153694480658, 0.17286643385887146, -0.017940035089850426, 0.03877664729952812, 0.06989262998104095, 0.048244867473840714, -0.11785531044006348, -0.00674307020381093, 0.2262217253446579, -0.011388113722205162, 0.12843549251556396, -0.12266453355550766, -0.06058172881603241, -0.10311958193778992, -0.07709456980228424, -0.17201121151447296, 0.15775465965270996, 0.2190546989440918, -0.1608254611492157, -0.0012227509869262576, 0.08970095217227936, -0.06140207126736641, 0.05862146615982056, -0.18675418198108673, 0.16847240924835205, 0.29134926199913025, 0.3585386574268341, -0.009188782423734665, 0.12899790704250336, 0.2280610352754593, 0.04350578784942627, 0.2824391722679138, 0.059276122599840164, -0.022403551265597343, 0.0893983319401741, -0.23135386407375336, 0.31233668327331543, 0.11145513504743576, 0.25051605701446533, 0.05262019485235214, -0.122188039124012, 0.06329358369112015, 0.06560210883617401, -0.09156917780637741, 0.16622133553028107, -0.20889222621917725, 0.019531801342964172, 0.01361975446343422, -0.048009514808654785, 0.0166294127702713, -0.03978166729211807, -0.3753264248371124, -0.020635226741433144, -0.21193908154964447, 0.04331878945231438, -0.018829120323061943, -0.050794076174497604, -0.06495313346385956, -0.028719330206513405, -0.08654645830392838, 0.0070114219561219215, -0.049434397369623184, 0.296577125787735, 0.06517583876848221, -0.015987709164619446, -0.07264788448810577, 0.2272748053073883, -0.12925714254379272, -0.03454301878809929, 0.003184693632647395, -0.036663491278886795, -0.0005170947406440973, 0.009894740767776966, -0.08011116087436676, 0.05512497201561928, 0.10490992665290833, -0.23221005499362946, 0.060405511409044266, 0.1979973018169403, 0.05621742457151413, -0.18288791179656982, -0.1892310231924057, 0.20798011124134064, -0.1987135410308838, -0.11798936873674393, -0.07158491760492325, 0.02291048690676689, 0.17402853071689606, -0.201385959982872, -0.04811003804206848, -0.13146942853927612, 0.06585229933261871, 0.12345342338085175, -0.06173503398895264, 0.17290636897087097, 0.09661160409450531, -0.06021622195839882, -0.0286631491035223, 0.09813062846660614, -0.023297127336263657, -0.11576094478368759, -0.002182640600949526, -0.2111339569091797, 0.3130762279033661, -0.11205103248357773, 0.12780053913593292, -0.08988703787326813, 0.20474982261657715, 0.2029867321252823, -0.13509397208690643, -0.2549552023410797, 0.026520252227783203, -0.011298760771751404, -0.20954780280590057, 0.0725938081741333, 0.11542834341526031, -0.03921002522110939, -0.3717493414878845, 0.09390639513731003, 0.140250101685524, -0.02168268710374832, -0.22582268714904785, 0.25217264890670776, -0.006823171861469746, -0.19334012269973755, -0.04458429291844368, -0.2248263657093048, 0.0015078181168064475, 0.019374806433916092, 0.06011928617954254, -0.02225583791732788, 0.07010260224342346, 0.020048048347234726, -0.15096893906593323, 0.015141049399971962, 0.01528423186391592, 0.015613620169460773, -0.27085793018341064, 0.048076894134283066, 0.024565963074564934, -0.026646999642252922, -0.1816062480211258, -0.1890699714422226, 0.06865348666906357, -0.006198003422468901, 0.035821277648210526, 0.1456739604473114, -0.02900467999279499, -0.02095307596027851, 0.300485223531723, 0.16502778232097626, 0.05974986031651497, -0.08035428822040558, -0.019163787364959717, -0.01932603120803833, -0.00031300156842917204, -0.3369171619415283, -0.14411666989326477, -0.010792345739901066, 0.0075776902958750725, 0.057270754128694534, -0.08880191296339035, 0.022566700354218483, -0.11181391775608063, 0.1637972742319107, 0.26373544335365295, -0.08324458450078964, -0.05144639313220978, 0.08492402732372284, -0.02598220854997635, 0.09028909355401993, -0.07352438569068909, 0.07940816134214401, -0.0653398185968399, -0.05402381718158722, 0.12038242071866989, 0.061525825411081314, 0.04671866446733475, 0.11375146359205246, -0.012301798909902573, -0.05824139341711998, -0.10666540265083313, -0.0353180430829525, -0.033876076340675354, 0.10341855138540268, 0.06405755877494812, -0.03148261085152626, -0.19400180876255035, -0.1308138221502304, -0.13529394567012787, -0.01605982705950737, 0.0027649339754134417, 0.025197399780154228, 0.013538443483412266, 0.14264217019081116, -0.05749230459332466, 0.23021982610225677, -0.014849970117211342, 0.19281738996505737, 0.031646452844142914, -0.12810024619102478, -0.17855457961559296, -0.0692947581410408, 0.13923092186450958, 0.02199438028037548, -0.17472901940345764, -0.0721089169383049, 0.2313111424446106, -0.06014859676361084, 0.17373545467853546, 0.12722952663898468, -0.08089965581893921, -0.21775203943252563, 0.027178047224879265, -0.017581019550561905, 0.18732613325119019, -0.08874247968196869, -0.043664947152137756, 0.05832279473543167, 0.062431029975414276, 0.1879548728466034, -0.2163064181804657, -0.08205372095108032, 0.1651887148618698, -0.06496889889240265, -0.1250741183757782, 0.3719519078731537, 0.030696110799908638, -0.07106081396341324, -0.03699519857764244, -0.013890881091356277, -0.05790671333670616, 0.17771802842617035, 0.46051040291786194, -0.09539748728275299, 0.017910677939653397, -0.026707066223025322, 0.08696125447750092, 0.14258995652198792, -0.07634849846363068, 0.07998615503311157, 0.06456699222326279, 0.026386462152004242, -0.01484893262386322, -0.07388316839933395, 0.1834782510995865, 0.007470114156603813, 0.11267359554767609, -0.008916850201785564, 0.11282313615083694, 0.0425364226102829, 0.09736647456884384, -0.08382173627614975, -0.02320883423089981, 0.1620815545320511, -0.023852044716477394, -0.21287482976913452, -0.233319491147995, -0.011571807786822319, 0.009679458104074001, 0.11562173813581467, 0.2320195585489273, 0.16279344260692596, -0.07558233290910721, 0.0883568823337555, 0.16454192996025085, -0.20407156646251678, 0.17917770147323608, -0.14320378005504608, 0.10916796326637268]</t>
  </si>
  <si>
    <t>El cliente llamó porque no pudo acceder a un enlace de reunión que le envió Catherine. El agente le envió el enlace por correo electrónico. El cliente también preguntó sobre la actualización de su certificación FFM para 2026. El agente le dio instrucciones para acceder al portal de CMS y actualizar su información. El cliente tuvo dificultades para actualizar su información en el portal de CMS, ya que no podía borrar ciertos campos y seguía recibiendo un error de validación. El agente le sugirió que esperara a su reunión con Catherine para que ella pudiera guiarlo a través del proceso. El cliente aclaró que su reunión era con María Olave, no con Catherine. El agente se comprometió a informar a María Olave sobre la situación para que pudiera ayudar al cliente.</t>
  </si>
  <si>
    <t>Task_00TUl00000VcNIBMA3.txt</t>
  </si>
  <si>
    <t>Gestión de cita</t>
  </si>
  <si>
    <t>El cliente contacta al servicio de soporte debido a la pérdida de una cita previamente agendada con un recurso especializado.</t>
  </si>
  <si>
    <t>Reprogramar la cita perdida con el recurso especializado lo antes posible o encontrar una solución alternativa para ser atendido.</t>
  </si>
  <si>
    <t>["Cliente", "Agente de soporte", "Recurso especializado (ej. técnico, consultor)"]</t>
  </si>
  <si>
    <t>["Verificación de la disponibilidad del recurso especializado en el momento del contacto", "Intento de contacto directo con el recurso especializado", "Revisión de la agenda futura del recurso especializado para opciones de reprogramación"]</t>
  </si>
  <si>
    <t>La cita se reprograma para una fecha futura con el recurso especializado, ofreciendo al cliente la posibilidad de una atención anticipada si el recurso especializado logra contactarlo directamente el mismo día.</t>
  </si>
  <si>
    <t>Reprogramación (diferida)</t>
  </si>
  <si>
    <t>Parcialmente automatizable (reprogramación básica vía portal, pero gestión de excepciones y contacto con recursos requiere intervención humana).</t>
  </si>
  <si>
    <t>Procedimiento de reprogramación de citas con recursos especializados; Guía para gestionar ausencias de clientes o recursos; Protocolo de contacto de emergencia con recursos especializados; Políticas de cancelación y reprogramación.</t>
  </si>
  <si>
    <t>["Cita perdida", "Reprogramar", "Recurso especializado", "Disponibilidad", "Agenda", "Atraso", "Frustración cliente", "Contacto anticipado"]</t>
  </si>
  <si>
    <t>Para el cliente que ha perdido una cita, identifique la cita original y el recurso especialista involucrado; Contacte inmediatamente al recurso especialista para verificar su disponibilidad actual o la posibilidad de un contacto anticipado. Si no hay respuesta del especialista, revise la agenda del recurso para ofrecer opciones de reprogramación al cliente, priorizando su disponibilidad; Comunique al cliente las opciones de reprogramación disponibles o la expectativa de contacto directo del especialista. Aconseje al cliente que, si recibe una llamada del especialista hoy, resuelva la situación; de lo contrario, prepárese para la cita reprogramada.</t>
  </si>
  <si>
    <t>[-0.08651716262102127, 0.10893592983484268, -0.199421226978302, -0.04195301607251167, -0.05713924765586853, -0.041253793984651566, 0.03922910988330841, 0.009154964238405228, -0.0784217044711113, -0.010736619122326374, -0.12787017226219177, 0.11440720409154892, 0.1603974550962448, -0.09121790528297424, 0.08204180747270584, 0.007099009584635496, 0.14080238342285156, 0.05395214259624481, 0.13928820192813873, 0.05424052104353905, -0.07856655865907669, -0.0464647114276886, 0.029836099594831467, 0.044514741748571396, -0.121257483959198, 0.13121013343334198, -0.08060003072023392, -0.09261226654052734, -0.119832843542099, -0.21468396484851837, -0.0008774000452831388, 0.08223225921392441, 0.029674269258975983, -0.05170614644885063, 0.07693338394165039, 0.18770885467529297, -0.18492141366004944, 0.08304803818464279, -0.0566861666738987, -0.016488518565893173, -0.040288046002388, -0.030293745920062065, -0.052364781498909, 0.0009789136238396168, -0.11336594820022583, -0.11141854524612427, -0.26066726446151733, 0.08699911087751389, -0.3306015133857727, 0.2455960512161255, -0.28512850403785706, -0.15274271368980408, 0.03812234848737717, -0.1145869791507721, 0.08788705617189407, 0.2216125875711441, 0.18933942914009094, 0.239403635263443, -0.029027914628386497, 0.057941436767578125, 0.02134975604712963, -0.1341131329536438, -0.06000402569770813, -0.07888700067996979, -0.03805979713797569, 0.15631964802742004, -0.1312776356935501, 0.03777029365301132, 0.06263943761587143, 0.06383415311574936, -0.12785814702510834, 0.05403394624590874, -0.08077726513147354, -0.019652582705020905, -0.012174890376627445, 0.011520382016897202, -0.10833029448986053, 0.08941739797592163, 0.17666691541671753, -0.08783707767724991, 0.08460791409015656, 0.18769416213035583, -0.041609495878219604, -0.08640442788600922, 0.08106524497270584, -0.08499036729335785, 0.06827377527952194, 0.21386778354644775, 0.21037600934505463, -0.08444875478744507, 0.21631555259227753, 0.1090964525938034, 0.034834545105695724, 0.05595162883400917, -0.1996856927871704, -0.04212130233645439, -0.06141407787799835, -0.12068882584571838, -0.10841917991638184, 0.42977333068847656, -0.05396844819188118, 0.09931380301713943, -0.06610365211963654, 0.027448492124676704, 0.018963363021612167, 0.08410380035638809, -0.032175738364458084, -0.18747824430465698, -0.15227720141410828, 0.0889485776424408, -0.08173499256372452, -0.008789760991930962, -0.0761856660246849, -0.272550493478775, 0.06158094480633736, 0.1310000866651535, -0.05352984368801117, 0.023872261866927147, 0.018789658322930336, 0.12677375972270966, 0.030853694304823875, 0.03175758942961693, 0.10892492532730103, -0.00714452937245369, -0.022853920236229897, -0.05298846215009689, -0.12188445031642914, -0.09188318252563477, -0.029768560081720352, -0.11072966456413269, 0.11273320019245148, 0.1292019784450531, -0.13864633440971375, -0.09947007894515991, 0.06874245405197144, 0.020824944600462914, -0.007865149527788162, -0.21041133999824524, 0.056457940489053726, 0.15366660058498383, 0.34225112199783325, 0.11736652255058289, -0.01673741824924946, 0.08844255656003952, -0.022407418116927147, 0.377155065536499, -0.06599178165197372, -0.097590371966362, 0.07461398839950562, -0.06090022996068001, 0.08104110509157181, -0.032038614153862, 0.1868451088666916, 0.14096945524215698, -0.05622868239879608, 0.0037099290639162064, 0.004510626662522554, -0.10874312371015549, 0.02528109773993492, -0.09704696387052536, -0.10509193688631058, 0.008412383496761322, 0.04840037226676941, 0.017263824120163918, -0.12255178391933441, -0.16610640287399292, 0.061133429408073425, -0.15536551177501678, 0.18430820107460022, 0.004704578313976526, 0.07028724998235703, -0.08943575620651245, -0.05770979821681976, -0.13452179729938507, 0.03789817914366722, 0.04530787095427513, -0.03418377786874771, -0.015670912340283394, 0.14159341156482697, -0.05959683284163475, 0.1299738734960556, 0.028619172051548958, -0.1455424278974533, -0.03968767076730728, -0.042360030114650726, -0.04248804226517677, 0.12282960116863251, -0.05753573402762413, 0.06447046250104904, 0.08644301444292068, -0.16150353848934174, -0.10217230021953583, 0.2537853717803955, 0.03157319873571396, -0.12259580940008163, -0.07711010426282883, 0.12958545982837677, -0.049944326281547546, -0.070042684674263, 0.043841052800416946, -0.046425290405750275, 0.09980311989784241, -0.20431333780288696, -0.06334353983402252, 0.04210648685693741, 0.033181894570589066, 0.05931243300437927, -0.08233006298542023, 0.17947079241275787, 0.12795908749103546, -0.03524100407958031, 0.09994017332792282, 0.08773374557495117, -0.015319902449846268, 0.07648004591464996, -0.1712145358324051, -0.3110484182834625, 0.24797359108924866, -0.0951082780957222, 0.1518193483352661, -0.11107631772756577, 0.07340160757303238, 0.2936462461948395, -0.19530397653579712, -0.13192889094352722, 0.08962104469537735, -0.19620665907859802, -0.04958139732480049, -0.09206029027700424, -0.012176137417554855, -0.05549880117177963, -0.23719853162765503, -0.05373837426304817, 0.10677259415388107, -0.2783244252204895, -0.2285798192024231, 0.15196892619132996, -0.04098286107182503, -0.046631909906864166, -0.0031828461214900017, -0.20478981733322144, -0.1009051725268364, -0.006209328770637512, -0.015469434671103954, -0.022600838914513588, 0.07452604174613953, -0.12565717101097107, -0.13678760826587677, 0.07989145815372467, 0.06894117593765259, 0.24189457297325134, -0.28242814540863037, -0.010221635922789574, -0.008583410643041134, -0.03587009385228157, -0.11083876341581345, -0.19061802327632904, 0.10156916826963425, 0.05775129795074463, 0.126569926738739, 0.13540424406528473, -0.054410599172115326, 0.02831442281603813, 0.3407832980155945, 0.16964475810527802, 0.06289905309677124, -0.12232725322246552, 0.010582528077065945, 0.10040874779224396, -0.03793088719248772, -0.23014628887176514, -0.03469870984554291, 0.10748900473117828, 0.04637330397963524, 0.012046354822814465, -0.11708056181669235, 0.06479254364967346, -0.030562104657292366, 0.08064015209674835, 0.08161011338233948, -0.035230789333581924, -0.12150540947914124, 0.013043561950325966, -0.015095933340489864, 0.013728922232985497, -0.1621410995721817, -0.052478112280368805, -0.09225445985794067, -0.06098472699522972, 0.12500648200511932, -0.05525431036949158, 0.057713113725185394, 0.032059717923402786, -0.16151782870292664, -0.16001884639263153, -0.0658758208155632, 0.01861407980322838, -0.1652778834104538, 0.03733664005994797, -0.012158643454313278, -0.04237547889351845, -0.1163584291934967, -0.025336479768157005, -0.02168695628643036, 0.05094951018691063, -0.0203146580606699, 0.057159747928380966, 0.10889381170272827, 0.10908961296081543, -0.05268258973956108, 0.11903983354568481, 0.04814213886857033, 0.08213812112808228, 0.08243738859891891, -0.1813136488199234, -0.14083783328533173, -0.1030544564127922, 0.1954699009656906, -0.1608852595090866, -0.2014414370059967, -0.048304639756679535, 0.13191182911396027, 0.024131324142217636, 0.24484652280807495, 0.21903236210346222, 0.04198601841926575, -0.13221915066242218, -0.03444545343518257, -0.007664586417376995, 0.07126287370920181, -0.17277982831001282, -0.0072116064839065075, 0.11856645345687866, 0.07068983465433121, 0.02686230093240738, -0.0003226434928365052, -0.09111861139535904, 0.01239069551229477, -0.11499378085136414, -0.09498728066682816, 0.41942912340164185, 0.22293542325496674, -0.12208462506532669, -0.05749230831861496, -0.12526045739650726, -0.012565108947455883, 0.10593465715646744, 0.3356459438800812, -0.1260889321565628, 0.012355628423392773, 0.07899153977632523, 0.10882455110549927, 0.12610198557376862, -0.07717964053153992, 0.09031309187412262, 0.0045774453319609165, 0.04963452368974686, 0.07903393357992172, -0.07547210901975632, 0.07957113534212112, -0.03601263463497162, 0.030941879376769066, -0.016678396612405777, 0.26845043897628784, -0.03103051707148552, -0.02610817365348339, -0.08187568932771683, -0.2097264677286148, 0.08707363903522491, -0.08182511478662491, -0.2585117816925049, -0.12323015928268433, 0.0698276162147522, 0.11591707170009613, 0.14291535317897797, 0.12989777326583862, 0.14544346928596497, 0.03621640428900719, 0.024826152250170708, 0.14121779799461365, -0.1411362737417221, 0.19036389887332916, -0.24991962313652039, 0.15366332232952118]</t>
  </si>
  <si>
    <t>La clienta, Yamilet, llamó porque perdió su cita con Dave a las 4 PM, hora de Texas, debido a que estaba en una llamada con otra clienta. La agente intentó contactar a Dave para ver si podía atenderla, pero no obtuvo respuesta. La clienta expresó su frustración porque ya había tenido problemas para reunirse con Dave en el pasado y esta vez solo se retrasó 5 minutos. La agente le sugirió a Yamilet que reprogramara la reunión, ya que Dave estaba muy ocupado. Yamilet mencionó que Dave estaba disponible hasta el jueves, pero ella no podía ese día, por lo que lo programaría para el viernes. La agente le aconsejó que, si Dave la llamaba hoy, podría solucionar el problema, pero de lo contrario, sería mejor que se preparara para la reunión programada.</t>
  </si>
  <si>
    <t>Task_00TUl00000eSPUTMA4.txt</t>
  </si>
  <si>
    <t>Consulta de estatus y envío de contratos</t>
  </si>
  <si>
    <t>El cliente contacta para verificar la recepción de un contrato pendiente para una región específica.</t>
  </si>
  <si>
    <t>Obtener el contrato solicitado para la región indicada y confirmar su estado, así como el de otros contratos pendientes.</t>
  </si>
  <si>
    <t>["Identificador de contrato", "Región/Estado asociado al contrato", "Fecha de solicitud del contrato"]</t>
  </si>
  <si>
    <t>["Verificación del estado de contratos pendientes para diversas regiones", "Confirmación de contratos activos", "Identificación de contratos no recibidos por el cliente"]</t>
  </si>
  <si>
    <t>El agente verifica el estado de múltiples contratos solicitados y activos, e identifica la necesidad de reenviar la documentación pendiente para ciertas regiones.</t>
  </si>
  <si>
    <t>Seguimiento y gestión de envío de documentación</t>
  </si>
  <si>
    <t>Parcialmente (verificación de estatus y reenvío de enlaces de contratos estándar)</t>
  </si>
  <si>
    <t>Manual de procesos de gestión de contratos; Guía de reenvío de documentación contractual; FAQ sobre estados de contratos; Procedimientos para solicitud y activación de contratos.</t>
  </si>
  <si>
    <t>["contrato", "estatus", "pendiente", "recibido", "reenviar", "enlaces", "activo", "región", "solicitado", "documentación"]</t>
  </si>
  <si>
    <t>Para contratos de la región solicitada que no se han recibido, el agente debe verificar el estatus y programar el reenvío de la documentación contractual. Para los contratos identificados como pendientes en otras regiones, el agente debe confirmar su estado en el sistema y asegurar los pasos para su activación. El contrato activo para una región diferente debe ser validado en el sistema con su fecha de inicio. Se debe notificar al cliente sobre el progreso y seguimiento del nuevo contrato solicitado.</t>
  </si>
  <si>
    <t>[-0.017388587817549706, -0.006526159588247538, -0.22108979523181915, -0.1501961350440979, -0.1322067826986313, 0.12275896221399307, 0.07905921339988708, 0.1133248507976532, -0.2132251113653183, -0.03798810765147209, -0.14540569484233856, -0.01520202960819006, 0.2214685082435608, -0.10281887650489807, -0.05344073846936226, -0.03707962855696678, 0.0035932452883571386, -0.055896732956171036, 0.23734885454177856, -0.03789049759507179, 0.12421093136072159, 0.0013466222444549203, -0.15768587589263916, -0.04489237442612648, -0.042199116200208664, 0.19709517061710358, 0.04184142127633095, -0.20159173011779785, -0.027775252237915993, -0.22873711585998535, -0.05536438897252083, 0.2064330130815506, -0.30079934000968933, -0.022845765575766563, 0.1067272201180458, 0.13736912608146667, -0.1884249448776245, -0.10262330621480942, 0.1060556098818779, 0.023289592936635017, 0.11733967065811157, -0.21757149696350098, 0.16357286274433136, -0.018268311396241188, -0.1860390305519104, -0.09711434692144394, -0.12663422524929047, 0.12936070561408997, -0.3304661810398102, 0.2862657606601715, -0.21745111048221588, -0.31368061900138855, -0.003981408663094044, -0.11897340416908264, 0.02702784352004528, 0.17310677468776703, 0.27582240104675293, 0.17654486000537872, -0.02223588339984417, 0.02913292497396469, 0.07164620608091354, -0.11685506254434586, -0.022364983335137367, -0.001747066737152636, -0.1744748204946518, 0.20806854963302612, -0.015520318411290646, 0.06664841622114182, -0.08042999356985092, -0.0017021863022819161, -0.059477102011442184, -0.10560210794210434, -0.23062370717525482, -0.03869519382715225, -0.021689146757125854, 0.034465495496988297, 0.008347743190824986, 0.21799971163272858, 0.1965840607881546, -0.25920620560646057, 0.026678169146180153, 0.2439579963684082, 0.009703378193080425, -0.06675148010253906, 0.06005958840250969, -0.14923368394374847, 0.0953340008854866, 0.12409763783216476, 0.36037036776542664, -0.03942069783806801, 0.3282323181629181, 0.14359666407108307, -0.10121098160743713, -0.007835298776626587, -0.2632196843624115, -0.027977600693702698, -0.003913880791515112, 0.043920326977968216, 0.03754989802837372, 0.40992334485054016, -0.09094896912574768, 0.0752742663025856, -0.2315213680267334, 0.017955051735043526, 0.051774729043245316, 0.1759570837020874, -0.08433807641267776, -0.27782416343688965, -0.07599765807390213, 0.13537569344043732, -0.2274169772863388, 0.07133660465478897, -0.2182745784521103, -0.3137167692184448, 0.035032857209444046, 0.052262578159570694, -0.07037266343832016, 0.03517256677150726, 0.01810421235859394, -0.051476430147886276, -0.14599235355854034, -0.01106418389827013, 0.125815749168396, 0.12850847840309143, 0.027743885293602943, -0.05747487023472786, -0.03835751861333847, -0.2990749478340149, 0.07442676275968552, -0.2793634533882141, 0.04458880424499512, 0.1516648679971695, -0.2626945376396179, 0.1021023765206337, 0.20074079930782318, -0.0041887154802680016, -0.15661434829235077, -0.135496124625206, 0.006422648672014475, 0.3295072019100189, 0.4213845431804657, 0.1563103049993515, 0.14779208600521088, 0.23673194646835327, -0.018105529248714447, 0.2748395800590515, -0.03794005140662193, 0.07328999787569046, -0.023035967722535133, -0.021728405728936195, 0.21032924950122833, 0.020806116983294487, 0.027257462963461876, 0.14726509153842926, -0.08025914430618286, 0.07837796211242676, -0.07115771621465683, -0.11525619029998779, 0.18092918395996094, -0.15014539659023285, 0.028046084567904472, 0.08971750736236572, -0.062208738178014755, 0.19617973268032074, -0.21353085339069366, -0.2716195285320282, -0.1357818841934204, -0.18593282997608185, 0.11029521375894547, -0.023003285750746727, -0.06062017008662224, 0.0035970162134617567, -0.08233420550823212, -0.21345235407352448, -0.06363542377948761, 0.0947326198220253, 0.14609718322753906, -0.06290026754140854, -0.07571391016244888, -0.03591899946331978, 0.16537539660930634, -0.010710007511079311, 0.07875300198793411, -0.03824954852461815, -0.08660516887903214, -0.01117581594735384, 0.08109446614980698, -0.15654970705509186, 0.02496698498725891, -0.01375542301684618, -0.17331022024154663, 0.04983712360262871, 0.20063279569149017, 0.07957441359758377, -0.1725456863641739, -0.2223752737045288, 0.20938502252101898, -0.18493540585041046, -0.07004272192716599, -0.06364940106868744, 0.1671028733253479, 0.16651658713817596, -0.16354787349700928, -0.03024308569729328, -0.11156400293111801, 0.07972951978445053, 0.19404959678649902, -0.07428523153066635, 0.09011906385421753, 0.10432430356740952, 0.06582139432430267, 0.12865592539310455, 0.07956904172897339, -0.11354118585586548, 0.10012700408697128, -0.2216239720582962, -0.13956785202026367, 0.13621504604816437, -0.2146194726228714, 0.04995414987206459, -0.07057741284370422, 0.08190744370222092, 0.35133466124534607, -0.16494880616664886, -0.1756555438041687, 0.0711916908621788, -0.05003323778510094, -0.06567200273275375, -0.11988767236471176, -0.03521360084414482, 0.00807302724570036, -0.3789440393447876, 0.0337490439414978, -0.04040609672665596, -0.08551705628633499, -0.26140281558036804, 0.21970713138580322, -0.058437079191207886, -0.1297653466463089, -0.11896225064992905, -0.14324189722537994, -0.23588840663433075, 0.12126908451318741, -0.005687696859240532, -0.09380003809928894, -0.03943876922130585, 0.033402327448129654, -0.017862290143966675, -0.19186775386333466, 0.058209825307130814, 0.11228375881910324, -0.4966019093990326, -0.05661367252469063, 0.22641527652740479, -0.04867490753531456, -0.11518227308988571, -0.20379440486431122, 0.1915067434310913, -0.08189589530229568, -0.004479822237044573, 0.2664557993412018, 0.012920819222927094, 0.0928005501627922, 0.4300417900085449, 0.2124849408864975, 0.06768008321523666, 0.021519161760807037, 0.0504285953938961, -0.027307800948619843, -0.058652639389038086, -0.20093952119350433, 0.04923723265528679, 0.04271266981959343, 0.07387461513280869, -0.012810632586479187, -0.008976132608950138, 0.12259294837713242, -0.09237244725227356, 0.21552449464797974, 0.13119719922542572, -0.14986084401607513, -0.03974223509430885, 0.2079738825559616, 0.1009826734662056, 0.05661410465836525, -0.07271918654441833, 0.18825988471508026, -0.06718318164348602, -0.11537554860115051, 0.13110105693340302, -0.026908310130238533, 0.0032194152008742094, 0.2063291221857071, -0.10067436099052429, -0.20122002065181732, -0.15323083102703094, -0.06761245429515839, 0.005530537571758032, 0.2141193300485611, -0.02483796514570713, -0.08006791025400162, -0.2643756866455078, -0.05948355421423912, 0.012177057564258575, -0.002014298690482974, -0.03213607147336006, -0.033843714743852615, 0.16138318181037903, 0.13151668012142181, -0.05396592617034912, 0.09722507745027542, 0.007323949132114649, 0.1818379908800125, 0.21660642325878143, -0.1999647170305252, -0.03619660809636116, -0.07345062494277954, 0.0765184611082077, -0.11023952811956406, -0.13191811740398407, -0.24227529764175415, 0.21418307721614838, 0.06137280538678169, 0.26708272099494934, 0.0822751447558403, 0.011070954613387585, -0.19178028404712677, -0.059807490557432175, -0.025026557967066765, 0.11398003250360489, -0.043935999274253845, 0.0004997734795324504, 0.047000449150800705, -0.12608902156352997, -0.013021436519920826, -0.12678132951259613, -0.06990201026201248, 0.1524065136909485, -0.09649696201086044, -0.029655927792191505, 0.37003982067108154, 0.13543693721294403, 0.002707789419218898, -0.16509445011615753, -0.07250256091356277, -0.004924793262034655, 0.07608924806118011, 0.34158769249916077, 0.005424808710813522, 0.08534103631973267, 0.016807356849312782, 0.046086061745882034, 0.18538232147693634, -0.11354485154151917, 0.2405894547700882, -0.034917350858449936, 0.007773935794830322, 0.0225300844758749, -0.04875893518328667, 0.19348609447479248, -0.07730646431446075, 0.20920974016189575, 0.004088240209966898, 0.09859136492013931, 0.15545587241649628, -0.07991884648799896, -0.013728052377700806, -0.04398404061794281, 0.23311066627502441, -0.010896019637584686, -0.3925013840198517, -0.13498187065124512, -0.015767792239785194, 0.06378590315580368, 0.035333942621946335, 0.21907778084278107, 0.26414021849632263, -0.0985381007194519, 0.07251608371734619, 0.1709987372159958, -0.3336719572544098, 0.1101456880569458, -0.20681215822696686, 0.10352274775505066]</t>
  </si>
  <si>
    <t>Five9 Call Id -74261  \n- La agente Angie Quiñones verifica el estatus de contratos para Daniel Zulbarán.  \n- Daniel menciona que no ha recibido el contrato para Amber, Arkansas.  \n- La agente confirma que los contratos de Kansas y Missouri están pendientes y solicita reenviar los enlaces.  \n- Daniel tiene activo el contrato con Florida desde octubre de 2025 y se mantendrá pendiente del nuevo contrato solicitado.</t>
  </si>
  <si>
    <t>Task_00TUh00000sfaOhMAI.txt</t>
  </si>
  <si>
    <t>Gestión de pagos y comisiones; Consulta de certificación regulatoria.</t>
  </si>
  <si>
    <t>El cliente experimenta discrepancias y problemas de visualización con los pagos de un producto específico, recibiendo solicitudes de información por parte de un carrier. Adicionalmente, consulta sobre un requisito de certificación regulatoria para un estado.</t>
  </si>
  <si>
    <t>Obtener una visualización clara y consolidada del historial de pagos y comisiones para resolver discrepancias. Aclarar el estado y requisitos de una certificación regulatoria específica.</t>
  </si>
  <si>
    <t>["Carrier (ej: Amber)", "Plataforma de gestión interna (ej: Lark)", "Pestaña 'Commission History'", "Registros propios del cliente (ej: archivos de Excel)", "Captura de pantalla (solicitada por carrier)", "Reporte consolidado de pagos", "Ticket de soporte", "Equipo de comisiones", "Certificación regulatoria (de un estado específico)", "Contrato de un producto específico"]</t>
  </si>
  <si>
    <t>["Sugerencia de revisión en la plataforma interna para historial de comisiones.", "Comparación de la información de la plataforma interna con los registros del cliente.", "Confirmación de la inconsistencia entre los registros.", "Reconocimiento de la necesidad de un reporte consolidado.", "Verificación de la disponibilidad de información sobre la certificación regulatoria (sin éxito)."]</t>
  </si>
  <si>
    <t>Escalamiento al equipo de comisiones para la generación de un reporte consolidado de pagos y envío por correo electrónico al cliente, mediante la creación de un ticket de soporte. La consulta sobre la certificación regulatoria fue derivada a búsqueda externa por parte del cliente debido a la falta de información disponible para el agente.</t>
  </si>
  <si>
    <t>Escalamiento y provisión de información (para pagos); Derivación/No resolución directa (para certificación).</t>
  </si>
  <si>
    <t>Parcialmente. La generación del reporte consolidado tiene potencial de automatización si los datos están centralizados y la interfaz de solicitud lo permite. La revisión inicial en la plataforma es un paso semiautomático. La consulta de certificación depende de bases de datos externas que pueden o no ser accesibles de forma automática.</t>
  </si>
  <si>
    <t>Guía de usuario de plataforma [Nombre_Plataforma] para consulta de historial de comisiones; FAQ sobre resolución de discrepancias en pagos; Proceso de escalamiento para solicitudes de reportes consolidados; Matriz de certificaciones regulatorias por estado y producto.</t>
  </si>
  <si>
    <t>["pagos", "comisiones", "historial", "discrepancias", "consolidado", "reporte", "visualización", "carrier", "plataforma", "excel", "chargeback", "certificación", "regulatorio", "estado", "ticket", "soporte", "escalamiento"]</t>
  </si>
  <si>
    <t>Para discrepancias de pagos con un carrier, el agente debe orientar al cliente a consultar el historial en la plataforma interna y validar con sus registros.
Si persisten las diferencias, se debe escalar al equipo de comisiones mediante un ticket para generar un consolidado de pagos que se enviará por correo.
En cuanto a certificaciones regulatorias para un estado, el agente debe verificar la información disponible; de no tenerla, orientar a otras instancias.
El cliente debe estar preparado para proporcionar evidencia de movimientos de pago si es requerida por el carrier.
Asegúrese que el proceso de ticket incluya todos los detalles de la solicitud y las validaciones previas.
Se recomienda al cliente mantener sus propios registros detallados para facilitar futuras conciliaciones.</t>
  </si>
  <si>
    <t>[-0.036809444427490234, 0.10824021697044373, -0.14458847045898438, -0.03666173294186592, -0.0548834353685379, 0.06729647517204285, -0.01412773597985506, 0.0595378503203392, 0.0017542392015457153, 0.050099972635507584, -0.07469568401575089, -0.016764260828495026, 0.05188310891389847, -0.019691994413733482, -0.12390787154436111, -0.1058272123336792, 0.10446353256702423, -0.02998710423707962, 0.20627382397651672, 0.024519026279449463, 0.10351643711328506, 0.003691632766276598, -0.0683661550283432, -0.04977726191282272, -0.1154109537601471, 0.036313097923994064, -0.06688486039638519, -0.15463323891162872, -0.036031339317560196, -0.16847805678844452, -0.0819212943315506, -0.0028571176808327436, 0.00776952039450407, 0.0023998161777853966, -0.033237263560295105, -0.025235051289200783, 0.07723810523748398, 0.028116773813962936, 0.028748365119099617, 0.01865510456264019, -0.02089734748005867, -0.07536960393190384, 0.020744649693369865, 0.031255241483449936, -0.06548143923282623, -0.10324349999427795, -0.08480563014745712, 0.07537303864955902, -0.32516586780548096, 0.01619854010641575, -0.06977594643831253, -0.14889481663703918, 0.040950823575258255, -0.03689976781606674, 0.019921492785215378, -0.012814315035939217, 0.157993882894516, 0.029779214411973953, -0.03140001371502876, -0.018823541700839996, 0.03620011359453201, -0.06068609282374382, -0.016087014228105545, 0.02280500717461109, 0.026587380096316338, 0.09225499629974365, 0.03727899491786957, 0.09919514507055283, 0.023504195734858513, 0.04791264981031418, -0.11400346457958221, -0.08367422968149185, -0.045987144112586975, 0.0002530035562813282, 0.015794619917869568, 0.07130007445812225, -0.06878459453582764, 0.0937408059835434, 0.13829757273197174, -0.17598141729831696, 0.08578957617282867, 0.21413500607013702, 0.00896246638149023, 0.019840702414512634, -0.05910654738545418, 0.02426590397953987, 0.04093223065137863, 0.05823440104722977, 0.07949087023735046, -0.05179574340581894, 0.15861007571220398, -0.007567649241536856, 0.12294235080480576, -0.0484895184636116, -0.16629357635974884, -0.015333447605371475, -0.04465731233358383, -0.030905472114682198, 0.14554058015346527, 0.21010765433311462, 0.006689516827464104, 0.10107038170099258, -0.1606445610523224, -0.10829722881317139, -0.0095592699944973, 0.04208047688007355, -0.005934728309512138, -0.16378845274448395, -0.022196978330612183, -0.002137367147952318, -0.139229416847229, 0.04821678251028061, -0.13198156654834747, -0.1767396330833435, 0.0057500749826431274, 0.10839354991912842, -0.07495586574077606, 0.06002986058592796, 0.20857349038124084, 0.11038418859243393, -0.07741488516330719, -0.0023912531323730946, 0.05796204134821892, -0.053542740643024445, 0.13228721916675568, -0.016618570312857628, 0.010332619771361351, 0.030855119228363037, -0.052939895540475845, -0.2371707707643509, 0.052178312093019485, 0.017879022285342216, -0.12479955703020096, 0.0575709268450737, 0.0725579559803009, -0.01499268040060997, -0.060908686369657516, -0.02809666097164154, 0.10936875641345978, 0.09304492175579071, 0.1636468768119812, 0.1277945190668106, 0.07951420545578003, 0.16277757287025452, -0.015549471601843834, 0.19910205900669098, 0.058317601680755615, -0.01136961579322815, 0.07860489934682846, -0.011855286546051502, 0.22530806064605713, -0.056979287415742874, 0.14115357398986816, 0.03521500527858734, -0.09096287935972214, 0.06249261274933815, 0.04465295746922493, -0.010190511122345924, 0.04818255081772804, -0.05769612267613411, -0.013943529687821865, 0.06593982130289078, -0.033870503306388855, 0.04867946729063988, -0.014367753639817238, -0.17915311455726624, 0.06797128915786743, -0.20537976920604706, 0.03705732896924019, 0.04598306119441986, 0.026826441287994385, -0.07748454809188843, -0.0750633180141449, -0.023667266592383385, -0.07098175585269928, -0.0335044227540493, -0.007004660554230213, 0.08112967014312744, -0.0717432051897049, -0.08355766534805298, 0.18314865231513977, -0.1365409791469574, -0.04056541249155998, -0.08274832367897034, -0.008407099172472954, -0.004640896804630756, -0.01599099300801754, -0.048827048391103745, -0.0706627368927002, 0.11573370546102524, -0.13952909409999847, 0.029519814997911453, 0.12586577236652374, 0.0899340957403183, -0.16694360971450806, -0.20429472625255585, 0.14958137273788452, -0.10992637276649475, -0.1285829246044159, -0.016864191740751266, -0.14532575011253357, 0.047048620879650116, -0.08678176254034042, -0.07726969569921494, -0.07672017812728882, -0.04319588094949722, 0.1261640191078186, -0.10419265180826187, 0.06387706100940704, 0.1043364405632019, 0.0479833260178566, 0.00024428125470876694, -0.004835217259824276, -0.09418457001447678, 0.03527633473277092, 0.013679499737918377, -0.11206509172916412, 0.18786096572875977, -0.15167511999607086, -0.02210376411676407, 0.023250645026564598, 0.10954156517982483, 0.21485041081905365, -0.21042212843894958, -0.25323373079299927, 0.053135428577661514, -0.08293191343545914, 0.011555628851056099, -0.05682504549622536, 0.05339907109737396, -0.06366170942783356, -0.2839556038379669, 0.10587429255247116, 0.04316393658518791, -0.14316511154174805, -0.17751984298229218, 0.15105581283569336, 0.044792938977479935, -0.12237212061882019, -0.08722513169050217, -0.1452438235282898, -0.07540396600961685, 0.03168025240302086, -0.09752517193555832, 0.025287581607699394, 0.04458452761173248, -0.023043382912874222, 0.0237065851688385, -0.02245279774069786, 0.06186985224485397, -0.010891692712903023, -0.31025394797325134, 0.0962652787566185, 0.06911252439022064, -0.07240808010101318, -0.14121252298355103, -0.08621428161859512, 0.06371848285198212, -0.09319698810577393, -0.10672976076602936, 0.17010560631752014, 0.05523427203297615, -0.0008314816514030099, 0.22535231709480286, 0.12953342497348785, 0.03869812563061714, -0.06892528384923935, 0.001978754997253418, 0.01097808126360178, -0.050556134432554245, -0.16511444747447968, -0.09456480294466019, 0.06970871239900589, -0.053223129361867905, 0.05662194639444351, -0.054193612188100815, 0.0746820792555809, -0.06766261905431747, 0.012494873255491257, 0.19855552911758423, 0.04745158925652504, -0.020215295255184174, 0.16555479168891907, 0.023798713460564613, 0.026157798245549202, -0.009758603759109974, 0.019504103809595108, -0.07932893186807632, 0.061233166605234146, 0.08744458854198456, 0.0601637065410614, 0.061604395508766174, 0.17201688885688782, -0.0007945802062749863, -0.06887383759021759, -0.06838168948888779, -0.05845329165458679, -0.0772724524140358, 0.07372494786977768, 0.12329564243555069, -0.09397521615028381, -0.0855947881937027, -0.13181538879871368, 0.059550900012254715, 0.038000140339136124, 0.011534508317708969, 0.13194717466831207, 0.08310995250940323, 0.197591632604599, -0.043082624673843384, 0.0599590428173542, -0.13888415694236755, 0.0798308253288269, 0.08712367713451385, -0.012582872062921524, -0.05738837271928787, -0.06002833694219589, -0.016361381858587265, -0.005740760825574398, -0.2127307653427124, -0.041966408491134644, -0.015398981049656868, 0.020430805161595345, 0.16748329997062683, 0.10505134612321854, -0.048681508749723434, -0.05625886470079422, -0.03768911957740784, -0.04750804975628853, 0.010648973286151886, -0.03403839096426964, 0.05635714903473854, -0.008453723043203354, -0.07338500767946243, 0.13288162648677826, -0.02370135858654976, -0.08449488133192062, 0.0897451713681221, -0.15770509839057922, -0.0029561175033450127, 0.20783397555351257, 0.1601763367652893, -0.056441739201545715, -0.05619934946298599, -0.03221822902560234, -0.057405080646276474, 0.09169922024011612, 0.28819549083709717, -0.13219240307807922, 0.023147042840719223, 0.026068858802318573, 0.07640719413757324, 0.14632725715637207, -0.0346347950398922, 0.026421736925840378, -0.05968330800533295, 0.01638113148510456, 0.021230805665254593, -0.004920828156173229, 0.08635536581277847, -0.0076149581000208855, 0.012573816813528538, 0.02418043464422226, 0.1732555329799652, 0.09986802190542221, -0.06926827132701874, -0.08223170787096024, -0.03789019212126732, 0.09022463858127594, 0.0014529305044561625, -0.07379555702209473, -0.13732323050498962, 0.04964606463909149, 0.04827357456088066, 0.06264522671699524, 0.0604081004858017, 0.17064356803894043, -0.05526186525821686, -0.051640741527080536, 0.07834354788064957, -0.05226470157504082, 0.1010151132941246, -0.003338518086820841, 0.029906118288636208]</t>
  </si>
  <si>
    <t>La clienta, María Fernanda, se comunicó con soporte porque tiene un problema con los pagos de una póliza de Amber. Ha experimentado 'chargebacks' y pagos incorrectos, y Amber le ha solicitado un 'screenshot' de los pagos recibidos. María Fernanda necesita una forma más clara de visualizar los pagos, ya que los archivos de Excel que recibe no están bien organizados.\n\nEl agente le sugiere a María Fernanda que revise la opción 'View policy 360' en el sistema 'Lark', específicamente la pestaña 'Commission History', para ver el historial de comisiones. Sin embargo, María Fernanda encuentra que la información en 'Lark' no coincide con sus propios registros de Excel, que ella descarga mensualmente.\n\nDebido a la dificultad de obtener una visualización clara y organizada de los pagos, el agente se ofrece a crear un ticket para que el equipo de comisiones genere un consolidado de todos los pagos del cliente desde enero hasta la fecha y se lo envíe por correo electrónico.\n\nAdicionalmente, María Fernanda pregunta sobre la certificación de Arkansas para un contrato de cáncer, ya que le informaron que no lo tenía listo por no haber completado dicha certificación. El agente no tiene información sobre la certificación de Arkansas, pero María Fernanda menciona que buscará ayuda con otra persona.\n\nFinalmente, el agente crea el ticket y le proporciona el número a María Fernanda.</t>
  </si>
  <si>
    <t>Task_00TUl00000Vy6OzMAJ.txt</t>
  </si>
  <si>
    <t>Consulta multifacética sobre procesos operativos, comisiones y reglas específicas de carriers.</t>
  </si>
  <si>
    <t>Interacción telefónica.</t>
  </si>
  <si>
    <t>Obtener información sobre la ubicación de recursos de comisiones, verificar y agilizar el estado de una asignación de póliza pendiente, entender los requisitos de pago de comisiones por carrier y aclarar detalles específicos de comisiones de un carrier.</t>
  </si>
  <si>
    <t>["Plataforma de gestión (Ark)", "Equipo de operaciones", "Ejecutivo de cuentas", "Carrier (ej. Carrier A)", "Otro Carrier (ej. Carrier B)", "Hoja de comisiones"]</t>
  </si>
  <si>
    <t>["Verificación del estado de una asignación de póliza."]</t>
  </si>
  <si>
    <t>Se proporcionaron instrucciones para acceder a recursos de información; se escaló una solicitud para agilizar un proceso pendiente y pago de comisiones; se refirió al ejecutivo de cuentas para negociar condiciones especiales; se inició una investigación interna para aclarar detalles específicos de un carrier y se comprometió a realizar un seguimiento.</t>
  </si>
  <si>
    <t>Combinación de resolución inmediata (información), resolución diferida (escalamiento, investigación) y referencia (a otro rol/departamento).</t>
  </si>
  <si>
    <t>Parcialmente automatizable. La recuperación de documentos, verificación de estado de procesos y creación inicial de tickets/solicitudes son automatizables. La negociación de condiciones y la investigación de ambigüedades requieren intervención humana.</t>
  </si>
  <si>
    <t>Guía de uso de plataforma, manual de políticas de comisiones por carrier, matriz de requisitos de comisiones, procedimiento de escalamiento de asignaciones de póliza, preguntas frecuentes sobre comisiones.</t>
  </si>
  <si>
    <t>["Comisiones", "Hoja de cálculo", "Asignación de póliza", "Pendiente", "Agilizar", "Requisitos de clientes", "Carrier", "Renovación", "Abreviatura", "Escalamiento", "Ejecutivo de cuentas"]</t>
  </si>
  <si>
    <t>Para el recurso de comisiones, acceda a la ubicación indicada en la plataforma de referencia. Verifique el estado de la asignación de póliza; si está pendiente, escale al equipo de operaciones para agilizar el proceso y el pago de comisiones retroactivas. El Carrier A tiene requisitos mínimos de clientes activos; su ejecutivo de cuentas puede negociar condiciones especiales. Para el Carrier B, se investigará la abreviatura de comisiones y la aplicabilidad a nuevos clientes versus renovaciones por parte del equipo. El agente le contactará con la información del Carrier B y la confirmación del ticket de asignación.</t>
  </si>
  <si>
    <t>[-0.037926726043224335, 0.0949249416589737, -0.11649518460035324, -0.09468154609203339, -0.11966788023710251, -0.008887620642781258, 0.008480031043291092, 0.10171615332365036, -0.023309946060180664, -0.05760505050420761, -0.050522804260253906, 0.0070371245965361595, 0.0055844746530056, -0.16923215985298157, 0.03665436804294586, 0.042145851999521255, 0.20176374912261963, -0.06543590128421783, 0.19857357442378998, -0.03144213184714317, 0.16954383254051208, -0.06471803039312363, -0.16222034394741058, -0.0413641631603241, -0.23654183745384216, 0.1737608015537262, -0.023777058348059654, -0.14457114040851593, -0.041949957609176636, -0.15531094372272491, -0.019263822585344315, 0.12143659591674805, -0.028911631554365158, -0.10425926744937897, 0.06886561214923859, 0.08379873633384705, -0.045846469700336456, -0.021839166060090065, 0.01035023108124733, -0.04251357913017273, 0.03165168687701225, -0.1324179768562317, 0.1327027678489685, 0.050046663731336594, -0.15757247805595398, -0.11846699565649033, -0.23041394352912903, 0.07906237989664078, -0.3086262345314026, 0.043325621634721756, -0.18079641461372375, -0.23391160368919373, 0.10457685589790344, -0.2966350317001343, 0.03557981178164482, 0.05496354028582573, 0.10467579215765, 0.21369384229183197, -0.04153866693377495, 0.054542526602745056, 0.04270617291331291, -0.07346175611019135, -0.04907101020216942, 0.06766367703676224, -0.011642467230558395, 0.2285207360982895, 0.08251231163740158, 0.2543981969356537, -0.048986680805683136, -0.1374780833721161, -0.23440690338611603, -0.16026461124420166, -0.006573153659701347, -0.07265706360340118, 0.015321620739996433, 0.1522105187177658, -0.013758101500570774, 0.062165483832359314, 0.22981196641921997, -0.15312986075878143, 0.04600326344370842, 0.2923717200756073, -0.08176356554031372, 0.001512621296569705, -0.06196996197104454, -0.006582236848771572, 0.07355386018753052, 0.10995344072580338, 0.15081787109375, -0.04652036726474762, 0.16183778643608093, -0.005682674702256918, -0.0078312112018466, 0.01785418763756752, -0.2388966977596283, 0.11478091776371002, 0.0343281626701355, -0.052182387560606, 0.06530997157096863, 0.2735418975353241, 0.12728264927864075, 0.17131727933883667, -0.08893579244613647, 0.018981531262397766, -0.1789991557598114, 0.08008132129907608, 0.08541768044233322, -0.21410799026489258, -0.11863425374031067, -0.0012958175502717495, -0.281083345413208, 0.11436323076486588, -0.2110784500837326, -0.3634004294872284, -0.015261898748576641, 0.1582745760679245, -0.10574328154325485, 0.0007257750257849693, 0.13093148171901703, 0.04277254268527031, -0.15715236961841583, 0.006479398347437382, 0.15441866219043732, 0.07156496495008469, 0.1557837426662445, -0.038090527057647705, 0.03964049369096756, -0.1267540603876114, 0.011883165687322617, -0.2309681475162506, 0.05778048560023308, 0.13008759915828705, -0.1767323613166809, 0.023798272013664246, 0.16179883480072021, 0.06456225365400314, -0.06645000725984573, 0.03773253411054611, 0.1688828468322754, 0.20062819123268127, 0.20235489308834076, 0.014844777062535286, 0.15488947927951813, 0.07876025885343552, -0.10594687610864639, 0.21189197897911072, -0.07505977153778076, -0.07219815254211426, -0.041914742439985275, -0.20250056684017181, 0.26598498225212097, 0.028201285749673843, 0.29907214641571045, 0.07427574694156647, -0.13446840643882751, 0.07496852427721024, 0.05899678170681, -0.0028432533144950867, 0.1333511471748352, -0.11348693072795868, -0.09701615571975708, 0.055365853011608124, -0.020403096452355385, 0.1584801822900772, -0.17724458873271942, -0.20336464047431946, 0.05558742582798004, -0.13994312286376953, -0.08574994653463364, -0.06220109760761261, -0.042373474687337875, -0.05377655476331711, -0.06287220865488052, -0.1553686261177063, -0.060645341873168945, 0.01858239248394966, 0.14087137579917908, 0.0700618103146553, -0.12021875381469727, -0.1318245530128479, 0.20389311015605927, -0.010199852287769318, 0.15750302374362946, -0.015592267736792564, 0.04435504972934723, -0.03533564507961273, 0.0821133553981781, -0.050491929054260254, -0.12116788327693939, 0.017114192247390747, -0.19403690099716187, 0.005403595976531506, 0.23518285155296326, 0.11801387369632721, -0.25730231404304504, -0.24823260307312012, 0.1573314219713211, -0.18631356954574585, -0.22961623966693878, -0.03208241984248161, 0.01758478954434395, 0.07552960515022278, -0.24071060121059418, 0.0378328375518322, -0.09953916072845459, 0.02157951332628727, 0.060955241322517395, -0.1009109765291214, 0.2131064534187317, 0.16615642607212067, 0.07013971358537674, -0.005818870849907398, -0.03356782719492912, -0.10438317060470581, 0.05973454564809799, -0.016096081584692, -0.0915442407131195, 0.3724341094493866, -0.06097054108977318, -0.03848879411816597, 0.010822506621479988, 0.056357674300670624, 0.24862366914749146, -0.20892930030822754, -0.21532846987247467, 0.026101861149072647, -0.05105164647102356, -0.28221598267555237, -0.008828649297356606, 0.09830880910158157, -0.09019443392753601, -0.3871804475784302, 0.16649454832077026, -0.02382790669798851, -0.23409651219844818, -0.09125491976737976, 0.12394057959318161, 0.013213733211159706, 0.020253922790288925, -0.018303383141756058, -0.14674197137355804, -0.1446637511253357, 0.11638833582401276, 0.06981511414051056, -0.027724280953407288, 0.030958447605371475, -0.025618044659495354, -0.012422891333699226, -0.0725003033876419, 0.019085180014371872, 0.14204548299312592, -0.3886602520942688, 0.12319137901067734, 0.09383993595838547, -0.2559008002281189, -0.18527807295322418, 0.003552435664460063, 0.21095125377178192, 0.002258619759231806, 0.018542837351560593, 0.1799168884754181, 0.20206382870674133, 0.07793231308460236, 0.30220964550971985, 0.10083865374326706, 0.02563227340579033, -0.02747253142297268, 0.03227875754237175, 0.004464091267436743, -0.011071069166064262, -0.2822839021682739, -0.13759392499923706, -0.09527017921209335, -0.017140734940767288, -0.022927168756723404, -0.17196433246135712, 0.03603900596499443, -0.11490534991025925, 0.11999979615211487, 0.23643560707569122, -0.017791975289583206, -0.1212073490023613, 0.18770024180412292, 0.038443248718976974, 0.22991734743118286, -0.10008832067251205, 0.030338961631059647, -0.1401309072971344, -0.1428333818912506, 0.06426753103733063, 0.022943247109651566, -0.0023341751657426357, 0.10105402767658234, -0.03658569976687431, -0.2054286003112793, -0.052065588533878326, -0.02039489522576332, -0.10835683345794678, -0.016477026045322418, 0.08004840463399887, -0.08156497031450272, -0.1967039406299591, -0.1267785131931305, -0.026046745479106903, -0.0431378111243248, 0.03697885200381279, 0.03729664906859398, 0.01451452448964119, 0.17074580490589142, -0.01932450570166111, 0.09949778020381927, 0.0607496052980423, 0.14025799930095673, -0.08473120629787445, -0.10865870863199234, -0.11821772158145905, -0.01775502786040306, 0.041979145258665085, 0.002328186295926571, -0.28007325530052185, -0.033864736557006836, 0.023649320006370544, 0.09243319928646088, 0.19465681910514832, 0.1501181423664093, -0.11386501789093018, -0.1597747951745987, 0.0004383176565170288, 0.03981465846300125, 0.1718292534351349, 0.013386120088398457, 0.04247843474149704, 0.03418074920773506, -0.022702276706695557, 0.1251813769340515, 0.005976175889372826, -0.053230226039886475, 0.16203972697257996, -0.14532192051410675, 0.003931472077965736, 0.25901541113853455, 0.04016492888331413, -0.03468865901231766, 0.04990515857934952, 0.008363433182239532, 0.04089346155524254, 0.18132582306861877, 0.14124590158462524, 0.03884286433458328, 0.11343861371278763, -0.07967792451381683, 0.05967086926102638, 0.0014296970330178738, -0.05546462535858154, 0.09042255580425262, 0.04279007762670517, -0.03883611783385277, -0.03467249497771263, 0.004233629442751408, 0.12875130772590637, -0.03483378887176514, 0.17275050282478333, -0.08947792649269104, 0.18045276403427124, 0.258365660905838, -0.0686553344130516, -0.1388082057237625, -0.12453252077102661, 0.09504380077123642, 0.0009852751391008496, -0.19018539786338806, -0.1607210487127304, 0.05399615317583084, 0.12732917070388794, 0.1423567235469818, 0.306407630443573, 0.18072721362113953, -0.1366824358701706, 0.006757884286344051, 0.15224361419677734, -0.19531871378421783, 0.2328685075044632, -0.11042707413434982, 0.054844096302986145]</t>
  </si>
  <si>
    <t>La clienta llamó para preguntar dónde encontrar una hoja de cálculo con las comisiones por carrera en el 'ark'. La agente le dio instrucciones para encontrarla.\n\nLa clienta también preguntó sobre una asignación de póliza para un cliente llamado Joel Rivero Domínguez, que había realizado hace un mes pero que aún no se había procesado. La agente verificó el estado y vio que seguía pendiente. La agente se ofreció a crear una solicitud para que el equipo de operaciones agilizara la asignación y el pago de las comisiones desde enero.\n\nLa clienta preguntó si había un requisito de número mínimo de clientes para que cada compañía pagara comisiones a los agentes. La agente le informó que solo Óscar tenía un requisito de 10 miembros activos para calificar para comisiones. La clienta expresó su preocupación por esto, ya que no podía obligar a los clientes a elegir un solo plan. La agente sugirió que la clienta hablara con su ejecutiva de cuentas, Catherine, para ver si se podía negociar un acuerdo especial para los referidos.\n\nLa clienta también preguntó sobre una abreviatura 'SAP' en la hoja de comisiones de Molina, y la agente no estaba familiarizada con ella. La clienta también señaló que Molina no pagaba comisiones por nuevos clientes, solo por renovaciones. La agente se comprometió a consultar con el equipo y proporcionar una aclaración sobre estos puntos.\n\nFinalmente, la agente informó a la clienta que ya había creado el ticket para la asignación de la póliza y que la contactaría cuando tuviera información sobre las comisiones de Molina.</t>
  </si>
  <si>
    <t>Task_00TUl00000XppLwMAJ.txt</t>
  </si>
  <si>
    <t>Consulta sobre elegibilidad de comisiones y afectación de proceso operativo debido a un identificador profesional y transferencia de clientes.</t>
  </si>
  <si>
    <t>Cliente contacta por demoras operativas críticas que afectan la retención de clientes y la incertidumbre sobre el pago de comisiones para clientes asociados a un identificador profesional compartido, próximos a renovar.</t>
  </si>
  <si>
    <t>Confirmar el pago de comisiones para clientes que renuevan bajo un identificador profesional compartido, dada la imposibilidad de transferirlos a su propio identificador antes de una fecha límite crítica, y entender las implicaciones operativas.</t>
  </si>
  <si>
    <t>["Identificador profesional", "Datos de cliente/póliza", "Reglas de comisión", "Sistema/plataforma de enrolamiento", "Registros de asociado", "Entidad con credencial compartida", "Entidad con credencial propia"]</t>
  </si>
  <si>
    <t>["Confirmación de reglas de pago de comisiones para renovaciones bajo identificador compartido.", "Reconocimiento de limitaciones operativas para transferencias.", "Verificación de validez de asociación entre agente y entidad compartida para comisiones."]</t>
  </si>
  <si>
    <t>El agente confirma la continuidad del pago de comisiones para políticas renovadas bajo el identificador profesional compartido, resolviendo la principal inquietud del cliente. Se recomienda la transferencia de políticas a su propio identificador cuando sea posible.</t>
  </si>
  <si>
    <t>Clarificación de política y confirmación operativa.</t>
  </si>
  <si>
    <t>Parcialmente. La consulta sobre la política de comisiones puede ser respondida vía base de conocimiento. La gestión de demoras operativas y las implicaciones específicas de transferencia requieren intervención humana o herramientas de diagnóstico avanzadas.</t>
  </si>
  <si>
    <t>['Manual de Políticas de Comisiones', 'Guía de Procesos de Transferencia de Clientes', 'FAQs sobre gestión de identificadores y sistema de enrolamiento']</t>
  </si>
  <si>
    <t>["Comisiones", "Identificador profesional", "Transferencia clientes", "Renovación pólizas", "Demoras operativas", "Fecha límite", "Enrolamiento", "Pago", "Asociación credenciales"]</t>
  </si>
  <si>
    <t>El agente debe verificar el estado de su identificador profesional ante demoras en la plataforma de enrolamiento que afectan la autorización de clientes. El agente de soporte debe validar la política de comisiones para pólizas que renuevan bajo una credencial compartida. Asegure al agente que sus comisiones serán procesadas por el carrier; El agente debe planificar la transferencia de clientes de la credencial compartida a la propia tan pronto como le sea factible, utilizando los procedimientos de la plataforma.</t>
  </si>
  <si>
    <t>[-0.09566089510917664, 0.05780252814292908, -0.15511073172092438, -0.06497478485107422, -0.16152642667293549, -0.04411573335528374, 0.1093728318810463, 0.10218852758407593, 0.009615885093808174, -0.014203090220689774, -0.0695614293217659, -0.03390808030962944, 0.027317428961396217, -0.13433247804641724, -0.015897411853075027, -0.027977775782346725, 0.09691969305276871, -0.04049254581332207, 0.17994168400764465, 0.015697546303272247, -0.008745606057345867, -0.030685776844620705, -0.12241773307323456, 0.002909629372879863, -0.16421538591384888, 0.022056851536035538, -0.00040295301005244255, -0.0020795357413589954, -0.13575215637683868, -0.22560420632362366, -0.05116679146885872, 0.003357318229973316, -0.008912768214941025, -0.07691376656293869, 0.020660582929849625, 0.09078487008810043, -0.09771285206079483, -0.07827295362949371, 0.0660853236913681, -0.005531259812414646, 0.02399173565208912, -0.11326656490564346, -0.02674282155930996, 0.026755165308713913, -0.14938867092132568, -0.053792957216501236, -0.13818180561065674, 0.08267079293727875, -0.40205299854278564, 0.14883778989315033, -0.08642399311065674, -0.19157078862190247, 0.09102792292833328, -0.1225474551320076, -0.04123653843998909, 0.0426257885992527, 0.1636073887348175, 0.10669367015361786, -0.015138331800699234, 0.04734856262803078, 0.0015483791939914227, -0.13511429727077484, -0.0675073117017746, 0.04563566669821739, -0.09268313646316528, 0.13398873805999756, -0.029899049550294876, -0.030022259801626205, -0.06339312344789505, -0.14800158143043518, -0.05958537757396698, -0.06451737880706787, -0.03257441520690918, -0.005451736971735954, 0.05029915273189545, 0.03247854486107826, -0.0033627008087933064, 0.08486436307430267, 0.2424595057964325, -0.1121576800942421, 0.01946837268769741, 0.24474577605724335, 0.005233715288341045, -0.014767371118068695, -0.020893726497888565, 0.009686065837740898, 0.1295347511768341, 0.15682514011859894, 0.16577208042144775, -0.03217575326561928, 0.22032733261585236, 0.09448171406984329, 0.18738698959350586, -0.04731511324644089, -0.06894809752702713, 0.0030761901289224625, -0.03090231865644455, 0.011071057990193367, -0.05104170739650726, 0.22240731120109558, -0.0391022264957428, 0.14283061027526855, -0.18611562252044678, -5.764886736869812e-07, -0.08302821964025497, 0.1194583997130394, 0.09325048327445984, -0.24512979388237, -0.09152080863714218, 0.025921303778886795, -0.13305534422397614, 0.04957512766122818, -0.20333439111709595, -0.24067530035972595, 0.026608649641275406, 0.18680116534233093, -0.14063166081905365, 0.07673565298318863, 0.09877786040306091, -0.0015464713796973228, -0.08794695138931274, 0.07618367671966553, 0.03303398936986923, -0.06447107344865799, 0.12569287419319153, -0.0019147006096318364, -0.0014854350592941046, 0.024530788883566856, -0.05318005010485649, -0.10276319831609726, 0.09228460490703583, 0.06511480361223221, -0.12434205412864685, 0.02986007183790207, 0.08976133167743683, 0.08588007092475891, -0.12031712383031845, -0.13788889348506927, 0.02158738672733307, 0.17117907106876373, 0.35895922780036926, 0.021083876490592957, 0.0032612262293696404, 0.27179545164108276, 0.023426678031682968, 0.2149476259946823, 0.03369538113474846, -0.04770687595009804, 0.037399835884571075, 0.01797916740179062, 0.0848069116473198, 0.11565907299518585, 0.16827711462974548, 0.004678424913436174, -0.1360936015844345, 0.005532626993954182, 0.02088737115263939, -0.022831991314888, -0.01403805986046791, -0.17168471217155457, 0.009036615490913391, 0.1032647117972374, -0.048795029520988464, 0.1379706710577011, -0.025650711730122566, -0.2637501358985901, 0.07212264090776443, -0.12843075394630432, 0.03520885482430458, -0.03622887283563614, 0.017203500494360924, -0.044425491243600845, -0.13878199458122253, -0.10260859876871109, -0.08451845496892929, -0.05319735035300255, 0.13886432349681854, 0.12436709553003311, -0.05935084447264671, -0.08934702724218369, 0.2027801126241684, -0.046783216297626495, -0.07022074609994888, -0.07803825289011002, -0.022546539083123207, -0.020694375038146973, 0.020527485758066177, -0.05692412704229355, -0.057728301733732224, 0.13698944449424744, -0.1661711186170578, 0.12872762978076935, 0.14327356219291687, 0.07882468402385712, -0.11527218669652939, -0.21014337241649628, 0.24970678985118866, -0.1369761824607849, -0.10067993402481079, 0.07679876685142517, -0.12188093364238739, 0.11478427052497864, -0.20956742763519287, -0.12356484681367874, -0.14796695113182068, -0.032908447086811066, 0.12191108614206314, -0.04852151870727539, 0.06712391972541809, 0.12172594666481018, 0.012545410543680191, 0.010816264897584915, 0.007139628753066063, -0.009398269467055798, 0.01323353499174118, -0.009985782206058502, -0.17635421454906464, 0.3629820942878723, -0.03063279576599598, -0.029265370219945908, -0.07625113427639008, 0.21289058029651642, 0.26019078493118286, -0.16949918866157532, -0.2334204763174057, -0.001192046795040369, -0.033224090933799744, -0.09488382190465927, -0.051761891692876816, 0.03231010213494301, 0.01053407322615385, -0.2907193899154663, 0.024081053212285042, 0.07058416306972504, -0.23049308359622955, -0.14014780521392822, 0.1529623568058014, 0.0016593702603131533, -0.04253288358449936, -0.025596190243959427, -0.20966310799121857, -0.14405083656311035, 0.010945931077003479, -0.02285199612379074, 0.01083517074584961, 0.14117377996444702, 0.0037190313450992107, -0.023762203752994537, 0.036621738225221634, 0.051332682371139526, 0.08516071736812592, -0.32164835929870605, 0.09264927357435226, 0.08564703166484833, -0.14489072561264038, -0.1394628882408142, -0.17886130511760712, 0.18200962245464325, 0.009927473962306976, -0.02377512864768505, -0.011144425719976425, 0.12675654888153076, 0.09297822415828705, 0.31487974524497986, 0.1362248957157135, 0.05078296735882759, -0.08020392805337906, 0.054028771817684174, 0.0519757941365242, -0.1463938057422638, -0.11125990003347397, -0.2239452451467514, 0.07276938110589981, -0.036457646638154984, 0.0031114881858229637, -0.022799553349614143, 0.07235808670520782, -0.02071232721209526, 0.003827957436442375, 0.20690280199050903, 0.10799282789230347, -0.1226135715842247, 0.16443762183189392, 0.032764703035354614, 0.15348762273788452, -0.030557120218873024, 0.038228705525398254, -0.07238569855690002, -0.04776480421423912, 0.08322829008102417, 0.0397106409072876, 0.025265008211135864, 0.14185830950737, -0.07685462385416031, -0.019503116607666016, -0.08976385742425919, -0.10017769038677216, -0.13317309319972992, 0.05253710597753525, 0.014739740639925003, -0.10702034085988998, -0.17068998515605927, -0.08279972523450851, -0.037135086953639984, 0.013312339782714844, 0.08568042516708374, 0.135969340801239, 0.12222851812839508, 0.11471788585186005, -0.11867374181747437, 0.1179288849234581, -0.10572520643472672, 0.08125600963830948, 0.07097143679857254, -0.08339300006628036, -0.12329857051372528, -0.044645071029663086, -0.007952933199703693, -0.07529188692569733, -0.18748146295547485, -0.02001616358757019, 0.03252871707081795, 0.14766748249530792, 0.22876060009002686, 0.16520504653453827, -0.11942082643508911, -0.16533881425857544, -0.09398449212312698, -0.045356106013059616, 0.14768192172050476, -0.042793214321136475, -0.025921333581209183, 0.15668028593063354, 0.00206858292222023, 0.16323617100715637, -0.021624337881803513, -0.10354023426771164, 0.11863379180431366, -0.15659897029399872, -0.00928473100066185, 0.22109706699848175, 0.06887368112802505, -0.04523877799510956, -0.01922007091343403, -0.06306058168411255, -0.00394614739343524, 0.060151875019073486, 0.264354407787323, -0.12365616858005524, 0.11880180239677429, -0.041369542479515076, 0.10022814571857452, 0.12364719808101654, 0.010797410272061825, 0.07586956769227982, -0.05697238817811012, -0.007271229289472103, 0.03213663026690483, -0.016407188028097153, 0.026160892099142075, -0.12993362545967102, 0.0935932993888855, 0.0010582676623016596, 0.1534796506166458, 0.08594508469104767, -0.0018949141958728433, -0.09067606925964355, -0.1270618587732315, 0.1572595238685608, -0.013637427240610123, -0.14671140909194946, -0.15611019730567932, 0.030708935111761093, 0.15389931201934814, 0.006474712397903204, 0.13627798855304718, 0.227627232670784, -0.052806295454502106, 0.03446967527270317, 0.11391963064670563, -0.0824752226471901, 0.1347968578338623, -0.07360699027776718, 5.577690899372101e-06]</t>
  </si>
  <si>
    <t>The customer, Tom Thornhill, is calling about an issue with his NPN number. He previously conducted business through an assisted channel with 'zaro' under 'G's name' and his own name. The marketplace is now experiencing delays (sometimes 15 minutes) in authorizing him with his clients due to his NPN, causing clients to leave the line.\n\nHe is concerned that he won't have time to transfer all his clients currently under 'G's name' to his own NPN before open enrollment closes for January. He believes these clients will roll over for 2026 under 'G's name.'\n\nThe customer wants to know if he will still get paid for the month of January for these clients. The agent confirms that commissions will not be affected and he will still receive commissions even if the policies renew under 'G's name.' The agent recommends transferring them to his NPN, but acknowledges the customer's time constraint.\n\nThe customer explains that he will continue doing business as is, and by February, he will change the policies, but he won't have time to do all of them for January. The agent confirms that he will still receive commissions for policies under 'G's NPN' renewing in January. The customer expresses relief that his main concern about payment has been clarified.</t>
  </si>
  <si>
    <t>Task_00TUh00000qmKRnMAM.txt</t>
  </si>
  <si>
    <t>Inicio de Interacción y Solicitud de Identificación</t>
  </si>
  <si>
    <t>Acuse de recibo del saludo del agente y solicitud de un breve momento antes de proceder.</t>
  </si>
  <si>
    <t>No declarado inicialmente; se infiere que busca asistencia o información.</t>
  </si>
  <si>
    <t>["Identificación del cliente"]</t>
  </si>
  <si>
    <t>["Presentación del agente", "Solicitud de identificación del cliente"]</t>
  </si>
  <si>
    <t>Interacción en fase de inicio, pendiente de la identificación del cliente para poder categorizar y avanzar en la consulta.</t>
  </si>
  <si>
    <t>N/A (no resuelto en esta etapa)</t>
  </si>
  <si>
    <t>Sí, la presentación inicial del agente y la solicitud de identificación pueden ser parcialmente automatizadas (ej. IVR, chatbot).</t>
  </si>
  <si>
    <t>Guion de bienvenida y presentación de agente; Protocolo de verificación de identidad inicial; Pautas de manejo de la espera del cliente.</t>
  </si>
  <si>
    <t>["Presentación", "Saludo", "Identificación", "Inicio de contacto", "Espera", "Verificación inicial"]</t>
  </si>
  <si>
    <t>El agente inicia la interacción presentándose formalmente y solicitando la identificación del cliente.
La validación del nombre o identificador del cliente es crucial para avanzar en la atención y acceder a su perfil.
Para el agente: Tras la presentación, solicite amablemente el nombre o ID del cliente para iniciar el registro de la interacción.
Para el cliente: Si necesita un momento, comuníquelo brevemente y prepárese para proporcionar su identificación lo antes posible.
El agente debe esperar activamente un período razonable si el cliente solicita un segundo antes de proseguir con la solicitud de datos.
Todo el proceso de identificación inicial debe adherirse estrictamente a los protocolos de privacidad y protección de datos.</t>
  </si>
  <si>
    <t>[-0.04483456164598465, 0.13151638209819794, -0.17882218956947327, 0.04431875795125961, -0.11811919510364532, 0.049261294305324554, 0.06591536104679108, 0.12783800065517426, -0.085133858025074, 0.03832712024450302, -0.026347558945417404, -0.036279402673244476, 0.11062441766262054, -0.071463942527771, 0.11642023175954819, -0.018428310751914978, 0.1408473551273346, -0.2025621384382248, 0.1983918845653534, -0.014536422677338123, 0.01819663494825363, -0.07990042120218277, 0.09099610894918442, -0.09980937838554382, -0.14174392819404602, 0.089764803647995, 0.02725396491587162, -0.07851014286279678, 0.0032381233759224415, -0.08031274378299713, -0.03153761476278305, 0.09018043428659439, 0.1598091870546341, -0.0321764275431633, -0.057945944368839264, 0.23107607662677765, -0.06914340704679489, 0.012755369767546654, -0.08399511128664017, -0.10769186913967133, 0.006664189510047436, -0.1781134009361267, 0.06257717311382294, 0.060141872614622116, -0.08364655077457428, -0.04353116825222969, -0.2584492564201355, 0.19259461760520935, -0.3391941487789154, 0.10869373381137848, -0.16642224788665771, -0.19509480893611908, 0.020610710605978966, -0.16482201218605042, 0.13180717825889587, 0.22196325659751892, 0.09380938112735748, 0.020500922575592995, -0.11484500020742416, 0.11492810398340225, -0.07888321578502655, -0.12758025527000427, -0.16884879767894745, 0.11905886977910995, -0.06045067310333252, 0.35733649134635925, -0.10290306806564331, -0.11328379809856415, 0.006631276570260525, 0.011550518684089184, -0.11439414322376251, -0.04221189767122269, -0.01846436597406864, -0.019578006118535995, -0.030999433249235153, 0.10867515951395035, -0.006462406367063522, 0.12215550243854523, 0.22996453940868378, -0.07100449502468109, 0.02000776119530201, 0.16826611757278442, 0.09992162883281708, 0.06826863437891006, 0.04613553732633591, -0.058159105479717255, -0.0042824335396289825, 0.07520951330661774, 0.009935252368450165, 0.047260068356990814, 0.10501885414123535, -0.06288813054561615, -0.11078871786594391, 0.08424167335033417, -0.12974631786346436, -0.06446128338575363, -0.11142389476299286, -0.031089937314391136, -0.08000902086496353, 0.2774636745452881, -0.13985846936702728, 0.03867960348725319, -0.18801656365394592, -0.024647975340485573, -0.025683220475912094, 0.05971260741353035, -0.013833746314048767, -0.30965501070022583, -0.05297946184873581, 0.12882022559642792, -0.06572507321834564, -0.03201992064714432, -0.08314700424671173, -0.3249596953392029, -0.05794317647814751, 0.025685369968414307, -0.008225111290812492, 0.01081923022866249, 0.2555864751338959, 0.13408002257347107, -0.0635240450501442, -0.029034918174147606, 0.12129636108875275, -0.058222681283950806, 0.012953856959939003, -0.2342493087053299, -0.07155124843120575, -0.04998834431171417, -0.1415327489376068, -0.16741548478603363, 0.14193102717399597, 0.1437879502773285, -0.1251295506954193, 0.036381788551807404, 0.07061304152011871, -0.10986363887786865, -0.01086262334138155, -0.10959820449352264, 0.03656019642949104, 0.11401460319757462, 0.3993287682533264, 0.10509388148784637, 0.031330227851867676, 0.12450230121612549, 0.05606003850698471, 0.29696598649024963, -0.20230317115783691, -0.053123414516448975, 0.0007115605403669178, -0.16075535118579865, 0.18274083733558655, 0.045854486525058746, 0.18474532663822174, 0.07139423489570618, -0.024776114150881767, -0.000189855694770813, -0.044162068516016006, -0.10247378051280975, 0.015570303425192833, -0.23470215499401093, -0.10987342894077301, -0.06880231201648712, 0.01933291181921959, 0.10917310416698456, -0.003065645694732666, -0.39573702216148376, 0.03745638206601143, -0.2338293492794037, 0.06467816978693008, 0.056787341833114624, 0.013733548112213612, -0.034325115382671356, -0.10036610066890717, -0.028665747493505478, -0.02454550191760063, -0.022475305944681168, 0.11883223056793213, 0.019438643008470535, -0.06278012692928314, -0.08672179281711578, 0.19723446667194366, -0.025915157049894333, -0.2087547779083252, -0.14165249466896057, -0.10751345008611679, 0.016711408272385597, -0.09209463745355606, -0.025285545736551285, 0.08318345248699188, -0.013342675752937794, -0.2209445685148239, -0.0335722379386425, 0.17000992596149445, 0.061439208686351776, -0.18226107954978943, -0.16211827099323273, 0.10683181136846542, -0.009733251295983791, -0.04821889474987984, 0.056350983679294586, 0.06523808091878891, 0.0988934189081192, -0.1783265322446823, 0.04702812060713768, -0.04482848569750786, 0.0633956640958786, 0.1717834621667862, -0.02424103394150734, 0.25196021795272827, 0.16736988723278046, 0.04313142970204353, 0.1257430613040924, -0.004178144037723541, -0.13628676533699036, -0.013634385541081429, -0.02077876403927803, -0.2838498055934906, 0.25728926062583923, -0.10761936008930206, 0.25849074125289917, -0.10989328473806381, 0.07239659875631332, 0.2210584431886673, -0.1836462914943695, -0.0705743283033371, 0.07473854720592499, -0.018572065979242325, -0.2887648344039917, -0.027526240795850754, 0.05817710608243942, 0.13626202940940857, -0.2955229878425598, 0.09900585561990738, 0.06826218217611313, -0.11787797510623932, -0.19472117722034454, 0.20181997120380402, -0.025855395942926407, -0.014216968789696693, 0.026730846613645554, -0.16854527592658997, -0.10846433788537979, 0.12926343083381653, 0.039903424680233, -0.06630319356918335, -0.0043201567605137825, -0.039493270218372345, -0.187553271651268, 0.04083709046244621, 0.06431417167186737, 0.16059540212154388, -0.24818214774131775, 0.023355472832918167, 0.06380640715360641, -0.10616616159677505, -0.15339717268943787, -0.10631676018238068, 0.11027264595031738, -0.06971287727355957, 0.19883015751838684, 0.16197550296783447, -0.03625095635652542, 0.0806301087141037, 0.2840794324874878, 0.11779341846704483, 0.13760685920715332, -0.11662033945322037, 0.0031399577856063843, -0.026597797870635986, 0.036322157829999924, -0.1356792449951172, 0.08172277361154556, -0.05132550746202469, 0.029708396643400192, -0.04504489526152611, 0.01569988578557968, 0.00909256748855114, -0.07558329403400421, 0.012994480319321156, 0.09651275724172592, -0.09248102456331253, -0.20263537764549255, 0.06178344413638115, -0.06810663640499115, 0.07351146638393402, -0.11626537144184113, 0.056821309030056, -0.09586340188980103, 0.03344849497079849, 0.05683297663927078, -0.025205399841070175, 0.0765753909945488, 0.14732414484024048, -0.1044224351644516, -0.2296842634677887, -0.05527542904019356, 0.06019516661763191, -0.1324605494737625, 0.0424305684864521, 0.05594461411237717, -0.13932499289512634, -0.20663389563560486, 0.0008290067198686302, -0.12014560401439667, 0.038020920008420944, -0.03556172922253609, 0.039895445108413696, 0.14249581098556519, 0.17698432505130768, 0.03981427475810051, 0.07407887279987335, 0.017217759042978287, 0.11424364149570465, 0.13780339062213898, -0.1957464963197708, -0.1537904143333435, -0.022508403286337852, 0.16722357273101807, -0.23388604819774628, -0.23137590289115906, -0.06320520490407944, 0.10720022022724152, 0.18279658257961273, 0.1536235809326172, 0.24677035212516785, 0.10446951538324356, -0.24070310592651367, 0.008887926116585732, -0.07718376815319061, -0.00267789070494473, -0.20351357758045197, 0.04646480828523636, 0.13340605795383453, -0.08994535356760025, 0.1302213817834854, -0.09092994779348373, -0.0035145797301083803, -0.03718381002545357, -0.11911127716302872, -0.011392652057111263, 0.31989723443984985, 0.2083323746919632, -0.1613968312740326, -0.05057423189282417, 0.008351040072739124, -0.09010626375675201, 0.05891792103648186, 0.3304246962070465, -0.01791458949446678, 0.15546323359012604, 0.014725769869983196, 0.16626453399658203, 0.17105260491371155, -0.047064267098903656, 0.14213892817497253, 0.003039316041395068, -0.020147066563367844, -0.02603158913552761, -0.015367562882602215, 0.015444564633071423, -0.03496294841170311, 0.11539612710475922, 0.0825827568769455, 0.17194969952106476, 0.03865351527929306, 0.11659841239452362, -0.08355192095041275, -0.19375115633010864, 0.026368090882897377, -0.11728771030902863, -0.18570280075073242, -0.15959635376930237, 0.1439027339220047, 0.22340862452983856, 0.03085402213037014, 0.14524058997631073, 0.23199360072612762, -0.13848543167114258, 0.14636923372745514, 0.1799570620059967, -0.052077390253543854, 0.2817578911781311, -0.1807698756456375, 0.13735845685005188]</t>
  </si>
  <si>
    <t>La agente se presenta como Lina de la línea de asistencia y pregunta con quién tiene el gusto. El cliente saluda a Lina y le pide un segundo.</t>
  </si>
  <si>
    <t>Task_00TUl00000VqhTjMAJ.txt</t>
  </si>
  <si>
    <t>Consulta de estado de contrato pendiente</t>
  </si>
  <si>
    <t>Envío de información para contrato no procesado</t>
  </si>
  <si>
    <t>Obtener estado y resolución de contrato</t>
  </si>
  <si>
    <t>["Identificación del cliente", "Referencia del proceso de contrato", "Fecha de envío de la información", "Rol o área a la que se envió la información"]</t>
  </si>
  <si>
    <t>["Verificar el estado del contrato en el sistema", "Confirmar la recepción de la información por el contacto interno", "Identificar el motivo del retraso en la activación del contrato"]</t>
  </si>
  <si>
    <t>Seguimiento interno y comunicación proactiva del estado al cliente</t>
  </si>
  <si>
    <t>Seguimiento de caso pendiente</t>
  </si>
  <si>
    <t>['Procedimiento para seguimiento de contratos pendientes', 'Guía de contactos internos para gestión de contratos', 'Plantilla de comunicación de estado de contrato al cliente']</t>
  </si>
  <si>
    <t>["contrato", "pendiente", "estado", "información personal", "envío", "retraso", "seguimiento", "correo electrónico", "resolución", "gestión de casos"]</t>
  </si>
  <si>
    <t>El cliente ha enviado la información requerida para un contrato que sigue en estado pendiente. El agente debe validar la recepción de la documentación por el contacto interno y su procesamiento. Verifique el estado actual del contrato en la plataforma y la fecha de la última actualización. Contacte al equipo de gestión de contratos o al contacto interno para acelerar la activación y resolver cualquier impedimento. Comunique el estado y los próximos pasos al cliente vía correo electrónico de forma detallada. Asegure el cierre del caso y la notificación final al cliente una vez resuelto.</t>
  </si>
  <si>
    <t>[-0.1454080492258072, 0.0900377556681633, -0.05410241335630417, -0.094469353556633, -0.11663476377725601, 0.06490928679704666, 0.04949655756354332, 0.06817618012428284, -0.022578725591301918, -0.03348151966929436, -0.12092488259077072, 0.24505512416362762, 0.15944436192512512, -0.03808894380927086, 0.03197208791971207, -0.07051752507686615, 0.06549819558858871, -0.009261791594326496, 0.2349124550819397, 0.08629493415355682, 0.00498201372101903, 0.11591920256614685, -0.2169518619775772, 0.05473169684410095, -0.07796090096235275, 0.19912709295749664, 0.05438387766480446, -0.11289902031421661, -0.18489494919776917, -0.26567918062210083, -0.02728543058037758, 0.21744956076145172, -0.19780953228473663, 0.0010974197648465633, 0.009660972282290459, 0.07966271042823792, -0.008315120823681355, -0.057088885456323624, -0.013621566817164421, -0.07717303931713104, 0.025746731087565422, -0.08832947164773941, 0.0650864765048027, 0.02558530867099762, -0.06885184347629547, -0.09343896061182022, -0.12363770604133606, 0.2075657844543457, -0.4216312766075134, 0.28383076190948486, -0.29068905115127563, -0.1609887033700943, 0.016786642372608185, 0.0789986178278923, 0.09877826273441315, 0.25280535221099854, 0.18398426473140717, 0.21987631916999817, -0.013417677022516727, 0.10705569386482239, 0.09418198466300964, -0.044968102127313614, -0.1835200935602188, -0.010450802743434906, -0.15191024541854858, 0.34854066371917725, -0.07642130553722382, 0.08700326830148697, -0.1246468648314476, -0.10769110918045044, -0.119374580681324, 0.019806034862995148, -0.20173975825309753, 0.02641804702579975, -0.060631196945905685, 0.10024003684520721, 0.00624879589304328, 0.035252999514341354, 0.2906424105167389, -0.19723837077617645, -0.0822015106678009, 0.17933174967765808, -0.12117014080286026, -0.04658225551247597, -0.11778769642114639, -0.10544373095035553, 0.11666508764028549, 0.1983264684677124, 0.17850561439990997, 0.053105562925338745, 0.31943798065185547, -0.12188524752855301, 0.08006265759468079, 0.07624197751283646, -0.3293083906173706, -0.07393800467252731, -0.05904420092701912, 0.025136444717645645, -0.01608455553650856, 0.43947601318359375, -0.03425212949514389, 0.058466602116823196, -0.24355913698673248, -0.09274354577064514, 0.07080064713954926, 0.12090485543012619, 0.058145735412836075, -0.1550026684999466, -0.211223766207695, 0.09973610192537308, -0.18745164573192596, 0.08202242106199265, -0.289631724357605, -0.42046448588371277, 0.0037221224047243595, 0.14763592183589935, 0.05644569545984268, 0.11888403445482254, 0.1495254784822464, 0.014708404429256916, -0.06389764696359634, 0.12422699481248856, 0.15882608294487, 0.0667954608798027, -0.07392535358667374, -0.12519283592700958, -0.024478541687130928, -0.21248759329319, 0.011541030369699001, -0.2886897921562195, 0.1179221123456955, 0.07687252759933472, -0.23708827793598175, 0.1625123769044876, 0.1119450181722641, 0.031255632638931274, -0.052449434995651245, -0.17068332433700562, 0.0700596421957016, 0.17646048963069916, 0.3643193542957306, -0.01588517613708973, -0.015454073436558247, 0.18820150196552277, -0.012225784361362457, 0.3829563856124878, 0.010267496109008789, 0.009904698468744755, -0.06001097336411476, -0.04920775443315506, 0.17032171785831451, 0.11805637925863266, 0.132440984249115, 0.09197571873664856, -0.13581062853336334, 0.07187481969594955, 0.05197860300540924, -0.07138776034116745, 0.0037433283869177103, -0.07357890903949738, 0.10351595282554626, 0.11733771860599518, -0.020624127238988876, 0.0843532532453537, 0.022649316117167473, -0.32589995861053467, -0.018878402188420296, -0.2675047218799591, 0.04192759096622467, 0.054576072841882706, -0.011868280358612537, 0.07647646963596344, -0.21055203676223755, -0.15010206401348114, 0.06742030382156372, 0.05259761959314346, 0.30199411511421204, -0.024792229756712914, -0.0455191433429718, -0.008133642375469208, 0.21897098422050476, -0.06880342215299606, -0.11669274419546127, -0.02992202155292034, -0.08959823101758957, -0.0628136545419693, 0.057839535176754, -0.010092920623719692, 0.004103746730834246, 0.06396755576133728, -0.08893219381570816, -0.031715963035821915, 0.22650939226150513, 0.11319686472415924, -0.25601112842559814, -0.22437724471092224, 0.19586341083049774, -0.22872549295425415, -0.13017192482948303, 0.012149302288889885, 0.22888672351837158, 0.23806746304035187, -0.18009565770626068, -0.011052270419895649, 0.07034827768802643, 0.06752597540616989, 0.08032912015914917, -0.14517086744308472, -0.007673490792512894, -0.01172647438943386, 0.07889339327812195, 0.16234512627124786, 0.05304989591240883, 0.08618570119142532, -0.0005346511607058346, -0.08461228758096695, -0.2792997360229492, 0.24344514310359955, -0.3020176291465759, -0.013615994714200497, -0.061097532510757446, 0.19799897074699402, 0.41799023747444153, -0.262225866317749, -0.23262225091457367, 0.0485290065407753, -0.30123579502105713, -0.20902355015277863, 0.015637630596756935, -0.05443021282553673, -0.05189918726682663, -0.2565280497074127, 0.0644354522228241, -0.04374106228351593, -0.19718188047409058, -0.2865849733352661, 0.01238107681274414, -0.03459058329463005, -0.27171188592910767, -0.03943678364157677, -0.08417505770921707, -0.19056269526481628, 0.1540154069662094, -0.08680500835180283, -0.015084517188370228, -0.029038559645414352, -0.18531572818756104, -0.027497874572873116, -0.10726024210453033, 0.06457782536745071, 0.174907848238945, -0.41598331928253174, -0.034103479236364365, 0.1957959085702896, 0.018162183463573456, -0.1551726907491684, -0.2113679200410843, 0.1906038224697113, -0.0759335607290268, -0.04667646065354347, 0.1885002851486206, -0.12560760974884033, 0.09428545087575912, 0.376212477684021, 0.3103422522544861, 0.034641895443201065, -0.0689070075750351, -0.024977218359708786, 0.020765842869877815, -0.07743009179830551, -0.3538263738155365, -0.20477905869483948, 0.03716810420155525, 0.1588369756937027, -0.14924851059913635, -0.07504387944936752, 0.1069885864853859, -0.1629881113767624, -0.013324753381311893, 0.1407383531332016, -0.10305071622133255, -0.2196713238954544, 0.10243018716573715, 0.031899794936180115, 0.03187094256281853, -0.041293222457170486, 0.314190149307251, -0.22478130459785461, -0.0017352281138300896, 0.1407061070203781, 0.002924748696386814, -0.061512257903814316, 0.2391456514596939, -0.22602291405200958, -0.31769824028015137, -0.2140391618013382, -0.12283281236886978, 0.07861977070569992, 0.2920439839363098, -0.10178165137767792, -0.11465123295783997, -0.24667872488498688, -0.020124338567256927, 0.007825185544788837, 0.1628807932138443, 0.006493474822491407, 0.006919689942151308, 0.058055195957422256, 0.10011468827724457, -0.07745145261287689, 0.2536344826221466, 0.04183758795261383, 0.21517661213874817, 0.22886590659618378, -0.18671609461307526, -0.030133940279483795, -0.0530836246907711, 0.10551150888204575, -0.24559324979782104, -0.21238601207733154, -0.04720625653862953, 0.1795278638601303, 0.21036246418952942, 0.18780609965324402, 0.23650433123111725, 0.1304638534784317, -0.20984184741973877, 0.0028181273955851793, -0.039991121739149094, 0.006795237306505442, -0.04910445958375931, -0.008855008520185947, -0.07476390153169632, -0.19704143702983856, 0.06436150521039963, -0.17280632257461548, -0.2193058282136917, 0.028923440724611282, -0.20922978222370148, 0.04510587081313133, 0.3426666557788849, 0.16592147946357727, -0.10257712751626968, -0.07651961594820023, -0.04444294795393944, -0.0020439359359443188, 0.1586342602968216, 0.4669771194458008, -0.16943702101707458, 0.11235122382640839, 0.07998814433813095, 0.2520126402378082, 0.1574607491493225, -0.06194639205932617, 0.07259660214185715, 0.02541208639740944, 0.06552702933549881, 0.06784363836050034, 0.012597947381436825, 0.2456532120704651, -0.03417864814400673, 0.27704399824142456, -0.029566429555416107, 0.22501741349697113, 0.09767237305641174, -0.09759141504764557, -0.050512854009866714, -0.0568615198135376, 0.17364157736301422, -0.15356816351413727, -0.2620604336261749, -0.28265395760536194, -0.07282451540231705, 0.13793495297431946, 0.11344561725854874, 0.13517916202545166, 0.3483016788959503, -0.10048455744981766, 0.11315521597862244, 0.14746639132499695, -0.2345733493566513, 0.007869875058531761, -0.16344842314720154, 0.20115779340267181]</t>
  </si>
  <si>
    <t>Five9 Call Id -43493  \n- La cliente, Amarilli Pérez, contacta a la agente Lady Castro para resolver un problema con un contrato.  \n- La cliente envió su información personal a Juan el 14 de octubre, pero el contrato sigue pendiente.  \n- La agente revisa la situación y se disculpa por los inconvenientes.  \n- La llamada concluye con la agente prometiendo responder el correo electrónico de la cliente.</t>
  </si>
  <si>
    <t>Task_00TUl00000YR7GVMA1.txt</t>
  </si>
  <si>
    <t>Consulta sobre el estado o inicio de una reunión programada</t>
  </si>
  <si>
    <t>El cliente se comunica porque una reunión o cita programada no parece estar iniciándose o su contraparte no está presente en el momento acordado.</t>
  </si>
  <si>
    <t>Confirmar el estado de su reunión programada y asegurarse de que se realizará o se iniciará correctamente, así como la presencia de su interlocutor.</t>
  </si>
  <si>
    <t>["Identificador de la reunión o cita", "Nombre o rol del representante asignado"]</t>
  </si>
  <si>
    <t>["Verificar el estado de la reunión programada en el sistema de gestión de citas.", "Confirmar la disponibilidad o presencia del representante asignado para la reunión."]</t>
  </si>
  <si>
    <t>El agente verifica el estado de la reunión y la presencia del representante, confirmando al cliente que la reunión está activa y el representante le está esperando.</t>
  </si>
  <si>
    <t>Confirmación y reaseguro operativo</t>
  </si>
  <si>
    <t>Parcialmente. Un sistema automatizado podría verificar el estado de la cita con un identificador. La confirmación en tiempo real de la presencia del representante podría requerir integración o ser escalada.</t>
  </si>
  <si>
    <t>Procedimiento para la verificación de citas y reuniones programadas; Guía para confirmar la disponibilidad o estado de los representantes asignados; FAQs sobre cómo iniciar reuniones virtuales/presenciales.</t>
  </si>
  <si>
    <t>["cita", "reunión", "programada", "estado", "iniciar", "espera", "confirmar", "representante", "agente", "conexión"]</t>
  </si>
  <si>
    <t>Para una consulta de cliente sobre una reunión programada no iniciada, el agente debe verificar de inmediato el estado de la cita en el sistema correspondiente. Para el representante, se debe confirmar su disponibilidad y presencia en la plataforma de reunión o lugar físico. Es imperativo comunicar al cliente que la reunión está activa y que el representante asignado le está esperando.</t>
  </si>
  <si>
    <t>[0.0689590573310852, 0.06467729806900024, -0.23516517877578735, -0.06652843207120895, -0.10900720953941345, 0.06953790038824081, 0.11991172283887863, 0.09136872738599777, -0.1554979383945465, 0.13242734968662262, -0.09464294463396072, -0.060130536556243896, 0.1195678636431694, -0.1359425038099289, 0.03893094137310982, -0.039656251668930054, 0.04191998764872551, -0.07780883461236954, 0.17756308615207672, 0.1312316358089447, 0.07261736690998077, -0.10916239768266678, -0.14144493639469147, 0.09732182323932648, -0.07243919372558594, 0.15166066586971283, 0.19215600192546844, -0.14440752565860748, -0.11048233509063721, 0.008134201169013977, -0.13955961167812347, -0.1494281142950058, 0.004548204597085714, -0.034683287143707275, 0.08560541272163391, 0.20875996351242065, 0.06920617073774338, -0.13056190311908722, -0.01552228070795536, -0.08947088569402695, 0.02637811377644539, -0.16792893409729004, 0.11873787641525269, 0.01244656927883625, -0.0902557373046875, 0.02750564180314541, -0.19919531047344208, 0.12611424922943115, -0.37386825680732727, 0.1384066492319107, -0.2699311375617981, -0.24758131802082062, 0.1781519651412964, -0.22901169955730438, 0.09009145200252533, 0.28832143545150757, 0.23858380317687988, 0.14734847843647003, 0.031746938824653625, 0.07951092720031738, -0.08327597379684448, -0.2477508783340454, -0.10905207693576813, -0.02593579888343811, -0.03877072408795357, 0.3695042133331299, -0.039376068860292435, -0.04726194217801094, -0.010297752916812897, -0.021907323971390724, -0.012857617810368538, 0.05724920704960823, -0.02389635518193245, -0.1083977073431015, -0.024554580450057983, 0.0331280343234539, 0.0014356442261487246, 0.20146700739860535, 0.1976020783185959, -0.1229429766535759, 0.0726640447974205, 0.17256665229797363, -0.03106439672410488, 0.03630439564585686, 0.15805858373641968, -0.1040109246969223, 0.16623316705226898, 0.30909115076065063, 0.21689960360527039, -0.04611650109291077, 0.18326720595359802, 0.08599084615707397, -0.14806443452835083, 0.08717017620801926, -0.08612873405218124, 0.0425240732729435, -0.013116244226694107, 0.042558737099170685, 0.04181705415248871, 0.29419994354248047, -0.13434571027755737, 0.0342886708676815, -0.19252032041549683, -0.08426214754581451, -0.008356544189155102, -0.02050407975912094, -0.05126739293336868, -0.20931872725486755, -0.10697882622480392, 0.09884130209684372, -0.18590512871742249, -0.007165009155869484, -0.023937970399856567, -0.3342839181423187, 0.09274943172931671, 0.12837916612625122, 0.07024512439966202, 0.12288662046194077, -0.05786716938018799, -0.18303915858268738, -0.0033843363635241985, -0.04259401932358742, 0.19280396401882172, 0.10325659811496735, -0.012059256434440613, -0.1873551607131958, 0.005293994210660458, -0.2440466284751892, -0.07483670860528946, -0.20412056148052216, 0.01939057931303978, 0.09058091044425964, -0.200739324092865, 0.0156448595225811, 0.08770514279603958, -0.0038868412375450134, 0.037588510662317276, -0.1914803832769394, 0.01704294979572296, 0.11378776282072067, 0.41972094774246216, 0.14954723417758942, -0.04056857153773308, 0.03012790158390999, 0.09837512671947479, 0.2522316873073578, -0.13629776239395142, -0.12320613116025925, -0.05654529109597206, -0.22944603860378265, 0.06007205322384834, 0.05167342722415924, 0.19414156675338745, 0.10767795145511627, -0.01825021579861641, 0.09230319410562515, -0.26269400119781494, -0.04776338115334511, 0.19891074299812317, -0.2877817749977112, -0.11249242722988129, 0.11347859352827072, -0.04224177449941635, 0.030529042705893517, -0.08869470655918121, -0.17900803685188293, -0.018475869670510292, -0.22057223320007324, 0.07104749977588654, 0.019510336220264435, 0.061472851783037186, 0.0034758399706333876, -0.2261294275522232, -0.20117181539535522, -0.06934130936861038, 0.06320592761039734, 0.1009531021118164, -0.05221568048000336, -0.00888864416629076, 0.02229526825249195, 0.21309171617031097, 0.003861144417896867, 0.06709491461515427, -0.17649392783641815, -0.17309220135211945, -0.05367070436477661, -0.007574944291263819, -0.2180381864309311, 0.11709323525428772, -0.04371071979403496, -0.19468142092227936, 0.02738683670759201, -0.03582437336444855, 0.17848935723304749, -0.3101925849914551, -0.17901961505413055, 0.1253233104944229, -0.09785974770784378, -0.011990909464657307, 0.012423934414982796, 0.06007435545325279, 0.08206253498792648, -0.2635554373264313, 0.19977666437625885, -0.04719975218176842, 0.16158123314380646, 0.05017564073204994, -0.01620553992688656, 0.27060917019844055, 0.08466055989265442, 0.056293994188308716, 0.12055793404579163, 0.08484253287315369, -0.11831275373697281, -0.001872116350568831, 0.028439700603485107, -0.3014848828315735, 0.19123263657093048, -0.2025577574968338, 0.08779639005661011, 0.016906850039958954, 0.12813428044319153, 0.21516871452331543, -0.15072688460350037, -0.04887368157505989, 0.03773759678006172, -0.06863317638635635, -0.31962502002716064, 0.0808447077870369, 0.04687885940074921, 0.10896880179643631, -0.396721214056015, -0.04265318810939789, -0.12203871458768845, -0.16292589902877808, -0.3146803677082062, 0.19993233680725098, 0.0722699835896492, -0.0337214358150959, -0.014184328727424145, -0.08220239728689194, -0.0662514716386795, 0.21540911495685577, -0.043949637562036514, -0.07276265323162079, -0.047639597207307816, -0.0863901674747467, -0.09680375456809998, -0.11593950539827347, -0.0806165412068367, 0.46541523933410645, -0.3877178430557251, -0.022505642846226692, 0.039831243455410004, -0.15107598900794983, -0.3207099437713623, -0.2042810171842575, 0.16182035207748413, -0.049681298434734344, 0.2129351794719696, 0.163421630859375, -0.030026553198695183, -0.021092209964990616, 0.38291311264038086, 0.30685463547706604, 0.10205939412117004, -0.159279003739357, 0.11215157061815262, 0.026031162589788437, -0.046480026096105576, 0.006619629915803671, 0.09914638102054596, -0.14137540757656097, 0.05392564833164215, -0.1275918185710907, -0.08232032507658005, 0.14856910705566406, -0.05010094493627548, 0.10919765383005142, 0.14749398827552795, -0.19761773943901062, -0.13493311405181885, 0.18388903141021729, 0.09730622917413712, 0.14334329962730408, -0.34273284673690796, 0.1590031236410141, -0.032587725669145584, -0.09599894285202026, 0.10435350984334946, -0.24997380375862122, 0.0342351570725441, 0.4178013801574707, -0.08081935346126556, -0.10908406227827072, -0.06326217204332352, 0.02611468732357025, 0.06207181140780449, 0.06938401609659195, -0.10175107419490814, -0.11077798902988434, -0.12890678644180298, 0.010220983065664768, -0.08938310295343399, 0.06378591060638428, -0.07879626750946045, -0.016890591010451317, 0.11168264597654343, 0.1856357902288437, 0.09535031765699387, 0.1675471067428589, 0.09128876030445099, 0.22261294722557068, 0.18240585923194885, -0.18779857456684113, -0.023539196699857712, 0.04751848801970482, 0.08930811285972595, -0.08464357256889343, -0.19930392503738403, -0.04605213552713394, 0.2635185122489929, 0.10914814472198486, 0.2115553766489029, 0.22131162881851196, -0.07380639761686325, -0.24229539930820465, -0.185344859957695, -0.03769358992576599, -0.03668787330389023, -0.17307546734809875, 0.0016102525405585766, 0.18163347244262695, -0.18644823133945465, -0.005937033798545599, -0.13807031512260437, -0.1433401107788086, 0.12215982377529144, -0.17990925908088684, -0.00419215252622962, 0.451460063457489, 0.010150005109608173, -0.09621896594762802, 0.021775096654891968, -0.04003340005874634, 0.04191399738192558, 0.08171401172876358, 0.3258129358291626, 3.9442911656806245e-05, 0.1665528416633606, -0.03619028255343437, 0.11763190478086472, -0.003819542471319437, -0.18275094032287598, 0.1622919738292694, 0.08308231085538864, -0.1234903633594513, -0.020449772477149963, 0.09818891435861588, -0.014715387485921383, -0.08855660259723663, 0.2798236012458801, -0.03945934772491455, 0.12239355593919754, 0.10131585597991943, -0.014101073145866394, 0.008876814506947994, -0.13054703176021576, 0.08927147835493088, -0.17572440207004547, -0.3414406180381775, -0.0630975142121315, 0.02592652291059494, 0.09244506061077118, 0.1773429811000824, 0.27233657240867615, 0.25716260075569153, -0.1654655784368515, 0.10740645974874496, 0.1322992593050003, -0.11813535541296005, 0.22271500527858734, -0.3788313865661621, 0.13012561202049255]</t>
  </si>
  <si>
    <t>The customer called to inquire about a scheduled appointment with Lady Castro, stating that she was ready for the meeting but no one was on the line. The agent put the customer on hold to check on the appointment. Upon returning, the agent informed the customer that Lady Castro would be waiting for her. The call ended with both parties thanking each other.</t>
  </si>
  <si>
    <t>Task_00TUl00000XmHZwMAN.txt</t>
  </si>
  <si>
    <t>Consulta de elegibilidad de beneficiario durante el proceso de renovación de un programa de beneficios.</t>
  </si>
  <si>
    <t>Cliente consulta sobre la elegibilidad de un beneficiario para un programa de beneficios durante un proceso de renovación.</t>
  </si>
  <si>
    <t>Obtener claridad sobre la elegibilidad de un beneficiario y completar exitosamente la solicitud de renovación correspondiente.</t>
  </si>
  <si>
    <t>["Información del beneficiario", "Datos de ingresos familiares", "Detalles de cobertura de salud actual"]</t>
  </si>
  <si>
    <t>["Validación de criterios de elegibilidad del beneficiario", "Revisión y corrección de datos en la solicitud de renovación", "Confirmación de la correcta presentación de la solicitud"]</t>
  </si>
  <si>
    <t>El cliente completó la solicitud de renovación/elegibilidad del beneficiario con la asistencia y guía del agente.</t>
  </si>
  <si>
    <t>Asistencia guiada en el proceso transaccional de una solicitud y aclaración de elegibilidad.</t>
  </si>
  <si>
    <t>Parcialmente (guía interactiva para edición de solicitud, validación inicial de datos de elegibilidad, auto-ayuda para completar formularios).</t>
  </si>
  <si>
    <t>Guía de criterios de elegibilidad para programas de beneficios, manual de proceso de renovación de solicitudes, preguntas frecuentes sobre documentación requerida para dependientes y actualización de ingresos.</t>
  </si>
  <si>
    <t>["elegibilidad", "renovación", "solicitud", "beneficiario", "dependiente", "ingresos", "cobertura", "programa de beneficios"]</t>
  </si>
  <si>
    <t>El agente debe verificar el estado de elegibilidad del beneficiario para el programa de beneficios durante la renovación. Guíe al cliente en la edición de la solicitud y en la provisión de información crítica. Valide los datos de ingresos y cobertura de salud proporcionados por el cliente. Confirme que la solicitud de renovación se complete y envíe exitosamente. Esta gestión garantiza la correcta continuidad de la elegibilidad del beneficiario en el sistema.</t>
  </si>
  <si>
    <t>[-0.08279883861541748, 0.1417706310749054, -0.15135690569877625, -0.07150306552648544, -0.15114420652389526, 0.016271213069558144, 0.09409463405609131, 0.07609690725803375, -0.09503559023141861, 0.012976327911019325, -0.12387813627719879, 0.05971761420369148, 0.07667344808578491, -0.06987089663743973, 0.004033486358821392, 0.02429301105439663, -0.019156187772750854, -0.011458716355264187, 0.07334942370653152, 0.09925994277000427, -0.07899965345859528, -0.06398565322160721, -0.017137233167886734, -0.01741950400173664, -0.0452704019844532, 0.07060506194829941, -0.06160751357674599, -0.04331744462251663, -0.0629679411649704, -0.18089590966701508, -0.027935927733778954, 0.031166061758995056, -0.12228503823280334, -0.11603672802448273, 0.08139757812023163, 0.12497575581073761, -0.08091327548027039, 0.018335308879613876, -0.005361081566661596, 0.04063178598880768, -0.11545725166797638, -0.07840579003095627, 0.005776885896921158, 0.059876471757888794, -0.09559173136949539, -0.1008973941206932, -0.09600931406021118, -0.014827454462647438, -0.24308602511882782, 0.163959801197052, -0.04458939656615257, -0.17691506445407867, -0.021336231380701065, -0.07360045611858368, 0.05366992577910423, 0.15916569530963898, 0.1937125325202942, 0.11533518135547638, -0.10702105611562729, 0.008123578503727913, 0.048175156116485596, -0.10770180821418762, -0.046478547155857086, 0.05729198455810547, -0.09762133657932281, 0.18253861367702484, 0.00836239568889141, -0.007332588545978069, 0.05960870161652565, -0.12865592539310455, -0.06779686361551285, -0.10100319981575012, -0.058251213282346725, -0.08006800711154938, -0.05410635843873024, -0.03803171589970589, -0.07844692468643188, 0.09066364914178848, 0.10009003430604935, -0.1383742392063141, 0.061672311276197433, 0.09308385848999023, -0.006066855508834124, -0.10938158631324768, 0.014064986258745193, -0.02961190789937973, -0.040387872606515884, 0.06166576221585274, 0.19462305307388306, 0.10715661942958832, 0.21954646706581116, 0.17759834229946136, 0.16625843942165375, -0.06517478078603745, -0.098115473985672, -0.04323505982756615, -0.05494539812207222, -0.09226415306329727, -0.005496446043252945, 0.2341231256723404, -0.009826947003602982, 0.18340139091014862, -0.09132511913776398, 0.06113719940185547, -0.052860137075185776, 0.053987301886081696, 0.0015167422825470567, -0.0860275998711586, -0.02976282872259617, 0.0825078934431076, -0.07744821906089783, 0.10047050565481186, -0.0185370072722435, -0.21404261887073517, 0.010848465375602245, 0.13275347650051117, -0.12498407810926437, 0.08182845264673233, 0.1946527659893036, 0.13743172585964203, 0.15228550136089325, 0.060195647180080414, 0.11963953077793121, 0.008136704564094543, -0.050711143761873245, -0.0903158187866211, 0.07088612765073776, -0.06261999905109406, -0.07378924638032913, -0.03759289160370827, 0.1816888153553009, 0.16586658358573914, -0.2868453562259674, 0.04370632395148277, 0.010741099715232849, 0.08024100959300995, -0.05493620038032532, -0.24057617783546448, 0.06552102416753769, 0.13983789086341858, 0.2590633034706116, 0.05245707929134369, -0.0009996694279834628, 0.09472048282623291, -0.05707639455795288, 0.22117863595485687, -0.03703199699521065, 0.04621003568172455, 0.09774073958396912, -0.011093937791883945, 0.09564387798309326, 0.052362121641635895, 0.1061645895242691, -0.04925291985273361, -0.02983812801539898, 0.05397387221455574, -0.03094460628926754, -0.02735193260014057, 0.03501029312610626, -0.12153219431638718, -0.04052937030792236, -0.034799687564373016, -0.12251713871955872, 0.07824178785085678, 0.003800752339884639, -0.2029358446598053, -0.05825057998299599, -0.22489245235919952, 0.07474280148744583, 0.011339324526488781, 0.17310982942581177, -0.0044590928591787815, -0.08113326132297516, -0.14718851447105408, 0.027685439214110374, -0.02328156679868698, 0.10515093058347702, 0.0005284585640765727, -0.03062642365694046, -0.0921577662229538, 0.12549588084220886, -0.022094769403338432, -0.14199811220169067, -0.08892171829938889, -0.09568957984447479, 0.016123129054903984, -0.06159123033285141, -0.06986105442047119, 0.059209804981946945, 0.04779669642448425, -0.17646266520023346, -0.0659123957157135, 0.04913219437003136, 0.08297864347696304, -0.03795085474848747, -0.15401947498321533, 0.07874852418899536, -0.12032059580087662, -0.16908501088619232, 0.11602353304624557, -0.10869235545396805, -0.0026879163924604654, -0.07566703855991364, -0.055793438106775284, -0.11850987374782562, 0.09755819290876389, 0.14682479202747345, -0.15476450324058533, 0.22761467099189758, 0.030349936336278915, -0.024729056283831596, 0.04779436066746712, 0.09878640621900558, 0.006911041680723429, 0.08545432984828949, -0.055510468780994415, -0.1750413030385971, 0.18960121273994446, 0.007480186875909567, 0.040419381111860275, 0.00331379403360188, 0.10638001561164856, 0.28897377848625183, -0.16573643684387207, -0.2117888331413269, 0.03311353176832199, -0.06769072264432907, -0.07295248657464981, -0.07387856394052505, -0.008227642625570297, -0.06401816010475159, -0.22037330269813538, 0.028272636234760284, 0.010363087058067322, -0.07705297321081161, -0.14275678992271423, 0.1883879452943802, 0.02669406495988369, -0.2296779304742813, -0.015448948368430138, -0.19388502836227417, -0.18928764760494232, 0.051192086189985275, -0.02637081779539585, 0.01767505705356598, 0.19611671566963196, -0.04569940268993378, -0.12412401288747787, 0.029403986409306526, 0.05013076961040497, 0.059239257127046585, -0.30709582567214966, 0.2430182695388794, 0.05580757185816765, 0.03906068205833435, -0.18859349191188812, -0.22657319903373718, 0.18067675828933716, -0.018795978277921677, 0.08245941251516342, 0.09811393916606903, -0.007825944572687149, 0.015813183039426804, 0.38719695806503296, 0.1293899416923523, -0.02210068888962269, -0.049851950258016586, -0.011553771793842316, 0.11752574145793915, -0.0812818631529808, -0.1586420238018036, -0.13689787685871124, 0.12288345396518707, 0.014522679150104523, 0.07787705212831497, -0.05104544758796692, -0.0009806256275624037, -0.03652214631438255, 0.1048053503036499, 0.12112855166196823, 0.04440842196345329, -0.05525880679488182, 0.0784255787730217, -0.0045183883048594, 0.003666193224489689, 0.006052336189895868, 0.12827642261981964, -0.06785832345485687, -0.08318987488746643, 0.021102601662278175, 0.04381851479411125, 0.007978654466569424, -0.019543970003724098, -0.09631701558828354, -0.17008469998836517, -0.09495093673467636, -0.06995556503534317, -0.24751697480678558, 0.1596548855304718, -0.027213236317038536, 0.01428109873086214, -0.16866055130958557, -0.09605710208415985, -0.047841839492321014, -0.035079844295978546, 0.018809502944350243, 0.10396388918161392, 0.07334744930267334, 0.06380269676446915, -0.19594113528728485, 0.0924033522605896, -0.13077597320079803, 0.09375236183404922, 0.1265692263841629, -0.1281144917011261, -0.09148905426263809, -0.005764198489487171, -0.0821152925491333, -0.031230449676513672, -0.10225609689950943, -0.05197431147098541, 0.06091416999697685, 0.0004603634588420391, 0.2108527421951294, 0.2243257313966751, -0.03146814927458763, -0.08853620290756226, 0.04477110877633095, -0.03970659151673317, -0.022863417863845825, -0.08187521994113922, 0.08788168430328369, 0.104854054749012, 0.01137240044772625, -0.034311626106500626, 0.01944219507277012, -0.1663261204957962, 0.06412512063980103, -0.126137375831604, -0.04013946279883385, 0.22226406633853912, 0.049190256744623184, -0.10520882159471512, -0.16126376390457153, -0.09909038990736008, -0.013065000995993614, 0.10725978761911392, 0.23233066499233246, -0.11747901886701584, -0.042430583387613297, 0.021871520206332207, 0.16544397175312042, 0.2024725079536438, -0.018567251041531563, 0.08533469587564468, -0.029460404068231583, 0.10557188838720322, 0.13901743292808533, 0.04038357362151146, 0.10236126184463501, 0.0031899334862828255, 0.06203167513012886, -0.00816331896930933, 0.26729387044906616, -0.023557662963867188, 0.021799122914671898, 0.01632518880069256, -0.0518636517226696, 0.002915935590863228, -0.02707080729305744, -0.10583184659481049, -0.1565593034029007, 0.05601773411035538, 0.07221835851669312, 0.0074140760116279125, 0.028043605387210846, 0.20729322731494904, 0.043682169169187546, -0.013841933570802212, 0.12202329188585281, -0.057950396090745926, 0.16443416476249695, -0.10100549459457397, 0.08058265596628189]</t>
  </si>
  <si>
    <t>Five9 Call Id -49338  \n- La cliente, Nancy, consulta sobre la elegibilidad de su hijo para Medicaid durante una renovación.  \n- La agente, Marilyn, guía a Nancy en el proceso de edición de la solicitud y la elegibilidad.  \n- Nancy proporciona información sobre sus dependientes y responde a preguntas sobre ingresos y cobertura.  \n- Al final, Nancy completa la solicitud y agradece a la agente por su ayuda.</t>
  </si>
  <si>
    <t>Task_00TUl00000UIphAMAT.txt</t>
  </si>
  <si>
    <t>Solicitud de asistencia especializada/escalada</t>
  </si>
  <si>
    <t>El cliente expresa la necesidad de interactuar con un especialista o área específica sobre un producto o servicio.</t>
  </si>
  <si>
    <t>Obtener asistencia especializada o resolver una consulta que requiere la intervención de un área o agente específico sobre un tema determinado (ej. un tipo de seguro, un producto bancario).</t>
  </si>
  <si>
    <t>["Agente especializado (por tema/producto)", "Agente de nivel superior/escalado para transferencia"]</t>
  </si>
  <si>
    <t>["Verificación de disponibilidad de agente/especialista para transferencia", "Indicación de espera al cliente"]</t>
  </si>
  <si>
    <t>Transferencia de la solicitud/cliente a un agente especializado o a un área específica, sujeto a disponibilidad del recurso.</t>
  </si>
  <si>
    <t>Escalada/Transferencia a especialista</t>
  </si>
  <si>
    <t>Parcialmente (el routing inicial y la verificación de disponibilidad del especialista pueden ser asistidos por automatización, pero la interacción final requiere un agente humano).</t>
  </si>
  <si>
    <t>Protocolo de escalamiento a especialistas; Directorio de áreas/agentes especializados con sus respectivas disponibilidades y tipos de consultas que atienden; Guía de procesos de transferencia de interacciones; Mensajes estandarizados para gestión de la espera.</t>
  </si>
  <si>
    <t>["Escalamiento", "transferencia", "especialista", "disponibilidad", "área especializada", "asistencia experta", "espera", "ruta de llamada", "producto específico", "servicio especializado"]</t>
  </si>
  <si>
    <t>Para el cliente que solicita asistencia especializada en un carrier o producto particular, el agente inicial debe validar la disponibilidad del especialista del área o el agente especialista designado.
Si el especialista está disponible, inicie la transferencia inmediata de la interacción al área o agente especialista.
Durante la transferencia, pida al cliente que permanezca en línea mientras se conecta con el agente especializado.
Para asegurar la continuidad del servicio, confirme que el agente especializado esté al tanto del motivo de la escalada.</t>
  </si>
  <si>
    <t>[-0.047146569937467575, -0.04755689576268196, -0.17113438248634338, -0.015163985081017017, -0.11587032675743103, -0.034295909106731415, 0.11666924506425858, 0.04251611605286598, -0.11628701537847519, -0.03074534423649311, -0.1446700245141983, 0.012554334476590157, 0.11293432861566544, -0.06946142017841339, 0.17389293015003204, 0.07216768711805344, 0.19017960131168365, -0.11351329833269119, 0.1221647560596466, 0.11931111663579941, 0.08824451267719269, -0.0735999196767807, -0.006099870428442955, -0.1520349383354187, -0.2297787070274353, 0.03311023861169815, 0.029604142531752586, -0.1751260608434677, -0.032307133078575134, -0.07820585370063782, 0.005210912320762873, 0.0044078221544623375, -0.1334785521030426, -0.056623224169015884, 0.00728580541908741, 0.23383714258670807, -0.217755526304245, 0.03349751606583595, 0.13907115161418915, -0.033051084727048874, 0.03794822469353676, -0.07675953209400177, 0.04293419420719147, 0.06459194421768188, -0.1500917375087738, -0.04754102602601051, -0.30587127804756165, 0.15066324174404144, -0.2609619200229645, 0.18193697929382324, -0.3172560930252075, -0.2054426223039627, 0.01236706878989935, -0.14052028954029083, -0.03231167793273926, 0.14385990798473358, 0.1891700178384781, 0.09100096672773361, -0.0357777401804924, 0.09393249452114105, 0.02344977855682373, -0.11627747863531113, -0.010720898397266865, -0.027238672599196434, -0.1194542646408081, 0.22389787435531616, -0.1056852787733078, 0.09410308301448822, 0.039695341140031815, -0.027511566877365112, -0.09966017305850983, -0.125477597117424, -0.0099745849147439, 0.03484499827027321, 0.06891407072544098, -0.10433732718229294, 0.028515484184026718, 0.18843688070774078, 0.2563580870628357, -0.13048198819160461, 0.07686740159988403, 0.24206647276878357, 0.061677590012550354, -0.008455629460513592, 0.058552611619234085, -0.01072592381387949, 0.047327060252428055, 0.19761739671230316, 0.28376683592796326, 0.07960566133260727, 0.1344665139913559, 0.12800456583499908, 0.017562001943588257, 0.022124920040369034, -0.029743531718850136, -0.10575650632381439, 0.039987292140722275, -0.15064243972301483, -0.14786143600940704, 0.4472704827785492, -0.06590809673070908, 0.05631765350699425, -0.0545097291469574, 0.04847852513194084, 0.026735801249742508, 0.0699482336640358, 0.013993494212627411, -0.21606893837451935, -0.04781966656446457, 0.12354961782693863, -0.11401329189538956, 0.02152802050113678, -0.17413578927516937, -0.30147117376327515, -0.022621549665927887, 0.09092866629362106, -0.0359596312046051, 0.05162530392408371, 0.03419835492968559, 0.11271431297063828, -0.10019499808549881, 0.044648002833127975, 0.06728767603635788, -0.04356640577316284, 0.00763948867097497, -0.08646854013204575, -0.13097842037677765, -0.11911270767450333, -0.040979452431201935, -0.05845370143651962, 0.0766649842262268, 0.20132583379745483, -0.2866193652153015, -0.059565696865320206, 0.027818186208605766, -0.004004481248557568, -0.02100016549229622, -0.15258586406707764, 0.036541830748319626, 0.1691630482673645, 0.39925870299339294, 0.19717171788215637, 0.02883593551814556, 0.08283496648073196, -0.10180816799402237, 0.2933036983013153, -0.16942977905273438, -0.02405288629233837, 0.07799641042947769, -0.05036361888051033, 0.2131584882736206, 0.02614242024719715, 0.1965339481830597, 0.026097863912582397, -0.10276351869106293, 0.022105060517787933, 0.05771831423044205, -0.13591738045215607, 0.050686925649642944, -0.06755349785089493, -0.027049971744418144, -0.13044145703315735, 0.024955667555332184, 0.05264260247349739, -0.0889667496085167, -0.2904479503631592, -0.1462324857711792, -0.1864539086818695, 0.09083404392004013, 0.0700412392616272, 0.058196600526571274, -0.06379219144582748, 0.0444197803735733, -0.08274632692337036, -0.047778140753507614, -0.004622090607881546, -0.061678484082221985, 0.007734287064522505, -0.053736697882413864, -0.1735638827085495, 0.1937207281589508, -0.07238087803125381, -0.0659753605723381, -0.052477892488241196, 0.015441840514540672, -0.002307130489498377, 0.015953373163938522, -0.10525216907262802, 0.06539244204759598, -0.1150258481502533, -0.21615920960903168, 0.08620736747980118, 0.1937263458967209, -0.028940869495272636, -0.09655967354774475, -0.11705702543258667, 0.07670927792787552, -0.10655763000249863, -0.10528134554624557, 0.17937783896923065, 0.020692680031061172, 0.13746999204158783, -0.21685834228992462, -0.1222095713019371, -0.06204938516020775, 0.03729233145713806, 0.22869980335235596, -0.15058064460754395, 0.18152305483818054, 0.09957350790500641, -0.01608259230852127, 0.04358595609664917, 0.10313142836093903, 0.001883321558125317, -0.11525798588991165, -0.16027294099330902, -0.23791810870170593, 0.12469734996557236, -0.0262275580316782, 0.07977668941020966, -0.23708568513393402, 0.11628513038158417, 0.1521400511264801, -0.19435767829418182, -0.19113019108772278, 0.06607656180858612, -0.04957962408661842, -0.0648656114935875, 0.02909163385629654, 0.015407429076731205, -0.04320845007896423, -0.3865123391151428, 0.10720264911651611, 0.2749214172363281, -0.16625596582889557, -0.22972379624843597, 0.4446343183517456, -0.03704619035124779, -0.10959275811910629, 0.01308900024741888, -0.3294370770454407, -0.15791158378124237, 0.006436696741729975, 0.026304975152015686, -0.06735947728157043, 0.062336623668670654, 0.1148495227098465, -0.19175131618976593, -0.02397569641470909, 0.12227293848991394, 0.10020902007818222, -0.3549431562423706, 0.012364466674625874, 0.030709542334079742, -0.14177271723747253, -0.021765990182757378, -0.22103886306285858, 0.03296593576669693, -0.08617191761732101, 0.11250030249357224, 0.17869074642658234, -0.01184376422315836, 0.0007291348301805556, 0.3823249042034149, 0.15115675330162048, 0.057233333587646484, 0.07796132564544678, 0.11816716939210892, 0.027819864451885223, 0.067097008228302, -0.16152942180633545, -0.0685247853398323, 0.046578940004110336, -0.049763042479753494, 0.011552412062883377, -0.04899224266409874, 0.04211852699518204, -0.005609150044620037, 0.12363484501838684, 0.05374196544289589, -0.08719542622566223, -0.15255384147167206, -0.03307468816637993, 0.02858847565948963, 0.05198182165622711, -0.04200584441423416, -0.015667513012886047, -0.06813371181488037, -0.12844902276992798, 0.04636146500706673, 0.019655931740999222, 0.025404009968042374, 0.0722414031624794, -0.09674336016178131, -0.06627968698740005, -0.1348542422056198, 0.1416231393814087, -0.10451401025056839, 0.09950590878725052, 0.0741342082619667, 0.09796571731567383, -0.2422371804714203, 0.01567256636917591, -0.02530120313167572, 0.04320705309510231, -0.09648048132658005, -0.004588427487760782, 0.10560540854930878, 0.16757166385650635, -0.08704426139593124, 0.11300618946552277, 0.013559500686824322, 0.05588448792695999, 0.10908479243516922, -0.21335284411907196, -0.225249782204628, -0.1778336763381958, 0.13156481087207794, -0.11423922330141068, -0.2714633643627167, -0.041113462299108505, 0.1795230507850647, -0.13372068107128143, 0.22017179429531097, 0.1485980600118637, -0.0733778178691864, -0.26539555191993713, 0.04108397662639618, -0.04939607158303261, 0.19955523312091827, -0.15485042333602905, 0.04772959649562836, 0.21538348495960236, 0.12408505380153656, 0.08169170469045639, -0.03831978887319565, -0.04799656942486763, 0.0462941899895668, -0.0017355794552713633, -0.02889152429997921, 0.4154059886932373, 0.12114927917718887, -0.08330681174993515, -0.015707656741142273, -0.09302780032157898, -0.06277431547641754, 0.06019260734319687, 0.19463972747325897, -0.08197607845067978, 0.17701421678066254, -0.05436774715781212, 0.04898316413164139, 0.12474170327186584, -0.02668081223964691, -0.0395817905664444, 0.128149151802063, 0.0793357640504837, 0.015069885179400444, -0.025507187470793724, 0.12766435742378235, 0.012854840606451035, 0.04302595183253288, 0.004717537201941013, 0.14043644070625305, 0.13156551122665405, 0.16743750870227814, -0.10191120207309723, -0.17011967301368713, 0.1350284367799759, 0.029110576957464218, -0.15327922999858856, -0.1516861468553543, 0.03977648541331291, 0.09273155778646469, 0.03482966497540474, 0.1888403296470642, 0.1562584638595581, 0.04633775353431702, -0.046722859144210815, 0.19984741508960724, -0.16389413177967072, 0.24085424840450287, -0.12707360088825226, 0.09723058342933655]</t>
  </si>
  <si>
    <t>La clienta desea hablar con alguien de Medicare. El agente le pregunta a Angélica si está disponible para tomar la llamada de la clienta y le pide a la clienta que espere.</t>
  </si>
  <si>
    <t>Task_00TUl00000VyiZ2MAJ.txt</t>
  </si>
  <si>
    <t>Gestión de baja de póliza de seguro de salud</t>
  </si>
  <si>
    <t>El cliente tiene una cobertura de seguro existente que finaliza y ha adquirido una nueva cobertura, necesitando darse de baja de la anterior.</t>
  </si>
  <si>
    <t>Eliminar o darse de baja de su cobertura de seguro actual en una plataforma específica (marketplace del estado) y contactar a su agente asignado para ello.</t>
  </si>
  <si>
    <t>["Información de contacto del agente asignado al cliente", "Detalles de la póliza de seguro actual en el marketplace", "Procedimiento para la baja de cobertura en el marketplace del estado"]</t>
  </si>
  <si>
    <t>["Verificar la identidad del cliente", "Confirmar la existencia de un agente asignado y sus datos de contacto", "Validar el estado y la fecha de finalización de la póliza actual del cliente", "Confirmar el proceso de baja en el marketplace del estado"]</t>
  </si>
  <si>
    <t>Se proporcionaron los datos de contacto (número de teléfono y email) del agente asignado al cliente para que este pueda gestionar la baja de su cobertura.</t>
  </si>
  <si>
    <t>Informativa (referencia interna/escalamiento)</t>
  </si>
  <si>
    <t>Parcialmente. La provisión de datos de contacto de un agente asignado puede automatizarse. La gestión completa de la baja de una póliza en un marketplace a menudo requiere interacción humana para confirmación y pasos específicos.</t>
  </si>
  <si>
    <t>Procedimiento de contacto con agentes asignados; Guía para la baja de pólizas en el Marketplace del Estado; FAQs sobre cambios y finalización de cobertura de seguro; Política de plazos para modificaciones de pólizas.</t>
  </si>
  <si>
    <t>["baja seguro", "cancelar póliza", "marketplace", "cobertura de salud", "agente asignado", "fin de contrato", "nueva cobertura", "contacto agente"]</t>
  </si>
  <si>
    <t>Para la gestión de baja de cobertura en el marketplace del estado, el cliente debe contactar a su agente asignado. Verifique la identidad del cliente y el estado actual de su cobertura en el sistema. Proporcione los datos de contacto del agente asignado (teléfono, email) para la coordinación de la baja. El agente asignado validará la solicitud y guiará en los pasos para la anulación de la póliza antes de la fecha de inicio de la nueva cobertura. Asegure que se comprenden los plazos de la plataforma de registro para evitar interrupciones en la cobertura.</t>
  </si>
  <si>
    <t>[-0.20960910618305206, 0.3192160725593567, -0.22105847299098969, -0.09666881710290909, -0.06820234656333923, 0.13786308467388153, 0.09193349629640579, 0.12182141095399857, -0.04790312796831131, -0.017078228294849396, -0.04912499338388443, 0.13966163992881775, 0.14533624053001404, 0.12182152271270752, 0.08322663605213165, -0.09775454550981522, 0.13205793499946594, -0.0629514530301094, 0.24585676193237305, 0.1423368752002716, 0.02680964022874832, -0.019882716238498688, -0.019848773255944252, -0.11440588533878326, -0.07719863951206207, -0.08965122699737549, 0.04409395530819893, -0.18713736534118652, -0.10941548645496368, -0.06682083755731583, 0.13434340059757233, 0.013661951757967472, -0.16275140643119812, -0.09202386438846588, 0.12201181054115295, -0.07210750132799149, -0.18970000743865967, 0.06476269662380219, 0.017657194286584854, 0.062045201659202576, 0.015599583275616169, 0.028832770884037018, -0.11486709117889404, 0.08608786761760712, -0.12249143421649933, -0.10757140815258026, -0.29424574971199036, 0.1129087284207344, -0.30486199259757996, 0.13394062221050262, -0.08155027031898499, -0.015406165271997452, -0.021111920475959778, 0.12001927196979523, -0.06520511955022812, 0.018280230462551117, 0.09337835758924484, -0.024050742387771606, -0.17891354858875275, 0.06253575533628464, 0.021459484472870827, -0.19180195033550262, 0.017703671008348465, -0.021603962406516075, -0.13432081043720245, 0.282896488904953, -0.14657838642597198, 0.06435217708349228, 0.05362262949347496, -0.18916279077529907, -0.12028664350509644, -0.15615615248680115, -0.1487523913383484, -0.031029261648654938, -0.010239632800221443, 0.09154682606458664, -0.06953548640012741, 0.14577552676200867, 0.2612743079662323, -0.11698593944311142, 0.20622050762176514, 0.11389724910259247, 0.00038854804006405175, 0.02585679665207863, -0.03573780506849289, -0.020864099264144897, 0.08383362740278244, 0.1310097873210907, 0.08780760318040848, 0.045121438801288605, 0.28209543228149414, 0.20009255409240723, 0.020838532596826553, -0.029409589245915413, -0.19299449026584625, -0.0020882426761090755, -0.07471372932195663, 0.04284494370222092, -0.14877718687057495, 0.29034677147865295, 0.045975785702466965, 0.002070109359920025, -0.12582264840602875, 0.07660828530788422, 0.02120009809732437, 0.0793059915304184, -0.04093101620674133, -0.21499387919902802, 0.05076242610812187, 0.23486736416816711, -0.18005026876926422, 0.10342046618461609, -0.17519375681877136, -0.31027355790138245, -0.0590110719203949, 0.01825220324099064, -0.03918777406215668, 0.14461751282215118, 0.1332162320613861, -0.04774736240506172, -0.13396576046943665, -0.06818837672472, 0.05962112545967102, -0.015954673290252686, 0.04893091320991516, -0.024121243506669998, -0.1422274112701416, -0.16068708896636963, 0.003653009654954076, -0.1837506741285324, 0.11597422510385513, -0.06585855036973953, -0.21133758127689362, -0.009986448101699352, -0.013288542628288269, -0.21785670518875122, -0.0382256805896759, 0.005395803600549698, 0.03568270429968834, 0.15519772469997406, 0.2138497680425644, 0.030706701800227165, -0.046033792197704315, 0.14677324891090393, -0.08282250910997391, 0.3233991861343384, 0.038368504494428635, -0.021245814859867096, 0.030365247279405594, -0.04960639029741287, 0.12895257771015167, 0.014371569268405437, 0.15869128704071045, 0.08305352926254272, -0.18116340041160583, -0.043516214936971664, -0.07906454801559448, 0.021178187802433968, 0.015381180681288242, -0.1044720709323883, 0.01026114821434021, -0.15577714145183563, 0.05102870240807533, 0.15218187868595123, -0.1122969463467598, -0.22289887070655823, -0.0909745916724205, -0.1379883736371994, 0.11576907336711884, -0.0019806965719908476, 0.05360451713204384, -0.0027657444588840008, -0.043078530579805374, -0.22949442267417908, -0.04623672366142273, -0.09013640880584717, -0.020885683596134186, -0.04457518830895424, -0.10823258757591248, -0.38320404291152954, 0.019801892340183258, 0.0361085869371891, -0.024409200996160507, -0.21828803420066833, -0.026311445981264114, -0.1342363804578781, -0.027694029733538628, -0.19607999920845032, 0.01306096836924553, -0.1082063764333725, -0.33793941140174866, -0.0050661261193454266, 0.1849115639925003, 0.07171058654785156, -0.19079262018203735, -0.05443848296999931, -0.08313953876495361, 0.0195588618516922, -0.0441661961376667, 0.1454751342535019, 0.15396761894226074, 0.024811532348394394, -0.04770217835903168, 0.04989306628704071, -0.1618819385766983, 0.055836308747529984, 0.16968262195587158, -0.18830373883247375, 0.24655947089195251, -0.004343612119555473, -0.043777551501989365, 0.18880604207515717, 0.1420198231935501, 0.06591471284627914, 0.00393256451934576, -0.05370904132723808, -0.15911516547203064, 0.28469032049179077, -0.13033293187618256, 0.1230817437171936, -0.040915120393037796, 0.32212314009666443, 0.2262749820947647, -0.07451491802930832, -0.23062989115715027, -0.020691992715001106, 0.07246830314397812, -0.24041453003883362, -0.05731853470206261, -0.010670764371752739, 0.09718716144561768, -0.33122047781944275, 0.20909854769706726, 0.1204778403043747, -0.22201067209243774, -0.1497161090373993, 0.22153565287590027, -0.02799159288406372, -0.022886479273438454, -0.02545943297445774, -0.15513348579406738, -0.3040836751461029, -0.0659332349896431, 0.08722477406263351, -0.0769893229007721, 0.1379493623971939, -0.07099910825490952, 0.22911062836647034, 0.0612187460064888, 0.1671009510755539, 0.08611837774515152, -0.2604270577430725, 0.18942786753177643, 0.034895047545433044, -0.20344817638397217, -0.1349496692419052, 0.012397321872413158, 0.0718579888343811, -0.12898017466068268, 0.05263804271817207, 0.12594424188137054, 0.10847216099500656, 0.19973674416542053, 0.12780816853046417, 0.1503189355134964, -0.1178734228014946, -0.0036313235759735107, 0.04124624282121658, 0.1344403177499771, 0.03332240507006645, -0.12734100222587585, -0.2175629734992981, -0.03340425714850426, -0.010365471243858337, -0.16357868909835815, 0.03522183373570442, 0.03054666891694069, 0.12312903255224228, 0.06507569551467896, 0.1368408501148224, -0.04059178754687309, -0.11123751848936081, 0.02972286380827427, 0.023942014202475548, 0.020420515909790993, -0.046377237886190414, 0.09845121204853058, -0.1713848114013672, -0.07143168896436691, 0.11514876037836075, 0.06218698248267174, 0.14429235458374023, 0.22785726189613342, -0.11164673417806625, -0.21540258824825287, -0.1558152735233307, 0.07485508918762207, -0.16295087337493896, 0.17825494706630707, -0.1707279533147812, -0.07343466579914093, -0.22249922156333923, 0.030117323622107506, 0.11794111132621765, 0.12605568766593933, -0.038075339049100876, 0.0493973009288311, 0.018974490463733673, 0.0744721069931984, -0.13336065411567688, -0.01707088015973568, -0.127094566822052, -0.015007288195192814, 0.023051002994179726, -0.09559780359268188, 0.04397822543978691, 0.023846561089158058, 0.04746399074792862, -0.2588563859462738, -0.1550748497247696, 0.13675345480442047, 0.08584640175104141, 0.3069615960121155, 0.07212615013122559, 0.20186147093772888, -0.03392842411994934, -0.05800327658653259, 0.0575760155916214, 0.09117666631937027, 0.11732056736946106, -0.025643153116106987, 0.1310073584318161, 0.12731941044330597, 0.09007979184389114, 0.043553952127695084, -0.06490226089954376, -0.08687132596969604, 0.050760187208652496, -0.018609970808029175, 0.019310280680656433, 0.2210117131471634, 0.1652016043663025, -0.20433956384658813, -0.17467167973518372, 0.0486583448946476, -0.06917213648557663, 0.16793715953826904, 0.1576051115989685, 0.09769520908594131, 0.20240846276283264, 0.05504029616713524, 0.07538094371557236, 0.12718600034713745, 0.13136129081249237, -0.06592191755771637, -0.03643646091222763, 0.09357795119285583, -0.01436815969645977, -0.07237186282873154, 0.07834862172603607, -0.031381651759147644, 0.24478526413440704, -0.016501471400260925, 0.1332102119922638, 0.0675072893500328, -0.2444521188735962, -0.03987319767475128, -0.14823605120182037, 0.23908568918704987, 0.1355852633714676, -0.07792028784751892, -0.17319124937057495, 0.09654738754034042, 0.20854128897190094, 0.006239240989089012, 0.09369435906410217, 0.16097404062747955, -0.08805014193058014, -0.15370331704616547, 0.22597266733646393, -0.21213455498218536, -0.06079155206680298, -0.14242114126682281, 0.18841134011745453]</t>
  </si>
  <si>
    <t>Five9 Call Id -43839  \n- Customer Doreen is trying to reach her agent Randall regarding her health insurance.  \n- Doreen's current insurance through the marketplace ends on December 31st.  \n- She wants to be removed from the Illinois marketplace as she has new health insurance starting January 1st.  \n- The agent provided Doreen with Randall's phone number and email for further contact.</t>
  </si>
  <si>
    <t>Task_00TUh00000pxntzMAA.txt</t>
  </si>
  <si>
    <t>Información y proceso para la creación de una agencia de seguros independiente</t>
  </si>
  <si>
    <t>El cliente pregunta sobre su afiliación actual con el carrier a través de una agencia.</t>
  </si>
  <si>
    <t>Obtener información detallada sobre el proceso para solicitar un 'Release' (desvinculación) de su agencia actual y establecer su propia agencia independiente con el carrier, incluyendo requisitos, restricciones y compensación.</t>
  </si>
  <si>
    <t>["Cliente/Agente", "Agencia actual (a la que pertenece el agente)", "Agencia principal (bajo la cual opera la agencia actual)", "Carrier (compañía de seguros)", "Departamento de Contratos/Afiliaciones del Carrier", "Ejecutivo de Cuenta del Carrier", "Regulación Estatal de Seguros"]</t>
  </si>
  <si>
    <t>["Confirmación de la afiliación actual del agente y las agencias asociadas.", "Explicación del proceso para solicitar un 'Release' a través de la agencia principal.", "Información sobre la restricción de procesamiento de 'Releases' durante el período de 'blackout' (fuera del Open Enrollment).", "Aclaración de que no hay un número mínimo de clientes para abrir una nueva agencia.", "Explicación de la nueva regulación estatal que requiere contratos individuales directos entre cada agente y el carrier, inhabilitando el uso de 'NPN override'.", "Condiciones para poder reunirse con un ejecutivo de cuenta (autorización de agencia actual o 'Release' efectivo)."]</t>
  </si>
  <si>
    <t>Se proporciona al cliente una explicación comprensiva del proceso, los requisitos y las regulaciones para desvincularse de su agencia actual y establecer una agencia independiente con el carrier, incluyendo las implicaciones de las regulaciones estatales y los pasos para acceder a información sobre compensación.</t>
  </si>
  <si>
    <t>Informativa, direccional con requisitos y aclaratoria de regulaciones.</t>
  </si>
  <si>
    <t>Parcialmente automatizable. La entrega de información sobre el proceso y las regulaciones puede ser automatizada (FAQs, guías). La solicitud inicial del 'Release' y la gestión del proceso con las agencias y el carrier requieren interacción humana. La verificación de estatus y envío de formularios son automatizables.</t>
  </si>
  <si>
    <t>Guía de proceso de 'Release' de agente del carrier; Formulario de solicitud para nueva agencia independiente; Política de contratación y afiliación de agentes del carrier; Resumen de regulaciones estatales sobre contratos de agentes (ej. NPN override); FAQ sobre períodos de 'Open Enrollment' y 'blackout'.</t>
  </si>
  <si>
    <t>["Release", "agencia independiente", "contrato agente", "NPN override", "regulación estatal", "blackout", "período de contratación", "compensación", "afiliación", "carrier"]</t>
  </si>
  <si>
    <t>El agente debe solicitar el 'Release' a su agencia principal para iniciar el proceso de creación de agencia independiente con el carrier. Confirme con el carrier si el período de contratación actual permite el procesamiento de 'Releases'; durante el 'blackout', las solicitudes se posponen. El carrier no exige mínimo de clientes para nueva agencia, pero la regulación estatal actual requiere contratos individuales por cada agente. Revise la política sobre el uso del identificador de productor nacional (NPN override), ya que el estado exige contratos directos y personales con el carrier. Las reuniones con un ejecutivo de cuenta del carrier para discutir compensaciones requieren la autorización de la agencia principal o la confirmación de su 'Release'. Tramite el 'Release' con la agencia principal para avanzar con la contratación directa y las discusiones sobre compensación con el carrier.</t>
  </si>
  <si>
    <t>[-0.20550741255283356, 0.15028512477874756, -0.4043554663658142, -0.023494621738791466, -0.014813343994319439, 0.057767320424318314, 0.16107632219791412, 0.11221125721931458, -0.14939738810062408, 0.04822705686092377, 0.006775461602956057, 0.06449653953313828, 0.20494502782821655, -0.17359882593154907, -0.07478857040405273, -0.09916488081216812, -0.008556172251701355, -0.08606472611427307, 0.1091083511710167, 0.01689416915178299, 0.2316923439502716, -0.11963571608066559, 0.019893724471330643, -0.22020134329795837, -0.15380947291851044, 0.01767253503203392, 0.03298981860280037, -0.06146729364991188, -0.01261555589735508, -0.11512669175863266, 0.17451691627502441, -0.18292096257209778, -0.1466791182756424, -0.05142366141080856, 0.006939467042684555, -0.0760238766670227, -0.021524759009480476, -0.08804058283567429, 0.0619078055024147, -0.020977875217795372, 0.08876499533653259, -0.05291452631354332, -0.07442239671945572, 0.0024558808654546738, -0.20070746541023254, 0.05139344558119774, -0.22823765873908997, 0.10067038983106613, -0.3231964111328125, 0.0945984274148941, -0.12287536263465881, -0.31338953971862793, 0.044934988021850586, -0.1139012798666954, 0.014464544132351875, 0.01105245016515255, 0.06519964337348938, 0.04513293132185936, -0.09906478226184845, -0.0012128246016800404, -0.10323245823383331, -0.09002210199832916, -0.05779609829187393, 0.20291584730148315, -0.021045876666903496, 0.3858742117881775, -0.10528556257486343, 0.1220247894525528, 0.09415183961391449, -0.27941983938217163, -0.10233782231807709, -0.07646197080612183, 0.04526552930474281, 0.0435367189347744, 0.00265438761562109, -0.049836236983537674, -0.006741293240338564, 0.3439725339412689, 0.142022505402565, -0.014989623799920082, 0.11551861464977264, 0.2916223406791687, 0.020282819867134094, 0.16864429414272308, 0.01886957697570324, -0.14671732485294342, 0.09381034970283508, 0.18770305812358856, 0.1469588726758957, -0.004334435798227787, 0.2210179567337036, 0.10024524480104446, -0.06565528362989426, -0.06742165982723236, 0.059576377272605896, 0.05879713594913483, -0.1519806683063507, -0.013464722782373428, 0.0013868371024727821, 0.34414273500442505, -0.04492214322090149, 0.049686968326568604, -0.07375213503837585, 0.04730707034468651, -0.03200986608862877, 0.16216586530208588, 0.029796510934829712, -0.3233639895915985, 0.038714028894901276, 0.08670391887426376, -0.22830334305763245, 0.11257098615169525, -0.10479488968849182, -0.3614761233329773, 0.04288215935230255, 0.08429624140262604, -0.1941092312335968, 0.08394788205623627, 0.2026151418685913, 0.01182885468006134, -0.09609099477529526, 0.04283605515956879, 0.08039692789316177, -0.05712393671274185, 0.12924565374851227, 0.04526801407337189, 0.0072472053579986095, -0.17034783959388733, -0.061574727296829224, -0.10955719649791718, 0.008937745355069637, 0.06144120916724205, -0.30215343832969666, -0.11740128695964813, 0.15435703098773956, -0.04012041911482811, -0.018548058345913887, 0.05912146344780922, 0.07873998582363129, 0.2297067493200302, 0.23552681505680084, 0.12092947959899902, 0.03302605822682381, 0.044494226574897766, -0.08254484087228775, 0.33939096331596375, 0.12819282710552216, 0.020307019352912903, 0.023723145946860313, 0.00686822272837162, 0.19831182062625885, -0.04320606589317322, 0.2489282190799713, 0.1506173312664032, -0.03503497689962387, 0.018775707110762596, -0.1856970191001892, -0.056193213909864426, 0.23062115907669067, -0.1805770844221115, -0.055184509605169296, -0.00032390165142714977, -0.042843058705329895, -0.0425269678235054, -0.13245195150375366, -0.25101763010025024, -0.1963864266872406, -0.12933313846588135, 0.11959164589643478, 0.07338880747556686, 0.045768991112709045, 0.046895891427993774, -0.0841224268078804, -0.19202321767807007, -0.07184719294309616, -0.07175339758396149, 0.024585241451859474, -0.04060031846165657, -0.005157888866961002, -0.2765447199344635, 0.2475440353155136, -0.0163823701441288, 0.07281181216239929, -0.0921979621052742, -0.24243929982185364, -0.10140221565961838, -0.02088969200849533, -0.16578124463558197, 0.015681203454732895, 0.08613023906946182, -0.23070836067199707, 0.15519705414772034, 0.12381213903427124, 0.18872463703155518, -0.17785122990608215, -0.2670803368091583, 0.33761167526245117, -0.06269902735948563, -0.08889421075582504, -0.030944349244236946, 0.028067033737897873, -0.010606106370687485, -0.043502625077962875, 0.09368090331554413, -0.08737558871507645, 0.006237363442778587, 0.11858928203582764, -0.08996739983558655, 0.05667305365204811, 0.1026376411318779, 0.08461657166481018, 0.10347339510917664, 0.04731157422065735, -0.011555640958249569, -0.035959139466285706, -0.029119770973920822, -0.29884499311447144, 0.24012543261051178, -0.09562629461288452, 0.0789080411195755, -0.06484092026948929, 0.14437797665596008, 0.24527524411678314, -0.16066157817840576, -0.11848881095647812, -0.04310353472828865, -0.11365018784999847, -0.3813226819038391, 0.02329687401652336, -0.04492847993969917, -0.012978044338524342, -0.44178128242492676, 0.1250801384449005, 0.1851521134376526, -0.2114173173904419, -0.1872553825378418, 0.3117891848087311, 0.013758120127022266, -0.03446671739220619, -0.11070641875267029, -0.06261143833398819, -0.19353103637695312, 0.15591630339622498, 0.03657590597867966, -0.16698117554187775, 0.10592976957559586, 0.07920373976230621, -0.22586873173713684, 0.054907575249671936, 0.08044780790805817, 0.10951325297355652, -0.20989607274532318, 0.26423168182373047, 0.030159302055835724, -0.2851007282733917, -0.2524653673171997, -0.16251739859580994, 0.008296879008412361, -0.2211642861366272, -0.09212808310985565, 0.10720107704401016, 0.18185122311115265, 0.11655011773109436, 0.16635246574878693, 0.03385740891098976, 0.014557226561009884, -0.07969435304403305, 0.14839084446430206, -0.022212771698832512, 0.08741883933544159, -0.08742378652095795, -0.004905817098915577, -0.060621295124292374, 0.0823100283741951, -0.0786626860499382, 0.1053696945309639, -0.10288079082965851, 0.05017585679888725, 0.07727662473917007, 0.12238861620426178, -0.10434789210557938, 0.02749960869550705, 0.05909280478954315, 0.051834456622600555, 0.04608633741736412, 0.0067910850048065186, -0.06423769146203995, 0.07047313451766968, -0.16770608723163605, 0.1907484382390976, -0.08414965867996216, 0.012110629118978977, 0.22060255706310272, -0.07862476259469986, -0.09452322870492935, -0.1508658528327942, 0.02007860317826271, -0.055641837418079376, 0.0543956384062767, 0.03702465817332268, 0.011716162785887718, -0.2925233840942383, -0.016858039423823357, 0.08183218538761139, -0.11615025252103806, -0.12806129455566406, -0.025830043479800224, 0.052616167813539505, 0.14329448342323303, -0.12113582342863083, 0.1043807715177536, -0.09004583954811096, 0.09275560826063156, 0.1405484527349472, -0.17269545793533325, -0.14329169690608978, -0.09873390197753906, 0.06689438968896866, -0.09447486698627472, -0.2454117387533188, -0.06470417976379395, 0.21868231892585754, 0.14529888331890106, 0.22281211614608765, 0.12578856945037842, -0.12264437228441238, -0.22887879610061646, 0.004355264827609062, -0.08796031773090363, 0.0717802494764328, -0.018724029883742332, 0.0024921512231230736, 0.29470837116241455, -0.0695304125547409, 0.019616590812802315, -0.05043620988726616, -0.04877594858407974, 0.1679588258266449, 0.06183893233537674, -0.032200586050748825, 0.3922547399997711, 0.1019492894411087, -0.23048120737075806, -0.03537902608513832, -0.06442250311374664, 0.004950985312461853, 0.17947275936603546, 0.07206982374191284, -0.007164057344198227, 0.33714407682418823, 0.08177873492240906, 0.030024558305740356, 0.31937241554260254, 0.0030511333607137203, 0.010182786732912064, -0.043277010321617126, 0.05285412818193436, -0.0011821158695966005, -0.004503563046455383, -0.03242740407586098, -0.03553563356399536, 0.2810433804988861, 0.10660538077354431, 0.009880653582513332, 0.11040329188108444, -0.017013657838106155, -0.13043320178985596, -0.2246587872505188, 0.2276497781276703, 0.08249736577272415, -0.0661950334906578, -0.15413807332515717, 0.018284961581230164, 0.08663071691989899, 0.02691490575671196, 0.25781047344207764, 0.1767994612455368, -0.050895534455776215, -0.06067553907632828, 0.19752293825149536, -0.18305453658103943, 0.1605236977338791, -0.13388937711715698, 0.084246426820755]</t>
  </si>
  <si>
    <t>La llamada comienza con el cliente preguntando sobre su afiliación con Claro a través de una agencia. El agente confirma que el cliente está bajo 'Arenas Insurance' y la agencia principal es 'hth Insurance'. El cliente pregunta si es un agente principal o si tiene agentes debajo de él, a lo que el agente responde que es un agente individual y no tiene subagentes.\n\nEl cliente expresa su deseo de solicitar un 'Release' para formar su propia agencia. El agente explica que el cliente debe tramitar el 'Release' con 'hth Insurance' y luego puede iniciar el proceso para crear su propia agencia con Claro. El cliente pregunta si hay un mínimo de clientes para abrir una agencia, a lo que el agente responde que no.\n\nEl cliente pregunta si se aceptan 'Releases' durante el período de 'Open Enrollment'. El agente informa que ya están en 'blackout' y que el cliente deberá esperar hasta el próximo año para tramitar el 'Release'.\n\nEl cliente plantea una pregunta sobre la creación de una agencia con socios y el uso del NPN. El agente explica que en Florida, debido a una nueva regulación, cada agente debe tener su propio contrato independiente con cada compañía de seguros y no se puede usar el 'NPN override'. El cliente pide una aclaración sobre esto, y el agente explica que antes los agentes podían usar el NPN de otro agente si no tenían un contrato directo, pero esto ya no es posible desde el 11 de agosto.\n\nFinalmente, el cliente pregunta sobre la bonificación y si puede reunirse con un ejecutivo de cuenta para discutir los planes de compensación. El agente explica que, dado que el cliente aún pertenece a la agencia actual, no es posible tener una reunión con un ejecutivo de cuenta hasta que la agencia principal dé su autorización o el cliente obtenga el 'Release'.</t>
  </si>
  <si>
    <t>Task_00TUl00000V295jMAB.txt</t>
  </si>
  <si>
    <t>Consulta de estado y recepción de contrato</t>
  </si>
  <si>
    <t>Solicitud proactiva de información del cliente</t>
  </si>
  <si>
    <t>Obtener confirmación sobre la recepción y estado de su solicitud de contrato, incluyendo fechas relevantes.</t>
  </si>
  <si>
    <t>["Contrato", "Fecha de recepción", "Estado de completitud", "Estados geográficos (ej. Florida, Texas)", "Carril (ramo de negocio/carrier)"]</t>
  </si>
  <si>
    <t>["Confirmación de completitud de contratos para estados específicos (ej. Florida, Texas)"]</t>
  </si>
  <si>
    <t>Confirmación del estado de los contratos y envío de validación a la línea de negocio, seguido de oferta de encuesta.</t>
  </si>
  <si>
    <t>Confirmación y acción de seguimiento con terceros</t>
  </si>
  <si>
    <t>Parcialmente (consulta de estado de contrato, envío de confirmación de recepción).</t>
  </si>
  <si>
    <t>Manual de gestión de contratos; Base de conocimiento sobre estados y procesos de contratos; Proceso de envío de confirmaciones a carriers/líneas de negocio.</t>
  </si>
  <si>
    <t>["Contrato", "Solicitud de contrato", "Fecha de recepción", "Estado del contrato", "Confirmación", "Completitud", "Estados geográficos", "Carril", "Agente", "Cliente"]</t>
  </si>
  <si>
    <t>El cliente consulta el estado de recepción de sus contratos y sus fechas. El agente debe verificar en el sistema la completitud de los contratos para los estados aplicables (ej. Florida, Texas). Confirmar al cliente el estado actual y la fecha de recepción de la solicitud. Para el carril, procese el envío de la confirmación documental acordada. Asegure la actualización del registro de interacción en la plataforma. Ofrezca al cliente una encuesta de satisfacción al finalizar la gestión.</t>
  </si>
  <si>
    <t>[-0.05827359855175018, 0.039019566029310226, -0.1321854442358017, -0.0785001665353775, -0.158013716340065, 0.09412110596895218, 0.10783670097589493, 0.10556560754776001, -0.09206555783748627, -0.03534243628382683, -0.17282666265964508, -0.05177688971161842, 0.14025364816188812, -0.1579824537038803, -0.0608648881316185, -0.08804868161678314, 0.08149508386850357, -0.14845457673072815, 0.33229178190231323, 0.06913147866725922, 0.11074928194284439, 0.13410325348377228, -0.19217200577259064, -0.013054969720542431, -0.1116987019777298, 0.11025842279195786, 0.06212109327316284, -0.15415014326572418, -0.09723854809999466, -0.09456290304660797, -0.10435301810503006, 0.11599942296743393, -0.19947870075702667, -0.08695793151855469, 0.10297434031963348, 0.183860182762146, -0.07166378945112228, -0.17978708446025848, 0.11172705888748169, 0.021379908546805382, 0.01689816452562809, -0.2268964946269989, 0.13519081473350525, 0.08554785698652267, -0.14628183841705322, -0.03967134654521942, -0.1495363563299179, 0.20701396465301514, -0.3088113069534302, 0.3272472321987152, -0.16495899856090546, -0.24320048093795776, -0.04496866464614868, -0.1472926288843155, 0.0616014190018177, 0.17194022238254547, 0.21196015179157257, 0.1486031711101532, -0.027414634823799133, 0.06933986395597458, -0.019119983538985252, -0.18187709152698517, -0.16603516042232513, 0.028842352330684662, -0.09244044870138168, 0.2801554799079895, -0.06884852051734924, 0.04625070467591286, -0.09774471074342728, -0.110688216984272, -0.10793949663639069, -0.0819278359413147, -0.17321638762950897, 0.03238993138074875, -0.03722101449966431, 0.04588853195309639, 0.09797055274248123, 0.1581323742866516, 0.18100686371326447, -0.22672176361083984, -0.08798859268426895, 0.17911803722381592, -0.04704827070236206, -0.06451790779829025, 0.048408105969429016, -0.06103109195828438, 0.05829710513353348, 0.3102382719516754, 0.34648385643959045, 0.019384171813726425, 0.26331424713134766, 0.021626636385917664, -0.16964180767536163, 0.01700506918132305, -0.16179729998111725, -0.012125288136303425, -0.04535563662648201, 0.006541069597005844, 0.0021212869323790073, 0.3364739418029785, -0.06639835983514786, 0.08526099473237991, -0.2746853232383728, -0.11214996129274368, 0.036001358181238174, 0.23282109200954437, -0.12617959082126617, -0.21421027183532715, -0.06016936153173447, 0.08950415253639221, -0.24016690254211426, 0.03613296151161194, -0.17131838202476501, -0.28604134917259216, -0.034304335713386536, 0.16839122772216797, 0.011113346554338932, 0.06873942166566849, 0.16355501115322113, -0.01688331924378872, -0.15436336398124695, 0.09336555004119873, 0.13414518535137177, 0.02905810810625553, -0.18107333779335022, -0.19198468327522278, 0.09940285235643387, -0.2432352900505066, 0.007592271082103252, -0.21625079214572906, 0.13694459199905396, 0.1492883265018463, -0.23615038394927979, 0.10950196534395218, 0.1332574039697647, -0.024837255477905273, -0.07138866186141968, -0.05597144365310669, 0.038782503455877304, 0.14953278005123138, 0.4868326485157013, 0.07433025538921356, -0.09131555259227753, 0.1657300442457199, 0.0210000891238451, 0.2621876299381256, 0.019882772117853165, 0.11400619894266129, 0.06765357404947281, -0.008323024027049541, 0.19779981672763824, 0.18790753185749054, 0.08763080090284348, 0.06916152685880661, -0.14878779649734497, 0.13205650448799133, -0.11053695529699326, -0.09932082891464233, 0.2014268934726715, -0.21610891819000244, 0.10028862208127975, 0.06448566913604736, -0.049570683389902115, 0.130030557513237, -0.14336536824703217, -0.36798155307769775, -0.08252891898155212, -0.14355862140655518, 0.048660337924957275, 0.007781520020216703, 0.04605843126773834, 0.07379323244094849, -0.1682940274477005, -0.08233474940061569, -0.05884792283177376, 0.10433218628168106, 0.3189825415611267, -0.012149893678724766, -0.04876251518726349, -0.05909697338938713, 0.21186763048171997, -0.019508972764015198, -0.007499435916543007, -0.19790463149547577, -0.033405717462301254, 0.028291670605540276, -0.05254971608519554, -0.20279160141944885, -0.038107503205537796, 0.02550964057445526, -0.14490360021591187, -0.12318217754364014, 0.0854206383228302, 0.1550159901380539, -0.25822311639785767, -0.21545414626598358, 0.20959289371967316, -0.13497066497802734, -0.012424090877175331, 0.000790943275205791, 0.1624867022037506, 0.12233295291662216, -0.050383061170578, -0.0470280684530735, -0.027205005288124084, 0.01934625208377838, 0.27897655963897705, -0.06352323293685913, 0.13945139944553375, 0.10179699957370758, 0.1164773553609848, 0.007210268173366785, 0.1478341668844223, 0.04428563639521599, -0.022064151242375374, -0.059190165251493454, -0.14500659704208374, 0.18322104215621948, -0.31775689125061035, 0.0241407323628664, -0.04255078732967377, 0.131601944565773, 0.34123119711875916, -0.14502692222595215, -0.14793793857097626, 0.018675317987799644, -0.04600372165441513, -0.12036304175853729, -0.08500995486974716, -0.01338736992329359, 0.06373664736747742, -0.2698671519756317, 0.16153275966644287, -0.020196150988340378, 0.07538002729415894, -0.26960065960884094, 0.19069361686706543, -0.02418200857937336, -0.3103575110435486, -0.0678958147764206, -0.12260539829730988, -0.19634786248207092, 0.11461517959833145, -0.06287022680044174, -0.04778863862156868, -0.06935706734657288, -0.02339448407292366, -0.018587201833724976, -0.18646006286144257, -0.10636955499649048, 0.12604106962680817, -0.5036682486534119, -0.015485911630094051, 0.20989291369915009, -0.020889967679977417, -0.06718470901250839, -0.2526969313621521, 0.22065609693527222, -0.02279568277299404, 0.040146827697753906, 0.15808925032615662, 0.05931086465716362, 0.10941962897777557, 0.4151802957057953, 0.2564248740673065, -0.047694187611341476, -0.06351117044687271, 0.024806063622236252, -0.11083357781171799, -0.0684429407119751, -0.11889079213142395, -0.008152229711413383, 0.022895662114024162, 0.07829153537750244, -0.009721136651933193, -0.015332433395087719, 0.12610650062561035, -0.024974754080176353, 0.15124990046024323, 0.16069495677947998, -0.1963985413312912, -0.10549840331077576, 0.2179308384656906, 0.08798370510339737, -0.06130889058113098, -0.10292387753725052, 0.3133963644504547, -0.2572191655635834, 0.04163781553506851, 0.16273760795593262, -0.009289788082242012, -0.010837567038834095, 0.317386656999588, -0.035255316644907, -0.23234538733959198, -0.09395172446966171, -0.014677015133202076, 0.10515435039997101, 0.2846466898918152, -0.06294626742601395, -0.15484578907489777, -0.22274453938007355, -0.08807097375392914, -0.08258917182683945, 0.048283565789461136, 0.0032745429780334234, 0.0047214822843670845, 0.22260314226150513, 0.14928026497364044, -0.09634678810834885, 0.08610209822654724, -0.07292643189430237, 0.2128625065088272, 0.21638621389865875, -0.17772047221660614, -0.016330167651176453, -0.007267199456691742, 0.055092744529247284, -0.14630840718746185, -0.1511504054069519, -0.17868976294994354, 0.21487641334533691, 0.04896163567900658, 0.22538214921951294, 0.15351876616477966, 0.029011748731136322, -0.1469450443983078, -0.16637040674686432, -0.0704692006111145, -0.04731044918298721, -0.1521620899438858, -0.012384913861751556, -0.009823458269238472, -0.1738085001707077, 0.04456434026360512, -0.1354406774044037, -0.09327549487352371, 0.16416935622692108, -0.06969065964221954, -0.03322061896324158, 0.2984335720539093, 0.07457887381315231, 0.045165952295064926, -0.16340090334415436, -0.07426980882883072, 0.002511698752641678, 0.09080949425697327, 0.4500638246536255, -0.06923622637987137, 0.09448360651731491, 0.04065655544400215, 0.10502119362354279, 0.12204446643590927, -0.21974590420722961, 0.21711672842502594, 0.04012422263622284, -0.04717716574668884, -0.06240040436387062, 0.04117177426815033, 0.2077939212322235, -0.0468294732272625, 0.2526157796382904, -0.05077201500535011, 0.06954442709684372, 0.07814101874828339, -0.06968480348587036, 0.0050327652134001255, -0.08417654782533646, 0.10367797315120697, -0.023962920531630516, -0.4432847201824188, -0.12810756266117096, -0.052582088857889175, 0.016735639423131943, 0.0324493907392025, 0.26705288887023926, 0.2696419656276703, -0.17654111981391907, 0.08460474759340286, 0.143108069896698, -0.27335160970687866, 0.06309244781732559, -0.20641560852527618, 0.04349949583411217]</t>
  </si>
  <si>
    <t>Five9 Call Id -41699  \n- El agente Jeni Ortiz se comunica con Gabriel para ayudarlo con su solicitud de contrato.  \n- Gabriel solicita información sobre la fecha en que recibió la solicitud del contrato.  \n- El agente confirma que Gabriel ya completó los contratos para Florida y Texas.  \n- Se acuerda enviar una confirmación al carril y se ofrece una encuesta sobre el servicio.</t>
  </si>
  <si>
    <t>Task_00TUl00000e83DQMAY.txt</t>
  </si>
  <si>
    <t>Asistencia proactiva en proceso de contratación pendiente</t>
  </si>
  <si>
    <t>Cliente informado por agente sobre proceso pendiente, aceptando proactivamente la ayuda ofrecida.</t>
  </si>
  <si>
    <t>Obtener asistencia para finalizar un proceso de contratación con un carrier externo.</t>
  </si>
  <si>
    <t>["Agente de soporte", "Cliente", "Carrier externo", "Proceso de contratación", "Especialista de contratación", "Reunión de asistencia"]</t>
  </si>
  <si>
    <t>["Necesidad de ayuda del cliente con el proceso", "Estado actual del proceso de contratación (pendiente)"]</t>
  </si>
  <si>
    <t>Agendamiento de una reunión de soporte con un especialista para finalizar un proceso de contratación pendiente.</t>
  </si>
  <si>
    <t>Agendamiento / Escalado a especialista</t>
  </si>
  <si>
    <t>Parcialmente (notificación inicial y agendamiento con herramientas de calendario; la validación de necesidad de ayuda y coordinación de temas requieren interacción humana).</t>
  </si>
  <si>
    <t>Guía de procesos de contratación con carriers externos; Protocolo de notificación de procesos pendientes; Manual para agendamiento de reuniones con especialistas; Flujo de escalado a especialistas.</t>
  </si>
  <si>
    <t>["Contratación", "Proceso pendiente", "Asistencia", "Agendar reunión", "Especialista", "Carrier", "Soporte", "Notificación proactiva", "Seguimiento de contrato"]</t>
  </si>
  <si>
    <t>Para el Agente, monitoree proactivamente los procesos de contratación abiertos con Carriers externos.
Contacte al Cliente para informar sobre el estado 'pendiente' y valide su necesidad de asistencia con el contrato.
Si el Cliente requiere soporte, proponga y agende una reunión con un Especialista de Contratación.
Coordine la fecha y hora de la sesión; el Agente es responsable de enviar la invitación vía correo electrónico al Cliente.
El Especialista de Contratación deberá preparar la guía para la finalización del proceso de contratación.</t>
  </si>
  <si>
    <t>[-0.04553936794400215, 0.10313311219215393, -0.22062723338603973, -0.042175162583589554, -0.00875889789313078, 0.06116117537021637, -0.025949129834771156, 0.017015062272548676, -0.24007420241832733, -0.1338539868593216, -0.06793487071990967, 0.1660887598991394, 0.0056631918996572495, -0.1878272145986557, 0.021449105814099312, 0.09834258258342743, 0.15304826200008392, -0.14081814885139465, 0.2029719203710556, 0.11238303780555725, -0.1296781450510025, -0.08208350092172623, -0.038585495203733444, -0.07673365622758865, -0.13609561324119568, 0.06687465310096741, 0.004384919535368681, -0.12273182719945908, 0.07352131605148315, -0.13293638825416565, -0.06443993747234344, 0.06319871544837952, -0.05080867558717728, -0.0542135126888752, 0.08465629070997238, 0.20971205830574036, -0.11088041216135025, 0.011738269589841366, 0.015664678066968918, -0.087191641330719, -0.04005998373031616, -0.17444182932376862, -0.06936924904584885, 0.041762664914131165, -0.1811552196741104, -0.20592108368873596, -0.23570293188095093, 0.11718963086605072, -0.4235020577907562, 0.13609759509563446, -0.3148639500141144, -0.3465957045555115, 0.05038485303521156, -0.22200697660446167, 0.08707082271575928, 0.037549350410699844, 0.18256041407585144, 0.11728950589895248, -0.05647322162985802, 0.1312774121761322, -0.022343238815665245, -0.12467661499977112, -0.2526302635669708, -0.04610474407672882, -0.05552035570144653, 0.2796950042247772, -0.11145341396331787, 0.11374159902334213, -0.09508965164422989, -0.03345979377627373, -0.06574556231498718, -0.12674430012702942, -0.17465902864933014, 0.054627470672130585, 0.003958459477871656, 0.08412835001945496, 0.1155642569065094, 0.08395271003246307, 0.22256344556808472, -0.19476161897182465, 0.07909968495368958, 0.20900046825408936, -0.10634302347898483, -0.013160469010472298, -0.0360480435192585, -0.08735659718513489, 0.01249005924910307, 0.20480144023895264, 0.22291281819343567, 0.05763780325651169, 0.17472968995571136, -0.06490840762853622, -0.0732792317867279, 0.08372703194618225, -0.1969059556722641, 0.04000944644212723, -0.027064017951488495, 0.047928065061569214, -0.09706283360719681, 0.34987497329711914, 0.05164084956049919, 0.10778221487998962, -0.1715603619813919, 0.06432067602872849, -0.20685124397277832, 0.13282950222492218, 0.03589913621544838, -0.18021637201309204, -0.09320808947086334, -0.05795459449291229, -0.20368452370166779, 0.10142979770898819, -0.22114425897598267, -0.4091746211051941, -0.10841423273086548, 0.2509011924266815, -0.018390504643321037, 0.11727596819400787, 0.11152144521474838, 0.10646422207355499, 0.021960990503430367, 0.08352361619472504, 0.3245835304260254, -0.005932042375206947, 0.017677638679742813, -0.1074230819940567, -0.06683295965194702, -0.24569398164749146, 0.05316230654716492, -0.1742013543844223, 0.15177462995052338, 0.19614656269550323, -0.1401561051607132, -0.09615489095449448, 0.058438800275325775, 0.10602115839719772, 0.02885015495121479, -0.11239368468523026, 0.03598109260201454, 0.1333804726600647, 0.3984612226486206, 0.07762756943702698, 0.00481404410675168, 0.06517539173364639, 0.03262259066104889, 0.2432001382112503, 0.013017293997108936, 0.022300072014331818, 0.04073018580675125, -0.16885727643966675, 0.11993095278739929, 0.05070705711841583, 0.16465376317501068, -0.016260771080851555, -0.1061122938990593, 0.06110526993870735, 0.022861313074827194, -0.026817938312888145, 0.07516366988420486, -0.1669418066740036, -0.0380840077996254, 0.04793000966310501, -0.005965208634734154, 0.03585048019886017, -0.131058931350708, -0.2703477740287781, -0.027916528284549713, -0.17802420258522034, 0.12987911701202393, 0.12872175872325897, -0.09163449704647064, -0.01750047691166401, 0.002962822560220957, -0.10683894902467728, 0.03490731120109558, -0.003993643447756767, 0.1626940369606018, 0.14270077645778656, 0.07938481867313385, -0.10910093784332275, 0.2839004099369049, -0.008367238566279411, 0.02054130658507347, -0.09493617713451385, 0.006367434747517109, 0.09052396565675735, 0.06858765333890915, -0.08793387562036514, 0.0654352605342865, -0.02582285739481449, -0.2705426514148712, 0.10253866761922836, 0.1654031127691269, 0.17400717735290527, -0.1336737722158432, -0.15356343984603882, 0.18463721871376038, -0.1677103042602539, -0.12199196219444275, 0.1108478233218193, 0.07611934095621109, 0.15449762344360352, -0.22467705607414246, 0.07851266860961914, -0.08295270800590515, 0.27624914050102234, 0.17383936047554016, -0.1897686868906021, 0.23529431223869324, 0.13896487653255463, 0.017338348552584648, 0.047193508595228195, 0.15772487223148346, 0.04985504597425461, -0.015056299045681953, -0.0643325001001358, -0.21188566088676453, 0.2896392345428467, -0.15718881785869598, 0.12227846682071686, -0.1067068874835968, 0.15733025968074799, 0.3323117196559906, -0.2218734472990036, -0.07857903838157654, 0.07789235562086105, -0.06341056525707245, -0.4034355580806732, -0.004089584574103355, 0.04144575819373131, -0.10127148777246475, -0.5132161378860474, 0.11167366802692413, 0.10625455528497696, -0.11826102435588837, -0.2985247075557709, 0.34890252351760864, 0.06228922680020332, -0.18305665254592896, -0.09004777669906616, -0.26208850741386414, -0.07984602451324463, 0.08152703195810318, 0.02503342740237713, 0.022273225709795952, 0.021642394363880157, 0.0996241346001625, -0.14819227159023285, 0.03943987190723419, -0.021820392459630966, 0.20243123173713684, -0.34373053908348083, 0.06437136232852936, 0.026995383203029633, -0.042442113161087036, -0.24054445326328278, -0.19585804641246796, 0.13662050664424896, -0.02244938537478447, 0.10427531599998474, 0.010573052801191807, 0.11174780130386353, 0.13180489838123322, 0.34735581278800964, 0.10198953747749329, -0.014740316197276115, -0.03557971864938736, 0.004744966514408588, 0.020257554948329926, -0.092246875166893, -0.26344728469848633, -0.18910256028175354, -0.060229912400245667, 0.016960913315415382, -0.0063163843005895615, -0.06444058567285538, -0.059704460203647614, -0.046101637184619904, 0.09898040443658829, 0.1941194236278534, -0.13884228467941284, -0.09808184206485748, 0.14168280363082886, -0.03037605993449688, 0.045541614294052124, -0.08222946524620056, 0.18735381960868835, -0.16290980577468872, 0.004457191564142704, 0.0103976521641016, 0.07037975639104843, -0.1341499537229538, 0.07401913404464722, -0.0849628746509552, -0.1964990496635437, -0.12404419481754303, -0.08492802083492279, 0.0721651017665863, 0.05199494585394859, 0.01759258471429348, 0.008216796442866325, -0.20335911214351654, -0.014878754504024982, 0.04453721269965172, -0.07344797253608704, -0.04784540459513664, 0.05020420625805855, 0.023340735584497452, 0.18001095950603485, -0.06169994920492172, 0.14571310579776764, 0.12074476480484009, 0.16223904490470886, 0.011899738572537899, -0.08006241172552109, -0.11193211376667023, 0.005192223936319351, 0.21540723741054535, -0.02703671343624592, -0.21483321487903595, -0.046295635402202606, 0.0905754417181015, -0.04676421731710434, 0.16454479098320007, 0.23235851526260376, -0.03304862231016159, -0.27640095353126526, -0.09873378276824951, 0.0066032628528773785, 0.06070015951991081, 0.041355643421411514, 0.014059802517294884, 0.14098595082759857, 0.00640977593138814, 0.058535728603601456, -0.05705522745847702, -0.14958932995796204, 0.12451882660388947, -0.18864628672599792, -0.06849683076143265, 0.37220102548599243, 0.12478503584861755, -0.14909863471984863, -0.03270848095417023, -0.10214140266180038, 0.010289155878126621, 0.13402019441127777, 0.3850599229335785, -0.03205229714512825, 0.12262244522571564, -0.01892070285975933, 0.13802573084831238, 0.06558756530284882, -0.1707531213760376, 0.1516224443912506, 0.1214565634727478, 0.18205693364143372, 0.084160216152668, -0.006495027337223291, 0.1536078006029129, -0.04527391865849495, 0.26191502809524536, -0.07076645642518997, 0.17293354868888855, 0.15222525596618652, 0.07176323980093002, -0.12685519456863403, -0.1544891893863678, 0.080147385597229, -0.09331638365983963, -0.21555253863334656, -0.26209384202957153, -0.0015645470703020692, 0.10908684134483337, 0.05638701841235161, 0.14147384464740753, 0.10193105787038803, -0.038787953555583954, 0.11344936490058899, 0.08804701268672943, -0.17388024926185608, 0.17023932933807373, -0.10504965484142303, 0.26945483684539795]</t>
  </si>
  <si>
    <t>La agente de Claro Insurance, Andrea, se comunicó con Elizabeth para informarle sobre un proceso de contratación abierto con American. Andrea le preguntó a Elizabeth si necesitaba ayuda con el contrato y le ofreció agendar una reunión con su especialista de contratación. Elizabeth confirmó que el contrato aún estaba pendiente y aceptó la ayuda. Acordaron una reunión para el próximo miércoles a las 12 del mediodía. Andrea le enviará la invitación por correo electrónico.</t>
  </si>
  <si>
    <t>Task_00TUh00000rptLlMAI.txt</t>
  </si>
  <si>
    <t>Soporte técnico de acceso a plataforma</t>
  </si>
  <si>
    <t>Pregunta sobre procedimiento de acceso para usuario nuevo</t>
  </si>
  <si>
    <t>Facilitar el primer acceso de un nuevo usuario a un sistema de gestión</t>
  </si>
  <si>
    <t>["Identificador único de usuario (agente)"]</t>
  </si>
  <si>
    <t>["Estado de la cuenta de usuario", "Información de tickets de alta relacionados"]</t>
  </si>
  <si>
    <t>Redireccionar al usuario a la información de acceso ya provista en el sistema de tickets tras la creación de su cuenta.</t>
  </si>
  <si>
    <t>Redirección a fuente de información interna</t>
  </si>
  <si>
    <t>Sí</t>
  </si>
  <si>
    <t>Guía de primer acceso para usuarios de plataformas; Procedimiento de recuperación de credenciales iniciales; FAQ de acceso a plataformas de gestión; Manual de uso del sistema de tickets para notificaciones de alta.</t>
  </si>
  <si>
    <t>["Acceso", "login", "contraseña provisional", "usuario nuevo", "sistema de gestión", "plataforma", "credenciales", "ticket de alta", "identificador de usuario"]</t>
  </si>
  <si>
    <t>Para el primer acceso de un nuevo usuario a la plataforma de gestión, es crucial validar el método de provisión de credenciales.; Se debe solicitar el identificador único del nuevo usuario para localizar el ticket de alta en el sistema de seguimiento; este contiene la contraseña provisional y las instrucciones. Oriente al nuevo usuario a revisar la respuesta de dicho ticket para obtener sus credenciales de inicio y los pasos a seguir. Indique que no debe utilizar la opción 'olvidó la contraseña' en su primer intento; si el ticket no contiene la información o el acceso falla, se deberá solicitar un restablecimiento de contraseña oficial. Toda la información esencial para el ingreso inicial a la plataforma se centraliza y comunica a través del sistema de tickets asociado a la creación de su cuenta.</t>
  </si>
  <si>
    <t>[-0.07446815818548203, 0.0765770673751831, -0.20877687633037567, -0.14436742663383484, -0.03212649002671242, -0.002575647784397006, 0.0906924307346344, 0.09207314252853394, -0.027194064110517502, 0.0830749124288559, -0.10889361798763275, 0.09965630620718002, 0.26935046911239624, -0.14175958931446075, 0.11008609086275101, -0.06343377381563187, 0.02594086341559887, 0.01796378567814827, 0.21232463419437408, 0.03762204572558403, -0.008182075805962086, -0.2561575174331665, -0.07511844485998154, -0.056812264025211334, -0.2937793433666229, 0.10269862413406372, -0.03552378714084625, -0.0352712944149971, 0.005111039616167545, -0.08594675362110138, -0.05928286164999008, 0.1484227180480957, 0.02196337841451168, -0.03545204550027847, -0.013193586841225624, 0.09061245620250702, -0.09804151952266693, -0.0598248727619648, -0.2110036015510559, -0.0388018824160099, -0.0836418941617012, -0.09784868359565735, 0.014558381401002407, 0.14220435917377472, -0.09478399902582169, 0.055031511932611465, -0.15373170375823975, 0.1002548336982727, -0.2598750591278076, 0.22130540013313293, -0.11613026261329651, -0.16664211452007294, 0.05902843549847603, -0.0406571701169014, 0.11503656208515167, 0.2950851619243622, 0.16748742759227753, 0.11459551751613617, -0.049586571753025055, -0.012543127872049809, 0.022339792922139168, -0.20523054897785187, -0.06180384010076523, -0.03904515877366066, -0.059715475887060165, 0.3501901924610138, -0.15118913352489471, -0.002973822643980384, 0.002383022103458643, -0.14276635646820068, -0.24742421507835388, -0.0046529583632946014, 0.035142332315444946, -0.010560075752437115, -0.018869174644351006, -0.059641797095537186, -0.1044820249080658, -0.014211594127118587, 0.1920122653245926, -0.017940396443009377, 0.045669205486774445, 0.18082866072654724, -0.01023013424128294, -0.06042737141251564, 0.12037540972232819, 0.008592884987592697, -0.0072570559568703175, -0.007661725394427776, 0.021513422951102257, 0.00296935741789639, -0.032302774488925934, -0.008451235480606556, 0.034597668796777725, 0.01772739179432392, -0.1933898627758026, -0.18668359518051147, -0.0650855079293251, -0.06509076058864594, -0.08519932627677917, 0.44471392035484314, -0.0854358896613121, 0.06469197571277618, -0.0539134182035923, 0.01026446744799614, 0.047884196043014526, 0.015611271373927593, 0.05629229173064232, -0.06347689032554626, -0.09022178500890732, 0.16630098223686218, -0.13626447319984436, 0.06658956408500671, -0.17649058997631073, -0.25609469413757324, 0.06469016522169113, 0.019667599350214005, -0.2450975775718689, 0.08532586693763733, 0.10133291035890579, -0.0015222107758745551, -0.024047862738370895, -0.04158671572804451, 0.1273351013660431, -0.00699046952649951, -0.10373935103416443, -0.10942603647708893, -0.06230117753148079, -0.05945634841918945, -0.18473538756370544, -0.12965524196624756, 0.09341222792863846, 0.018367182463407516, -0.12400022149085999, -0.017414269968867302, -0.0010133461328223348, -0.08868828415870667, -0.17796939611434937, -0.08805575221776962, 0.08527079224586487, 0.272005170583725, 0.18706464767456055, 0.20150603353977203, 0.14976060390472412, 0.12651073932647705, -0.09023495763540268, 0.34761011600494385, -0.010105665773153305, -0.04956771805882454, 0.05483922362327576, -0.22479410469532013, 0.3324968218803406, 0.040057990700006485, 0.31417539715766907, 0.009325535036623478, -0.14051435887813568, 0.057090289890766144, 0.16417720913887024, -0.08138400316238403, 0.012620126828551292, -0.11839474737644196, 0.022848069667816162, -0.13138996064662933, -0.03786693885922432, 0.013855472207069397, 0.10004076361656189, -0.2243342250585556, -0.09575267881155014, -0.15562644600868225, 0.09173379838466644, 0.003329576225951314, 0.05205473303794861, -0.1525581181049347, -0.24539043009281158, -0.08370423316955566, 0.13463632762432098, 0.010998808778822422, 0.20968827605247498, -0.07236810028553009, -0.03793253004550934, -0.1629043072462082, -0.0445125512778759, -0.13233354687690735, -0.1589740812778473, -0.09357742965221405, -0.07057474553585052, -0.13244259357452393, 0.11991991847753525, -0.05922110378742218, -0.14984795451164246, -0.07596617192029953, -0.25162047147750854, -0.01738666370511055, 0.22389358282089233, 0.02503652684390545, 0.052341144531965256, -0.2975285053253174, 0.1469232589006424, -0.1340973675251007, -0.10111498087644577, 0.025995589792728424, -0.11768586188554764, 0.1953313797712326, -0.17986953258514404, -0.003898847149685025, 0.03135877475142479, 0.09289497137069702, -0.022415386512875557, -0.006561005488038063, 0.1407402902841568, -0.0039211842231452465, 0.03955281153321266, 0.25178253650665283, 0.04885100573301315, 0.07673823088407516, 0.07042437791824341, -0.2543097138404846, -0.30451884865760803, 0.22381986677646637, -0.16127292811870575, 0.1842733472585678, -0.019421163946390152, 0.21764005720615387, 0.09860140085220337, -0.18715183436870575, -0.24109376966953278, -0.0705161765217781, -0.1453859955072403, -0.23113879561424255, 0.04166451469063759, 0.006835825741291046, 0.05596291646361351, -0.2600812017917633, -0.054780714213848114, 0.04209253564476967, -0.18307428061962128, -0.09337771683931351, 0.21441568434238434, -0.008273505605757236, -0.2116655707359314, -0.08182249963283539, -0.035733722150325775, -0.11988964676856995, -0.0361352302134037, -0.11190757900476456, -0.03537583723664284, 0.24593804776668549, -0.22382374107837677, -0.2525140941143036, 0.11392755806446075, 0.1837572157382965, 0.1506083458662033, -0.042757268995046616, -0.017061805352568626, 0.05699511617422104, -0.040683530271053314, -0.025722362101078033, -0.1008465513586998, 0.025757772848010063, -0.030280301347374916, 0.08616115152835846, 0.18204939365386963, 0.019637539982795715, -0.0074362121522426605, 0.3760640025138855, 0.17016614973545074, 0.04242956265807152, -0.09596508741378784, -0.0147966044023633, -0.02648557908833027, 0.00578535720705986, -0.09455135464668274, -0.016157710924744606, 0.08909080922603607, 0.04766817018389702, 0.023413702845573425, -0.1986405849456787, 0.07377944141626358, 0.01194461714476347, 0.08887244760990143, 0.20962180197238922, -0.055644065141677856, -0.17482860386371613, 0.13835567235946655, -0.23965924978256226, 0.05160310119390488, -0.15754550695419312, -0.03593458607792854, 0.07093080878257751, -0.18512380123138428, 0.10143567621707916, -0.01693376712501049, 0.08661390095949173, -0.016704842448234558, 0.04799841716885567, -0.2986326813697815, -0.20337125658988953, 0.21610863506793976, 0.08296959847211838, 0.10881461948156357, -0.15366880595684052, -0.053821463137865067, 0.049609556794166565, -0.019165189936757088, -0.29319703578948975, 0.06105343997478485, -0.07010849565267563, -0.0633181780576706, 0.07230920344591141, 0.27524739503860474, 0.038220617920160294, 0.30456632375717163, -0.043711792677640915, 0.0931755006313324, -0.06769347935914993, -0.16742438077926636, -0.05057420954108238, -0.17336854338645935, 0.11170342564582825, -0.20964570343494415, -0.22530235350131989, -0.12853504717350006, 0.22415657341480255, 0.007145951502025127, 0.14267532527446747, 0.188724547624588, 0.08832783252000809, -0.10678013414144516, 0.03941703587770462, -0.04814492538571358, 0.034517619758844376, -0.12906211614608765, 0.09191309660673141, 0.02633557841181755, -0.02853185497224331, 0.00038266420597210526, 0.0008963770233094692, 0.07036682963371277, 0.11586223542690277, -0.060402609407901764, -0.1308874785900116, 0.3279242515563965, 0.1611129343509674, -0.13028118014335632, -0.05683501064777374, 0.019232261925935745, 0.029610466212034225, 0.17556118965148926, 0.3822241425514221, 0.20020291209220886, -0.02218962088227272, -0.02538185939192772, 0.21627803146839142, 0.18160738050937653, -0.08523162454366684, 0.21436069905757904, 0.11779004335403442, 0.06264850497245789, 0.02624553255736828, -0.0015177426394075155, 0.04882640764117241, 0.07517635077238083, 0.15342216193675995, 0.0735035091638565, 0.2134050726890564, -0.11137136071920395, 0.0922163873910904, 0.0684550553560257, -0.04610508307814598, 0.24682068824768066, 0.007091326639056206, -0.2669563293457031, -0.05384755879640579, 0.05880878493189812, 0.07033652067184448, 0.13757511973381042, 0.1097741425037384, 0.20199935138225555, -0.010199692100286484, 0.12957681715488434, 0.19404059648513794, -0.1478261649608612, 0.14396873116493225, -0.3133127987384796, 0.12802006304264069]</t>
  </si>
  <si>
    <t>La clienta, María, llama para confirmar cómo su agente puede ingresar al sistema Sherpa después de que se le creara un usuario. Pregunta si debe usar la opción de 'olvidó la contraseña' o si se le generó una contraseña provisional. El agente le pide el NPN del agente y luego le informa que la contraseña provisional y toda la información necesaria están en la respuesta a un ticket que se creó en el mismo sistema ARC. La clienta agradece la información y dice que intentará ingresar.</t>
  </si>
  <si>
    <t>Task_00TUl00000XLANyMAP.txt</t>
  </si>
  <si>
    <t>Consulta sobre detalles de cobertura, servicios de un carrier y acceso a portales de afiliado.</t>
  </si>
  <si>
    <t>Llamada directa a la plataforma de seguros de salud.</t>
  </si>
  <si>
    <t>Obtener información o aclaración sobre beneficios de un carrier específico, acceso a su portal digital, opciones de atención de urgencia, y cobertura en un contexto geográfico particular, dentro del marco de su plan de salud.</t>
  </si>
  <si>
    <t>["Plataforma de seguros de salud", "Carrier de seguros de salud", "Portal de afiliado del carrier", "Servicios de atención médica de urgencia", "Contexto geográfico de cobertura"]</t>
  </si>
  <si>
    <t>["Confirmación de entendimiento mutuo", "Verificación implícita de información del plan o cliente", "Aprobación de la información proporcionada"]</t>
  </si>
  <si>
    <t>Provisión de información detallada y orientación sobre el uso de servicios y beneficios de un plan de salud, incluyendo acceso a portales y opciones de atención médica.</t>
  </si>
  <si>
    <t>Informativa / Orientación y guía de auto-servicio.</t>
  </si>
  <si>
    <t>Parcialmente (FAQs sobre cobertura, guías de uso de portales, directorios de proveedores); la interpretación de escenarios complejos o situaciones geográficas específicas requiere intervención humana.</t>
  </si>
  <si>
    <t>['Guías de beneficios del plan de salud', 'Manuales de usuario del portal de afiliados del carrier', 'Directorio de proveedores de atención de urgencia', 'Políticas de cobertura para ubicaciones geográficas fuera del área principal del plan', 'FAQs sobre el mercado de seguros de salud']</t>
  </si>
  <si>
    <t>["Mercado de Seguros de Salud", "Carrier de Salud", "Portal de Afiliados", "Atención de Urgencia", "Cobertura", "Servicios del Plan", "Información del Plan", "Ubicación Geográfica"]</t>
  </si>
  <si>
    <t>El agente, al atender al cliente en la plataforma de seguros de salud, debe verificar el tipo de plan activo del cliente con su carrier específico. Se debe validar el acceso y funcionalidades del portal de afiliados del carrier y proveer las instrucciones correspondientes. Para consultas sobre atención de urgencia, el agente debe confirmar la cobertura y la red de centros disponibles. En escenarios de cobertura en ubicaciones geográficas particulares, el agente debe consultar las políticas de aplicabilidad del carrier. Toda la información confirmada debe ser comunicada de forma clara al cliente para su gestión.</t>
  </si>
  <si>
    <t>[-0.02266085147857666, 0.0717582032084465, -0.14830109477043152, -0.02337515540421009, 0.01588716171681881, 0.05950590595602989, -0.005816230550408363, 0.15616177022457123, -0.014090264216065407, 0.05754239112138748, 0.006745368707925081, 0.05178948491811752, 0.011135386303067207, 0.016933314502239227, 0.12146615236997604, -0.06991621106863022, 0.10029565542936325, -0.08408251404762268, 0.08049681037664413, 0.04644816741347313, -0.038366250693798065, -0.04442644864320755, 0.01654892973601818, -0.09800110012292862, -0.15872585773468018, -0.011391138657927513, 0.016653116792440414, -0.09320683032274246, -0.07937802374362946, -0.04917185381054878, 0.0486772283911705, 0.023463115096092224, -0.1275111883878708, -0.04468701779842377, 0.04008682817220688, -0.00858321227133274, -0.01636914163827896, 0.12090881168842316, 0.028728244826197624, -0.019497061148285866, 0.07152659446001053, -0.11394821107387543, 0.06409399956464767, 0.15531548857688904, -0.08326016366481781, -0.030282579362392426, -0.1844329684972763, 0.07285190373659134, -0.1478213667869568, 0.04355502873659134, -0.10412553697824478, -0.08756358176469803, 0.0029965487774461508, 0.03782081604003906, 0.0044150445610284805, 0.057309187948703766, -0.019822778180241585, -0.0005664294585585594, -0.15379072725772858, 0.09223517775535583, 0.05372641608119011, -0.09948626905679703, 0.07430070638656616, 0.08781224489212036, -0.04150091111660004, 0.16386224329471588, 0.0034563394729048014, 0.1401873230934143, 0.01772914081811905, -0.13276804983615875, -0.13373687863349915, -0.1132584884762764, -0.04218381643295288, 0.013502264395356178, 0.009687740355730057, 0.028521256521344185, -0.0066846320405602455, 0.05236681178212166, 0.21462653577327728, -0.06318894028663635, 0.1316288709640503, 0.1972717046737671, 0.03408089280128479, 0.032975420355796814, -0.02227325364947319, -0.05357705056667328, -0.018086835741996765, 0.03098849020898342, 0.004609295167028904, -0.05096600949764252, 0.10980445146560669, 0.023987242951989174, 0.10391995310783386, -0.0464043952524662, -0.08523767441511154, 0.0748119205236435, -0.09501750022172928, -0.03811285272240639, -0.02518530935049057, 0.1874939203262329, 0.074946828186512, 0.04481232538819313, -0.05750437080860138, -0.005393311381340027, -0.07240448892116547, -0.0307643823325634, -0.01481830794364214, -0.0825968086719513, 0.06970810145139694, 0.06123480200767517, -0.13885918259620667, 0.13506630063056946, -0.16851626336574554, -0.21038034558296204, -0.028320837765932083, 0.041159484535455704, -0.025808069854974747, 0.029837168753147125, 0.13825401663780212, 0.04333782196044922, -0.06227640062570572, -0.05102192610502243, 0.0862656757235527, -0.06125107780098915, 0.08254078030586243, -0.051213957369327545, 0.03399110585451126, -0.03451899439096451, 0.03571603447198868, -0.07585828006267548, 0.1658167988061905, 0.0657237246632576, -0.1616472601890564, 0.041584812104701996, 0.009122774004936218, -0.19990164041519165, 0.10905115306377411, -0.02472107484936714, -0.015964796766638756, 0.13155026733875275, 0.1730506271123886, 0.04076534882187843, 0.035200610756874084, 0.0330561064183712, -0.10669261962175369, 0.28569355607032776, -0.06982827186584473, -0.009609926491975784, -0.022233780473470688, -0.1580045223236084, 0.2912862300872803, -0.004560801200568676, 0.14444217085838318, 0.034622613340616226, -0.08113139122724533, 0.03100205399096012, 0.06679178029298782, 0.0024194777943193913, 0.031812720000743866, -0.04196574166417122, -0.027547365054488182, -0.10840129852294922, 0.01807207241654396, 0.07819690555334091, -0.1267232596874237, -0.1782492697238922, -0.11066973209381104, -0.21231013536453247, 0.06302742660045624, 0.04079830273985863, -0.0115682203322649, -0.033377163112163544, -0.012626753188669682, -0.015701163560152054, -0.03680726885795593, -0.05040687322616577, 0.012521542608737946, 0.06009124964475632, -0.12034633010625839, -0.2368791103363037, 0.016202270984649658, -0.10111246258020401, 0.03471674770116806, -0.04987884312868118, -0.03201335668563843, -0.07974991947412491, 0.04693344235420227, -0.029420936480164528, 0.004644353874027729, -0.052593350410461426, -0.19282332062721252, -0.007796132005751133, 0.2153884619474411, 0.0811341404914856, -0.07717809826135635, -0.21412363648414612, -0.023066967725753784, -0.02171800285577774, -0.04774598032236099, 0.09475049376487732, -0.027013499289751053, 0.08295448124408722, -0.09179967641830444, 0.02612094022333622, -0.07564085721969604, -0.006290809717029333, 0.12366096675395966, -0.08479776233434677, 0.14534610509872437, 0.03325949236750603, 0.014793099835515022, 0.1498917043209076, 0.04747446998953819, -0.017423035576939583, -0.04566296190023422, -0.03869757056236267, -0.21834883093833923, 0.15896743535995483, -0.04507363215088844, 0.15346160531044006, -0.0375194288790226, 0.06336085498332977, 0.06326494365930557, -0.15476320683956146, -0.24167172610759735, 0.015982752665877342, 0.05952750891447067, -0.17976488173007965, 0.05784086883068085, 0.054082512855529785, -0.015445752069354057, -0.2543676793575287, 0.19703786075115204, 0.16305994987487793, -0.13482189178466797, -0.13215522468090057, 0.18914708495140076, -0.0078026833944022655, -0.0807439461350441, 0.0038011595606803894, -0.12171876430511475, -0.17978088557720184, -0.009021411649882793, 0.07815162092447281, -0.08222460001707077, 0.045661941170692444, -0.03581991791725159, 0.08375131338834763, -0.07598751038312912, 0.21118691563606262, 0.01595378667116165, -0.3251327872276306, 0.10610394179821014, -0.09288495779037476, -0.12237469851970673, -0.0284593403339386, -0.13309672474861145, 0.07010144740343094, -0.11552102863788605, 0.06671275943517685, 0.146211639046669, 0.08061490952968597, 0.030134117230772972, 0.19617511332035065, 0.15572261810302734, -0.034261006861925125, -0.039692267775535583, 0.0338793620467186, 0.07504640519618988, 0.011301793158054352, -0.15185625851154327, -0.10639182478189468, -0.07735719531774521, -0.09045440703630447, 0.08887933939695358, -0.03716243430972099, -0.04154592752456665, -0.005512691102921963, 0.11616045981645584, 0.2398487627506256, -0.04376872256398201, -0.12833881378173828, 0.06813395768404007, -0.08505260944366455, 0.03269467130303383, -0.0029814192093908787, -0.015203941613435745, -0.039784424006938934, -0.10997316241264343, 0.043156541883945465, 0.1310989409685135, -0.0255211740732193, 0.15614734590053558, 0.021503053605556488, -0.14307084679603577, -0.17733784019947052, -0.00976468250155449, -0.08540017157793045, 0.0973607674241066, 0.08546656370162964, 0.019528275355696678, -0.13481973111629486, -0.02670339122414589, 0.019099898636341095, 0.04144110903143883, -0.02346998080611229, -0.011232327669858932, -0.02420252189040184, 0.1716347485780716, -0.0023054401390254498, 0.04291636496782303, -0.15813830494880676, 0.020300541073083878, -0.0033457884564995766, -0.13319861888885498, -0.026994861662387848, -0.1795140504837036, 0.017476022243499756, -0.04990072175860405, -0.21962261199951172, 0.09457515925168991, 0.02034749835729599, -0.001895369030535221, 0.10185123980045319, -0.01983068138360977, -0.04109930619597435, -0.09910813719034195, 0.09326918423175812, -0.029866311699151993, 0.2031649947166443, -0.14814549684524536, 0.1835797280073166, 0.029966209083795547, 0.0025828671641647816, 0.0870608240365982, 0.03244481608271599, -0.07572589814662933, 0.10821429640054703, 0.02106815204024315, 0.014264838770031929, 0.15923550724983215, 0.13410398364067078, -0.08281838893890381, 0.015186505392193794, 0.013247061520814896, -0.005684065166860819, 0.11259814351797104, 0.13747796416282654, 0.1631418764591217, 0.10289797931909561, -0.007056972943246365, 0.01370704174041748, 0.01522069238126278, 0.002030373550951481, -0.024965986609458923, -0.052929624915122986, 0.01936868205666542, -0.003553203074261546, 0.026093091815710068, 0.02477056160569191, 0.08744485676288605, 0.13438735902309418, -0.005348666571080685, 0.13009294867515564, 0.09645578265190125, -0.10724128782749176, -0.04477324336767197, -0.07714216411113739, 0.03653349727392197, -0.01973133720457554, -0.12229496240615845, -0.17809626460075378, 0.1354445517063141, 0.09799150377511978, -0.013311880640685558, 0.11555009335279465, 0.08387885987758636, -0.07683613896369934, -0.07428813725709915, 0.06751915067434311, -0.09290307015180588, 0.03592567518353462, -0.04543721675872803, 0.05425998196005821]</t>
  </si>
  <si>
    <t>The agent and customer discuss various topics, including 'Syria,' 'Florida Blue,' 'my blue,' 'Urgent Care,' and the 'Health Insurance Marketplace.' The conversation also includes several instances of 'Okay,' 'Correct,' and 'Perfecto.' The customer mentions 'Thank you for calling the Health Insurance Marketplace, direct line.' The agent identifies themselves as 'Victor.'</t>
  </si>
  <si>
    <t>Task_00TUl00000TV6TXMA1.txt</t>
  </si>
  <si>
    <t>Solicitud de documento operativo actualizado</t>
  </si>
  <si>
    <t>Solicitud explícita de un documento específico y actualizado</t>
  </si>
  <si>
    <t>Obtener la versión más reciente de una tabla de comisiones que incluya información detallada sobre estados y 'cavers'</t>
  </si>
  <si>
    <t>["Tabla de comisiones", "Información de estados", "Información de 'cavers'", "Correo electrónico del solicitante"]</t>
  </si>
  <si>
    <t>["Confirmación de la dirección de correo electrónico del cliente para el envío"]</t>
  </si>
  <si>
    <t>El agente localiza y envía el documento solicitado al cliente por correo electrónico, y el cliente confirma la recepción exitosa.</t>
  </si>
  <si>
    <t>Envío directo de información/documento</t>
  </si>
  <si>
    <t>Sí, si existe una base de datos de documentos versionados y un sistema de envío automático de correos electrónicos.</t>
  </si>
  <si>
    <t>Base de datos centralizada de tablas de comisiones y documentos operativos, procedimiento para el envío de documentos a clientes, guía de actualización de información sobre estados y 'cavers' en las tablas.</t>
  </si>
  <si>
    <t>["comisiones", "tabla de comisiones", "actualizada", "estados", "cavers", "documento", "enviar", "solicitar información", "correo electrónico", "recepción"]</t>
  </si>
  <si>
    <t>Cuando un cliente solicita la tabla de comisiones, el agente debe verificar la dirección de correo electrónico del cliente para el envío. Acceder al repositorio de documentos para la tabla de comisiones, asegurando que contenga las secciones de estados y 'cavers' más recientes. Enviar el documento directamente al correo electrónico confirmado del cliente; el cliente confirmará su recepción.</t>
  </si>
  <si>
    <t>[-0.25653156638145447, 0.018237432464957237, -0.12206854671239853, -0.16069236397743225, -0.09781567752361298, 0.04616980999708176, -0.09026721864938736, 0.12617063522338867, -0.0209101103246212, 0.06770886480808258, -0.1402517855167389, 0.03494737297296524, 0.17479448020458221, -0.1881474405527115, -0.1289374828338623, -0.09795315563678741, 0.08305997401475906, -0.029761819168925285, 0.289316862821579, 0.053950026631355286, 0.05067553371191025, 0.04866943880915642, -0.019711900502443314, 0.05612259730696678, -0.1316063404083252, 0.08631997555494308, -0.14062315225601196, -0.04745488613843918, -0.23804716765880585, -0.27764207124710083, -0.05166168883442879, 0.1366613358259201, -0.0550922229886055, 0.018722036853432655, 0.13070407509803772, 0.0656173974275589, -0.13142701983451843, -0.19887211918830872, -0.0984630212187767, -0.030122680589556694, -0.08291120827198029, -0.1653556525707245, 0.07912009954452515, 0.08354499191045761, -0.1561289131641388, -0.12195621430873871, -0.1668388694524765, 0.11447565257549286, -0.32578927278518677, 0.23630216717720032, -0.24593491852283478, -0.1932365745306015, 0.04385196417570114, -0.05079496651887894, 0.0827033743262291, 0.16705533862113953, 0.13291840255260468, 0.22170785069465637, -0.003144316840916872, -0.016790721565485, 0.1718428134918213, -0.11939903348684311, -0.16860850155353546, 0.024407969787716866, -0.07247685641050339, 0.2541935443878174, 0.042315609753131866, 0.022407013922929764, 0.020009595900774002, -0.29704344272613525, -0.21538281440734863, 0.038289811462163925, -0.09359084069728851, -0.0625997930765152, 0.012661771848797798, -0.008199909701943398, -0.07020151615142822, 0.11449482291936874, 0.06766761839389801, -0.146549254655838, 0.06450521945953369, 0.2625163793563843, -0.11188560724258423, -0.003413081867620349, 0.005368886981159449, -0.11967707425355911, 0.0957813486456871, 0.16723716259002686, 0.16112755239009857, -0.06242530792951584, 0.2159937173128128, 0.08722871541976929, -0.06758283078670502, -0.002269074087962508, -0.11009841412305832, 0.05574696138501167, -0.09007085859775543, 0.013515612110495567, 0.03874432295560837, 0.47553354501724243, -0.004300999920815229, 0.07851456105709076, -0.12711969017982483, -0.17611099779605865, -0.0003027129569090903, 0.09440839290618896, 0.034984469413757324, -0.20894545316696167, -0.07418950647115707, 0.03282782807946205, -0.13439656794071198, -0.10192441195249557, -0.2116646021604538, -0.4455570578575134, 0.09671101719141006, -0.008851918391883373, -0.034977760165929794, 0.012572568841278553, 0.00010599163942970335, 0.13869400322437286, -0.09579795598983765, -0.04825357720255852, 0.10054966062307358, 0.0261661596596241, 0.08086726814508438, -0.21416962146759033, -0.0024218112230300903, -0.09143554419279099, 0.05403940752148628, -0.10763046890497208, 0.1829925924539566, 0.14111202955245972, -0.15393048524856567, -0.07328669726848602, 0.09588375687599182, 0.015878258273005486, -0.07340991497039795, -0.1595267504453659, -0.07328623533248901, 0.2786419093608856, 0.3678773045539856, 0.13419851660728455, -0.04924783483147621, 0.14143870770931244, -0.08934186398983002, 0.32584333419799805, -0.009909458458423615, -0.06353622674942017, 0.06667610257863998, -0.07355114072561264, 0.30634990334510803, -0.01978813111782074, 0.3577326536178589, 0.26680317521095276, -0.177124485373497, 0.1580333560705185, -0.12126459926366806, -0.0618644580245018, 0.1726774275302887, -0.25058338046073914, 0.015873253345489502, 0.07546238601207733, -0.04944773018360138, 0.08022575080394745, -0.06537606567144394, -0.3542514443397522, -0.007837014272809029, -0.1925560086965561, 0.11043066531419754, 0.06557212024927139, 0.13924343883991241, -0.05739864334464073, -0.11694294214248657, -0.0886855199933052, 0.021576257422566414, 0.15312537550926208, 0.4188324809074402, -0.13844673335552216, 0.09674613177776337, -0.037642620503902435, 0.21934174001216888, -0.06579211354255676, 0.07104238867759705, -0.03442484512925148, -0.09880514442920685, -0.043044086545705795, 0.06221870705485344, -0.06479088962078094, 0.04031721130013466, 0.1898338794708252, -0.14870759844779968, 0.002376195043325424, 0.18755050003528595, 0.16160382330417633, -0.2252846509218216, -0.18415126204490662, 0.1456213891506195, -0.08092660456895828, -0.20907841622829437, -0.13043427467346191, 0.032163552939891815, 0.12465810775756836, -0.26813697814941406, -0.06469522416591644, -0.042477723211050034, -0.08640659600496292, 0.1395414024591446, -0.17947562038898468, 0.18156938254833221, -0.1492149382829666, -0.003764430293813348, -0.04831122234463692, 0.10860653221607208, 0.07458607852458954, -0.05937601625919342, 0.008164121769368649, -0.2526778280735016, 0.22490432858467102, -0.21297897398471832, -0.12377091497182846, -0.0485648587346077, 0.12418688088655472, 0.26222771406173706, -0.20858153700828552, -0.21119481325149536, 0.03803744539618492, -0.31410399079322815, -0.13522645831108093, 0.07892399281263351, 0.11312773078680038, 0.019819226115942, -0.2532806992530823, 0.09671178460121155, 0.11610359698534012, -0.10232830792665482, -0.22708697617053986, 0.25360366702079773, 0.016238613054156303, -0.12188901007175446, -0.019296536222100258, -0.22403042018413544, -0.10266952961683273, 0.10097188502550125, -0.023250671103596687, -0.09191189706325531, 0.15331682562828064, -0.07445166260004044, -0.07080204039812088, -0.039854373782873154, -0.04070477560162544, 0.2393890768289566, -0.3593215048313141, 0.018585575744509697, 0.05094273388385773, -0.07147285342216492, -0.13666395843029022, -0.20181341469287872, 0.10914250463247299, 0.05877194181084633, 0.09644375741481781, 0.24192097783088684, -0.08549873530864716, 0.0638141855597496, 0.3286661207675934, 0.242475226521492, 0.12207470834255219, -0.0581984706223011, 0.0952574759721756, -0.09854631870985031, 0.09291265159845352, -0.2591004967689514, 0.04068424925208092, -0.007321580778807402, 0.12021566927433014, 0.043688591569662094, -0.049527350813150406, 0.11535672098398209, -0.08373946696519852, 0.19206099212169647, 0.27324286103248596, -0.23195818066596985, -0.17068730294704437, 0.025526270270347595, -0.04770524427294731, -0.025196649134159088, -0.11278548836708069, 0.15271446108818054, -0.23486408591270447, -0.06157630681991577, 0.16441534459590912, -0.03305285423994064, 0.03146132454276085, 0.017411738634109497, 0.0011003708932548761, -0.0672677606344223, -0.2783700227737427, -0.016605136916041374, -0.10122372210025787, 0.33064794540405273, 0.030929718166589737, -0.1121126338839531, -0.1878032088279724, -0.09760696440935135, -0.0452030710875988, 0.06479011476039886, -0.018819382414221764, 0.027104012668132782, 0.1456870287656784, 0.25474852323532104, -0.028683234006166458, 0.1016179621219635, 0.04612726345658302, 0.2037372589111328, 0.25060588121414185, -0.1630735546350479, -0.11477658152580261, 0.04406675323843956, 0.14044496417045593, -0.204806387424469, -0.24418814480304718, -0.015932513400912285, 0.34105896949768066, 0.04230310395359993, 0.323968768119812, 0.23943929374217987, -0.014593400992453098, -0.255300372838974, 0.07233823090791702, 0.023065323010087013, -0.030488835647702217, 0.01205121073871851, -0.06492500007152557, 0.06838180869817734, -0.09435533732175827, 0.10783388465642929, -0.09185367077589035, -0.10048627853393555, 0.22147971391677856, -0.10678879916667938, -0.11315597593784332, 0.3462708294391632, 0.11557921022176743, 0.022910328581929207, -0.22436897456645966, 0.009710424579679966, 0.03781691938638687, 0.0886489599943161, 0.43868255615234375, -0.16983969509601593, 0.20941539108753204, -0.019594362005591393, 0.0394558347761631, 0.027415035292506218, -0.19310523569583893, 0.15441632270812988, 0.16330471634864807, -0.00046270928578451276, 0.027183692902326584, -0.07486873120069504, 0.04333261400461197, -0.04508731886744499, 0.16313299536705017, -0.06009317561984062, 0.13885830342769623, -0.004483779892325401, 0.0762554332613945, -0.08195335417985916, -0.07166897505521774, 0.22109538316726685, -0.04067929834127426, -0.3522459864616394, -0.2218412607908249, -0.020761417225003242, 0.09457478672266006, 0.11632394045591354, 0.2621133625507355, 0.17739418148994446, -0.151566743850708, 0.1783866435289383, 0.1297806352376938, -0.15114012360572815, 0.2467699497938156, -0.20816747844219208, 0.11418823152780533]</t>
  </si>
  <si>
    <t>La conversación entre el agente y el cliente se centra en la solicitud del cliente de una tabla de comisiones actualizada con los estados y los 'cavers'. El agente confirma la solicitud y el correo electrónico del cliente para enviar la información. Después de un breve momento, el agente envía el archivo y el cliente confirma su recepción. Finalmente, el cliente agradece la ayuda y la llamada concluye.</t>
  </si>
  <si>
    <t>Task_00TUl00000Y08znMAB.txt</t>
  </si>
  <si>
    <t>Elegibilidad para beneficios basada en estatus migratorio</t>
  </si>
  <si>
    <t>Consulta sobre opciones para una situación migratoria específica (pérdida de estatus)</t>
  </si>
  <si>
    <t>Obtener información sobre la elegibilidad de ciertos beneficios/programas en función de su estatus migratorio o el de terceros</t>
  </si>
  <si>
    <t>["Estatus migratorio", "Beneficios/Programas", "Asilo/Proceso de Asilo", "Estatus inactivo/Perdido", "Posibles alternativas (ej. Office change)"]</t>
  </si>
  <si>
    <t>["Verificar estatus migratorio actual para elegibilidad", "Confirmar que estatus de asilo/proceso de asilo permite la calificación", "Identificar si existe estatus migratorio activo/en curso"]</t>
  </si>
  <si>
    <t>Escalada interna para consulta con equipo especializado y seguimiento posterior; identificación de posibles programas alternativos.</t>
  </si>
  <si>
    <t>Resolución diferida con escalamiento interno y comunicación de seguimiento</t>
  </si>
  <si>
    <t>Parcialmente (determinación de elegibilidad base); las excepciones y alternativas requieren intervención humana y consulta especializada.</t>
  </si>
  <si>
    <t>Guías de elegibilidad de programas/beneficios por estatus migratorio; Procedimientos para estatus migratorios específicos (asilo, estatus inactivo); Documentación sobre programas alternativos o planes de transición (ej. 'Office change'); Proceso de escalamiento para consultas complejas.</t>
  </si>
  <si>
    <t>["Estatus migratorio", "Elegibilidad", "Beneficios", "Asilo", "Programa", "Opciones", "Pérdida de estatus", "Alternativas", "Office Change", "Consulta interna"]</t>
  </si>
  <si>
    <t>Para consultas sobre elegibilidad de beneficios por estatus migratorio: el agente debe verificar el estatus migratorio del solicitante; confirmar la validez del estatus de asilo o proceso de asilo para los beneficios. Si el solicitante no posee un estatus migratorio activo para los beneficios estándar, el agente debe identificar si existen programas alternativos, como los planes de "Office change". El agente debe escalar la consulta al equipo de procesamiento para una confirmación detallada de las opciones y condiciones de los programas. El equipo de procesamiento debe evaluar la situación y proporcionar la información operativa necesaria al agente. Finalmente, el agente debe gestionar la comunicación de seguimiento con el cliente una vez obtenida la información completa.</t>
  </si>
  <si>
    <t>[-0.006956971250474453, 0.13090938329696655, -0.14634157717227936, -0.1364031583070755, 0.169341042637825, 0.12346572428941727, -0.08329101651906967, -0.002944681327790022, -0.10308068245649338, 0.13214783370494843, 0.041897185146808624, -0.04314514994621277, -0.06872854381799698, -0.09456420689821243, 0.1315755695104599, -0.0150599405169487, 0.015815259888768196, 0.1185237392783165, 0.035137973725795746, 0.16252128779888153, -0.071078822016716, -0.10065097361803055, -0.13248291611671448, 0.019819336012005806, 0.001104928320273757, 0.2181483805179596, -0.057481441646814346, -0.10468463599681854, -0.043262746185064316, -0.1327870488166809, 0.08811049163341522, 0.22346030175685883, -0.18022575974464417, -0.01832510158419609, 0.011438940651714802, -0.014105131849646568, 0.0017415013862773776, 0.11396197974681854, 0.11031627655029297, -0.017922407016158104, -0.02445244789123535, -0.11729566007852554, 0.10008269548416138, 0.03410785272717476, -0.13590162992477417, -0.10848170518875122, -0.038921456784009933, 0.0504484623670578, -0.33089497685432434, 0.1915028840303421, -0.15476791560649872, -0.22601467370986938, 0.09176746755838394, -0.031050123274326324, 0.06677444279193878, -0.01018165796995163, 0.12223280966281891, 0.115387462079525, -0.22214855253696442, -0.04748377576470375, 0.01826353743672371, -0.05299101769924164, -0.0802084282040596, -0.029444165527820587, -0.12393618375062943, 0.19843903183937073, -0.12310580909252167, 0.08481275290250778, 0.05159580335021019, -0.15590699017047882, -0.055578067898750305, -0.07421578466892242, -0.12294631451368332, -0.05124996602535248, 0.0927036851644516, 0.04457671567797661, 0.019585803151130676, 0.20090049505233765, 0.09676539897918701, -0.13433681428432465, 0.08550012111663818, 0.1649472415447235, -0.048586711287498474, -0.11297553777694702, 0.03499574586749077, -0.16069822013378143, -0.11621028184890747, 0.1200752854347229, 0.138893723487854, 0.05738774687051773, 0.2255825400352478, 0.13369902968406677, 0.2383071780204773, 0.05372854322195053, 0.04448073357343674, 0.042607471346855164, -0.13089482486248016, -0.10210435837507248, -0.02066982351243496, 0.24564702808856964, 0.022015202790498734, 0.12662041187286377, -0.05297093093395233, 0.19583983719348907, -0.13169719278812408, -0.05330618470907211, -0.02458355389535427, -0.19800734519958496, 0.05988703668117523, 0.01725970208644867, -0.04843401163816452, 0.007485534064471722, -0.13079814612865448, -0.13133080303668976, -0.16434794664382935, 0.0198077280074358, -0.06051448732614517, 0.05813782289624214, 0.15969042479991913, 0.19708815217018127, 0.040581852197647095, -0.1253853738307953, 0.18065698444843292, -0.07012777775526047, 0.06862495094537735, -0.0961383655667305, -0.019908985123038292, -0.21044860780239105, -0.03820088133215904, -0.025051962584257126, 0.29140505194664, 0.13040673732757568, -0.13355392217636108, -0.055199574679136276, -0.2328709065914154, -0.10256988555192947, 0.1373402327299118, -0.25067296624183655, -0.164900541305542, 0.184920996427536, 0.4130803644657135, 0.1591598391532898, 0.11860507726669312, 0.23025013506412506, -0.13733072578907013, 0.20823755860328674, -0.03361913934350014, 0.10549338907003403, 0.17792479693889618, -0.31403088569641113, 0.17355579137802124, 0.06520897895097733, 0.1505579650402069, 0.03940432518720627, -0.04431508108973503, -0.03563077002763748, -0.04785537347197533, 0.0003564613580238074, -0.04666449874639511, 0.011811025440692902, 0.09166371077299118, -0.19637620449066162, -0.10274752229452133, 0.1110663041472435, -0.13869477808475494, -0.19955332577228546, -0.14960011839866638, -0.17618967592716217, 0.037272244691848755, -0.04296983778476715, 0.12779510021209717, 0.13496482372283936, 0.03910907357931137, -0.06740182638168335, 0.11150041967630386, -0.05153880640864372, 0.06309519708156586, 0.21450577676296234, -0.11527013033628464, -0.21464788913726807, 0.11214695870876312, -0.2634652256965637, -0.12840746343135834, 0.005686676129698753, -0.18220697343349457, 0.12705948948860168, -0.042047880589962006, -0.1711706817150116, 0.06834312528371811, -0.050543881952762604, -0.06878738850355148, -0.10874747484922409, 0.25660136342048645, 0.01612655259668827, -0.013069100677967072, -0.1399039775133133, -0.06285849958658218, -0.10236126184463501, -0.05317114666104317, 0.1717892587184906, -0.09478066861629486, 0.11329969763755798, -0.12686356902122498, -0.05296146124601364, -0.0034069877583533525, 0.16083773970603943, 0.19792942702770233, -0.20140837132930756, 0.24308481812477112, 0.121895432472229, -0.012294003739953041, 0.04850344732403755, 0.2073572278022766, 0.03860657662153244, 0.0875425711274147, -0.21266621351242065, -0.20361503958702087, 0.09650755673646927, 0.10519541800022125, 0.1062767505645752, -0.13096997141838074, 0.0011846503475680947, 0.15620605647563934, -0.12194763869047165, -0.32883375883102417, 0.12963657081127167, 0.09412858635187149, -0.28200021386146545, 0.005517841782420874, 0.022953961044549942, 0.007359189912676811, -0.19821612536907196, 0.0927131325006485, 0.10728003084659576, -0.30678874254226685, -0.2253108024597168, 0.31989187002182007, 0.04483315348625183, -0.265052855014801, -0.020219696685671806, -0.13207672536373138, -0.11427856236696243, 0.055632445961236954, 0.10632777214050293, 0.054136261343955994, 0.03768754377961159, -0.057137954980134964, -0.035935308784246445, -0.13596884906291962, 0.09555497020483017, -0.01897512935101986, -0.3181595206260681, -0.018009869381785393, -0.062260035425424576, -0.040974512696266174, -0.11948885768651962, -0.3674572706222534, 0.14202453196048737, -0.06703955680131912, 0.1810273379087448, 0.05996748059988022, 0.0011272361734881997, 0.03454780578613281, 0.46116796135902405, 0.13016006350517273, 0.06807175278663635, -0.1616765260696411, -0.08209843933582306, -0.04685657098889351, 0.1210918128490448, -0.09666425734758377, -0.02943970449268818, -0.02174120768904686, -0.04710172489285469, 0.1825750470161438, 0.03761289641261101, -0.15563447773456573, 0.14710934460163116, 0.09357708692550659, -0.030831804499030113, -0.03803548589348793, -0.1929059624671936, 0.02457272820174694, -0.02427266351878643, -0.03046099655330181, 0.06264044344425201, 0.12491100281476974, -0.05882260203361511, -0.1777174174785614, -0.09376693516969681, 0.031090974807739258, -0.057304747402668, 0.023360710591077805, -0.06658873707056046, -0.11841296404600143, -0.20205332338809967, -0.2100263237953186, -0.22239768505096436, 0.12431719899177551, 0.09283854067325592, 0.22987069189548492, 0.043478988111019135, -0.12722602486610413, -0.018352637067437172, -0.01143614575266838, -0.1806086301803589, -0.07761821895837784, -0.001979788998141885, 0.2453107088804245, -0.01091515552252531, 0.02744154818356037, -0.20878897607326508, 0.13665637373924255, 0.142520934343338, -0.21910107135772705, -0.12006928026676178, -0.0713994950056076, 0.003640540409833193, -0.0221038106828928, -0.13346439599990845, 0.009667650796473026, 0.06549349427223206, -0.0437636561691761, 0.18151524662971497, -0.029751742258667946, 0.07472959160804749, -0.3340767025947571, 0.03896234184503555, -0.05540275201201439, 0.07088322937488556, -0.1357666701078415, 0.11579300463199615, -0.02883012779057026, 0.04279021546244621, -0.01707981899380684, 0.1001877635717392, -0.02330797165632248, 0.08011028915643692, 0.04862213507294655, 0.014538617804646492, 0.1805320382118225, 0.10694215446710587, -0.0509219691157341, -0.10470537841320038, 0.08527518808841705, -0.03276640921831131, 0.05703955516219139, 0.25140562653541565, 0.08589377254247665, -0.043897923082113266, -0.08434072136878967, 0.2026578187942505, 0.15119242668151855, -0.08365693688392639, 0.21440427005290985, 0.034122150391340256, -0.007757924031466246, 0.2132498025894165, 0.012823973782360554, -0.03734290227293968, -0.0133737251162529, 0.14200590550899506, -0.08254727721214294, 0.06307847797870636, 0.030870702117681503, -0.04984138160943985, -0.0561874620616436, -0.014509989880025387, -0.04481573402881622, -0.1440388560295105, -0.16496573388576508, -0.27660366892814636, 0.07358686625957489, 0.18875886499881744, 0.11570671945810318, 0.08960945159196854, 0.1496542990207672, 0.011004509404301643, 0.1603795886039734, 0.1442968249320984, 0.05693192034959793, 0.18719635903835297, -0.07220471650362015, 0.19221244752407074]</t>
  </si>
  <si>
    <t>El cliente pregunta sobre las opciones para las personas que perdieron el TPS en los Estados Unidos. El agente explica que si no tienen un estatus migratorio en curso, no pueden aplicar a ciertos beneficios. El cliente pregunta si las personas con asilo o en proceso de asilo califican, y el agente confirma que sí. El agente menciona que podría haber planes de 'Office change' para los que no califican para subsidios y se ofrece a consultar con el equipo de procesamiento. Finalmente, el agente le dice al cliente que el equipo está ocupado y que le devolverá la llamada con la información.</t>
  </si>
  <si>
    <t>Task_00TUl00000UT2jaMAD.txt</t>
  </si>
  <si>
    <t>Consulta sobre estructura de compensación y pagos</t>
  </si>
  <si>
    <t>Solicitud de información sobre tarifas de compensación y expresión de insatisfacción con el costo de planes.</t>
  </si>
  <si>
    <t>Obtener claridad sobre la estructura de compensación (tarifas, comisiones) y los tiempos de pago (incluyendo anticipos), así como una posible solución o explicación a la preocupación por los precios de los planes.</t>
  </si>
  <si>
    <t>["Tabla de comisiones", "Detalles sobre pagos de comisiones", "Información sobre anticipos", "Políticas de precios de planes"]</t>
  </si>
  <si>
    <t>["Disponibilidad de la documentación de compensación (ej. tabla de comisiones)", "Políticas y plazos vigentes para pagos de comisiones y anticipos"]</t>
  </si>
  <si>
    <t>El agente se compromete a proporcionar la documentación de compensación una vez que esté disponible y ofrece aclaraciones sobre los plazos de pago y anticipos, buscando generar confianza a pesar de la confusión inicial.</t>
  </si>
  <si>
    <t>Informativa y compromiso de seguimiento</t>
  </si>
  <si>
    <t>Parcialmente (recuperación y envío automático de documentación disponible, FAQs sobre pagos y anticipos, información sobre precios de planes).</t>
  </si>
  <si>
    <t>Tabla de Comisiones, Guía de Estructura de Compensación, Políticas de Pagos y Anticipos, Material sobre Precios de Planes.</t>
  </si>
  <si>
    <t>["compensación", "comisiones", "tarifas", "precios", "pagos", "anticipos", "tabla de comisiones", "estructura de pago", "plazos", "frustración"]</t>
  </si>
  <si>
    <t>Ante consultas de clientes sobre compensación, tarifas y plazos de pago, el agente debe verificar la disponibilidad de la documentación relevante, como tablas de comisiones. Si la información solicitada no está disponible de inmediato, el agente debe comprometerse a enviarla tan pronto sea posible. Es imperativo que el agente aclare los plazos de pago de comisiones y las condiciones de anticipos según la política vigente. Para expresiones de frustración sobre precios de planes, el agente debe proveer contexto o alternativas aplicables. La información debe ser extraída de la base de conocimiento operativa, asegurando una comunicación empática y resolutiva.</t>
  </si>
  <si>
    <t>[-0.14087393879890442, 0.1970725655555725, -0.2357853651046753, 0.02182927168905735, -0.025412172079086304, 0.05968104302883148, 0.0785241648554802, 0.07292427867650986, -0.06282646209001541, -0.02313058078289032, 0.02636638656258583, -0.11320275068283081, 0.07221831381320953, -0.03940528258681297, -0.010930430144071579, -0.038629576563835144, 0.1253587305545807, 0.010926049202680588, 0.1914401650428772, 0.16906329989433289, 0.03546517342329025, -0.07986482977867126, -0.03422732651233673, -0.014900816604495049, -0.04009167477488518, 0.09752973169088364, 0.0029360195621848106, -0.0015175051521509886, -0.01473010890185833, -0.16771246492862701, 0.05929569900035858, -0.11681627482175827, -0.1965988278388977, -0.09174839407205582, 0.002890738658607006, 0.1192067489027977, 0.05287974700331688, 0.03943189978599548, 0.05041990056633949, -0.04309547692537308, -0.06699332594871521, -0.04405330866575241, -0.09972414374351501, -0.0015449621714651585, -0.054440759122371674, -0.10497172921895981, 0.061950329691171646, 0.10885898768901825, -0.43879348039627075, 0.17511659860610962, -0.11813165992498398, -0.19681330025196075, 0.1562679260969162, -0.03730621561408043, -0.0741223692893982, 0.11148182302713394, 0.2533383369445801, -0.03833876550197601, -0.060083914548158646, -0.018486035987734795, -0.13884930312633514, -0.059044480323791504, -0.057592716068029404, 0.09398400783538818, 0.047218747437000275, 0.2238197773694992, -0.0722530409693718, 0.021539729088544846, -0.0587368905544281, 0.044497087597846985, -0.04622894525527954, -0.10797154903411865, 0.03555440530180931, -0.04237990081310272, 0.12213823199272156, 0.046338923275470734, -0.08316031098365784, 0.09720145910978317, 0.1417422890663147, -0.06890122592449188, 0.012496781535446644, 0.09906427562236786, 0.056008756160736084, 0.014265229925513268, -0.10643837600946426, -0.07657377421855927, 0.23239430785179138, 0.2534523010253906, 0.1953127235174179, -0.05704079940915108, 0.373203843832016, 0.13284221291542053, 0.020564641803503036, -0.024021651595830917, -0.09490810334682465, 0.08309299498796463, -0.07967054843902588, 0.03908883035182953, 0.01992412842810154, 0.23024296760559082, -0.004502699710428715, 0.06699849665164948, -0.25645124912261963, -0.08120932430028915, -0.012906331568956375, 0.06879501789808273, -0.09670247882604599, -0.257557213306427, -0.08603211492300034, -0.022350680083036423, -0.22205275297164917, 0.02383042499423027, -0.05913378670811653, -0.239908367395401, 0.017343688756227493, 0.11523911356925964, -0.11018502712249756, 0.017052412033081055, 0.2066173106431961, -0.11665177345275879, 0.028980199247598648, 0.09202387183904648, 0.06489412486553192, 0.028689835220575333, 0.015626028180122375, 0.005189642775803804, -0.022946789860725403, -0.1044231504201889, 0.052444443106651306, -0.21379470825195312, 0.09569403529167175, 0.050241827964782715, -0.10397592931985855, 0.011639411561191082, 0.14061982929706573, 0.03810660541057587, -0.027767207473516464, -0.02178940922021866, -0.09167183935642242, 0.05218321830034256, 0.26104333996772766, 0.12512671947479248, -0.08761128783226013, 0.17294073104858398, -0.02138606458902359, 0.3547515571117401, -0.011914029717445374, 0.013438667170703411, 0.10147125273942947, -0.07531838864088058, 0.1432909220457077, 0.0677378922700882, 0.12588879466056824, 0.14530205726623535, -0.07042078673839569, 0.0994233712553978, -0.14368540048599243, -0.1098535805940628, -0.023282788693904877, -0.13070830702781677, -0.028689196333289146, 0.01151692122220993, -0.103807732462883, 0.09617932885885239, -0.15800081193447113, -0.24349981546401978, 0.06771722435951233, -0.18083827197551727, 0.11648859083652496, -0.04915335774421692, 0.06497025489807129, 0.012990370392799377, -0.201376810669899, 0.026044849306344986, -0.029948102310299873, -0.08859781175851822, -0.08874641358852386, 0.03194956108927727, -0.05091074854135513, -0.07052282989025116, 0.1754170060157776, -0.035600945353507996, -0.02018135040998459, -0.16161441802978516, -0.08507230877876282, -0.11202529072761536, -0.04382873699069023, -0.13825927674770355, -0.11595292389392853, 0.04083704203367233, -0.18173715472221375, -0.1335439532995224, 0.0558207705616951, 0.17550772428512573, -0.21234503388404846, -0.2971123158931732, 0.15192373096942902, -0.10523196309804916, -0.16132351756095886, 0.12972652912139893, 0.03862264007329941, 0.03938872739672661, -0.16024382412433624, -0.029964629560709, -0.15072637796401978, 0.00015277834609150887, 0.19124244153499603, -0.1501532793045044, 0.14819645881652832, 0.15929019451141357, 0.1158602312207222, 0.02906566858291626, 0.11953526735305786, -0.10409870743751526, 0.07201804965734482, -0.010288933292031288, -0.1956588327884674, 0.19075116515159607, -0.12611286342144012, 0.005712507292628288, -0.04503729194402695, 0.03377867862582207, 0.22538459300994873, -0.20840440690517426, -0.2485336810350418, 0.065201036632061, -0.06978666037321091, -0.057308975607156754, -0.00012633053120225668, -0.047408752143383026, -0.08410423994064331, -0.3139438033103943, 0.36864230036735535, 0.053905270993709564, -0.31819331645965576, -0.2110295444726944, 0.10283342748880386, 0.01660759747028351, -0.03752782568335533, -0.0842687338590622, -0.16160494089126587, -0.18253977596759796, 0.21778090298175812, -0.14821714162826538, 0.0048952484503388405, 0.04142845794558525, -0.08797227591276169, -0.03748336806893349, 0.036204393953084946, 0.0053534479811787605, 0.20947317779064178, -0.5119733810424805, 0.13900360465049744, 0.07229550927877426, -0.20945468544960022, -0.18617962300777435, -0.1121038943529129, 0.07467286288738251, -0.036724843084812164, 6.907898932695389e-05, 0.14916153252124786, 0.08020947873592377, 0.10578587651252747, 0.34549185633659363, 0.07472361624240875, 0.014168275520205498, -0.004021801054477692, 0.02180575579404831, 0.1320558786392212, -0.17079950869083405, -0.1129150539636612, -0.16828858852386475, 0.1380431205034256, 0.0348995141685009, -0.05995341017842293, -0.05839928612112999, 0.06280427426099777, 0.050533294677734375, 0.016081705689430237, 0.20227280259132385, 0.0034961472265422344, -0.08521440625190735, 0.2705947160720825, 0.142115518450737, 0.011148989200592041, -0.03187866508960724, 0.16925139725208282, -0.04556063562631607, -0.03483695536851883, 0.13287600874900818, -0.019931502640247345, -0.13406385481357574, 0.12259814143180847, -0.04362601414322853, -0.14296019077301025, -0.08984445035457611, 0.08966120332479477, -0.05420585721731186, 0.13791057467460632, 0.03994889184832573, -0.03448494151234627, -0.025746185332536697, -0.03945573791861534, 0.01677362248301506, 0.045223530381917953, -0.008403525687754154, 0.16638487577438354, 0.051068250089883804, 0.21145232021808624, 0.00833161361515522, 0.013461237773299217, -0.024901853874325752, -0.05624362453818321, 0.13722103834152222, -0.08181878179311752, -0.07602948695421219, 0.05824828892946243, 0.09418123960494995, -0.057417333126068115, -0.26620689034461975, -0.014902861788868904, 0.025351589545607567, 0.08208005875349045, 0.17112790048122406, 0.06798823177814484, -0.05266635864973068, -0.14770472049713135, 0.017385777086019516, -0.03864153102040291, 0.03692788630723953, 0.039977654814720154, -0.0021287095732986927, 0.19404008984565735, -0.04389970004558563, -0.00440360838547349, 0.009801026433706284, -0.1607387661933899, 0.09314542263746262, -0.197833850979805, -0.05293944105505943, 0.30924567580223083, 0.18969805538654327, -0.11789455264806747, -0.06330195814371109, -0.04414281249046326, -0.033678218722343445, 0.07079193741083145, 0.3703940212726593, -0.0933050662279129, 0.20420312881469727, 0.011785745620727539, 0.004951898008584976, 0.13417214155197144, -0.05544617027044296, 0.2608271837234497, -0.055566273629665375, 0.07649967074394226, -0.016942963004112244, 0.0910356193780899, 0.07719091325998306, -0.07128734886646271, 0.07732556015253067, -0.02617744915187359, 0.10583330690860748, 0.16048961877822876, 0.0016487427055835724, -0.22313156723976135, -0.09907051920890808, 0.05717015638947487, -0.0954609289765358, -0.16949687898159027, -0.17190951108932495, -0.10378523916006088, 0.05085603892803192, 0.06490402668714523, 0.1071121022105217, 0.19984523952007294, -0.05368021875619888, 0.013605163432657719, 0.15134881436824799, -0.002493591047823429, 0.0498695932328701, -0.11497753858566284, 0.040005650371313095]</t>
  </si>
  <si>
    <t>Five9 Call Id -40279  \n- Customer inquires about compensation rates and expresses frustration with high plan prices.  \n- Agent acknowledges the situation and promises to provide the commission chart once available.  \n- Discussion about commission payments and the timing of advances leads to confusion.  \n- Customer shares personal experiences and expresses appreciation for the agent's assistance.</t>
  </si>
  <si>
    <t>Task_00TUh00000rIUKVMA4.txt</t>
  </si>
  <si>
    <t>Consulta de estado y retraso de pago de comisiones</t>
  </si>
  <si>
    <t>Cliente consulta por la falta de recepción de sus comisiones</t>
  </si>
  <si>
    <t>Recibir el pago de comisiones pendientes de manera inmediata</t>
  </si>
  <si>
    <t>["Información de cuenta del cliente", "Historial de pagos de comisiones", "Estado de pagos por carrier", "Información sobre ciclos de pago", "Contacto o área de escalamiento interno (ej. especialista de pagos)"]</t>
  </si>
  <si>
    <t>["Verificación del historial de pagos (pagos previos vs. actual)", "Identificación de pagos pendientes", "Determinación de la causa del retraso (ej. carrier no envió el reporte a tiempo)"]</t>
  </si>
  <si>
    <t>Información sobre el motivo del retraso de pagos debido a un carrier externo, confirmación de que el pago inmediato no es posible y escalamiento a un contacto interno para revisar posibles gestiones de excepción.</t>
  </si>
  <si>
    <t>Información / Escalado Interno para Evaluación</t>
  </si>
  <si>
    <t>Guía de procedimientos de pago de comisiones; Matriz de escalamiento de incidencias de pago; Políticas de gestión de retrasos de pagos por carriers; Plantillas de comunicación para clientes afectados por retrasos.</t>
  </si>
  <si>
    <t>["comisiones", "pago pendiente", "retraso pago", "estado pago", "carrier", "ciclo pago", "frustración cliente", "escalamiento", "excepción"]</t>
  </si>
  <si>
    <t>Al recibir una consulta de comisiones no pagadas, el agente debe verificar el estado de pagos del cliente y la causa del posible retraso. Si el pago está pendiente por un carrier específico que no envió el reporte a tiempo, se debe comunicar al cliente que los pagos de este carrier se harán en el siguiente ciclo. Confirmar que no es posible el pago inmediato ante la demanda del cliente. Notificar al especialista de pagos para evaluar opciones de gestión de excepción.</t>
  </si>
  <si>
    <t>[-0.1259191781282425, 0.10373998433351517, -0.13263244926929474, -0.0009619821794331074, 0.05493731424212456, -0.001976215047761798, -0.03418666869401932, 0.17809081077575684, -0.018066851422190666, -0.0028408316429704428, -0.08753922581672668, 0.0687635987997055, -0.008770049549639225, -0.07509593665599823, -0.13808272778987885, -0.054177552461624146, 0.17188197374343872, -0.10219728946685791, 0.2998436987400055, 0.20278070867061615, -0.002159438794478774, -0.06465817242860794, -0.08841072767972946, 0.1903577744960785, 0.08205392211675644, 0.08879967778921127, 0.1293126344680786, -0.05875276401638985, -0.09514353424310684, -0.19702544808387756, -0.024830287322402, 0.020066769793629646, -0.13380567729473114, -0.16172870993614197, 0.17227929830551147, -0.013571015559136868, 0.06953687220811844, -0.12365225702524185, 0.01120960433036089, -0.07158809155225754, 0.013266254216432571, -0.12694086134433746, -0.07615510374307632, 0.005634989123791456, -0.07004724442958832, -0.15156912803649902, -0.04702839255332947, 0.11787432432174683, -0.45476624369621277, 0.12929847836494446, -0.04659653827548027, -0.14493753015995026, 0.16549381613731384, -0.11008031666278839, -0.004271060694009066, -0.03811883553862572, 0.22003993391990662, 0.059037793427705765, -0.0536753386259079, 0.021710366010665894, 0.007875228300690651, -0.11887852102518082, -0.1329861730337143, -0.029148943722248077, -0.010727183893322945, 0.293963223695755, 0.005835082847625017, 0.06375010311603546, -0.03610670194029808, -0.003887861268594861, -0.18448752164840698, -0.0741066187620163, -0.07031083852052689, -0.06514979153871536, 0.10160204768180847, 0.14587247371673584, 0.017264248803257942, 0.16418108344078064, 0.1503433734178543, -0.1833750456571579, 0.031761497259140015, 0.24289053678512573, -0.09701019525527954, -0.09369223564863205, -0.06801291555166245, -0.09931393712759018, 0.15129417181015015, 0.29836633801460266, 0.1501922905445099, -0.15635035932064056, 0.3278159201145172, 0.12882135808467865, 0.09514769911766052, 0.05907440558075905, -0.26029151678085327, -0.020491555333137512, -0.041570812463760376, 0.030999358743429184, -0.04712421074509621, 0.2582870125770569, 0.2013620287179947, 0.28412556648254395, -0.32560667395591736, 0.08240555971860886, -0.032425373792648315, 0.1411096304655075, 0.060608986765146255, -0.22307267785072327, -0.06770595163106918, -0.05948057025671005, -0.22705096006393433, 0.04846484214067459, -0.13548433780670166, -0.2667136788368225, 0.0009071457316167653, 0.23250165581703186, -0.00752125633880496, 0.08992330729961395, 0.17727865278720856, 0.07199287414550781, -0.17387156188488007, 0.12247982621192932, 0.052610184997320175, -0.07312752306461334, 0.04524926096200943, -0.024842336773872375, -0.04264272376894951, -0.03951627016067505, 0.013325707986950874, -0.28153523802757263, 0.09186431020498276, 0.01747020147740841, -0.1775878667831421, -0.04989730566740036, 0.07240711152553558, 0.07843679934740067, 0.04667145013809204, -0.0308975949883461, -0.02095319703221321, -0.00942078698426485, 0.41203591227531433, -0.021223710849881172, 0.047307584434747696, 0.11701520532369614, -0.03372511640191078, 0.23041866719722748, 0.11241906136274338, 0.11235909909009933, -0.029880478978157043, -0.15378053486347198, 0.1768893003463745, 0.019993141293525696, 0.2970656752586365, 0.09284073859453201, -0.2101302593946457, 0.08568783849477768, -0.0564902164041996, -0.0022282360587269068, 0.03897440806031227, -0.17761075496673584, -0.005607740022242069, 0.19570724666118622, -0.03682420775294304, 0.013003424741327763, 0.0036450314801186323, -0.25382617115974426, 0.13753511011600494, -0.25196152925491333, -0.014239417389035225, 0.040303315967321396, -0.055833689868450165, 0.10898227244615555, -0.20708230137825012, -0.15333926677703857, -0.011321607045829296, -0.12060260772705078, -0.0033405970316380262, 0.09343647211790085, -0.12940527498722076, -0.045710500329732895, 0.09244295209646225, -0.05152057111263275, -0.09219028800725937, -0.1716112345457077, -0.017987806349992752, -0.10266605764627457, 0.07365237921476364, -0.20240603387355804, 0.007019602693617344, 0.03358553349971771, -0.2349603772163391, -0.1285247653722763, 0.0805496945977211, 0.17309832572937012, -0.2724297046661377, -0.13375967741012573, 0.07338635623455048, -0.1748657077550888, -0.10387732833623886, 0.01885141432285309, 0.052614446729421616, 0.08325951546430588, -0.038276057690382004, 0.042769093066453934, -0.0987621396780014, -0.04144769906997681, 0.10209815204143524, -0.23776671290397644, 0.16623753309249878, -0.04110495001077652, 0.056781213730573654, -0.0806453600525856, 0.17293311655521393, 0.04953927919268608, -0.01947794109582901, -0.059679120779037476, -0.19709381461143494, 0.38971009850502014, -0.22396525740623474, -0.11573473364114761, 0.018877657130360603, 0.13946810364723206, 0.40020179748535156, -0.15674211084842682, -0.14284038543701172, 0.034748516976833344, -0.132506862282753, -0.2521776854991913, 0.07355707883834839, -0.0193143580108881, -0.06866316497325897, -0.35116448998451233, 0.09369897097349167, 0.049833331257104874, -0.3495120704174042, -0.1393604278564453, 0.08571412414312363, 0.16731314361095428, -0.026974717155098915, -0.10518376529216766, -0.21401278674602509, -0.08058221638202667, 0.11888809502124786, -0.16031867265701294, 0.05872541666030884, 0.015691334381699562, 0.03532111272215843, -0.07098331302404404, -0.023003872483968735, -0.046832770109176636, 0.13668400049209595, -0.4696957468986511, 0.06497488915920258, 0.0595061331987381, -0.13922826945781708, -0.17271122336387634, -0.13625337183475494, 0.1624748855829239, 0.09897483140230179, -0.055394064635038376, 0.1090080589056015, 0.030519559979438782, 0.09149850159883499, 0.28149935603141785, 0.2691780924797058, 0.07277865707874298, 0.044347792863845825, -0.05412422493100166, 0.0920233428478241, -0.09539320319890976, -0.20397286117076874, -0.23200906813144684, -0.1250820904970169, 0.09619083255529404, -0.04468708485364914, -0.17158819735050201, 0.16358937323093414, 0.1825195848941803, 0.0779687687754631, 0.3769400119781494, 0.0033924002200365067, -0.05465364456176758, 0.23536433279514313, 0.15526603162288666, 0.009217718616127968, -0.15741577744483948, 0.05272612348198891, -0.23481380939483643, 0.06630253791809082, 0.17502065002918243, -0.007368073333054781, -0.07050583511590958, 0.41268450021743774, -0.09853916615247726, -0.17323333024978638, -0.1162867471575737, -0.23013189435005188, 0.021308669820427895, 0.07164935767650604, 0.13092964887619019, -0.1246374174952507, -0.1489473581314087, -0.05816398933529854, -0.031266190111637115, 0.1181880310177803, 0.16214671730995178, 0.22303518652915955, 0.06530383974313736, 0.05317740887403488, -0.0647340938448906, 0.17029424011707306, 0.048669129610061646, 0.13903619349002838, 0.01311899721622467, -0.03232089802622795, -0.0015939443837851286, 0.09397073835134506, 0.2331986129283905, -0.07751904428005219, -0.20749936997890472, 0.0389217846095562, 0.02826831303536892, -0.1055096685886383, 0.292240709066391, 0.20988178253173828, -0.1572231501340866, -0.16092641651630402, -0.06426913291215897, 0.020526431500911713, -0.020978596061468124, 0.14824910461902618, -0.05965794250369072, 0.07844646275043488, -0.07028744369745255, 0.1602838933467865, -0.1467457264661789, -0.10888981074094772, 0.060895681381225586, -0.2634921073913574, 0.017860673367977142, 0.1540452390909195, 0.1772110015153885, -0.06500368565320969, 0.07021679729223251, -0.06866967678070068, 0.0011237908620387316, 0.20091834664344788, 0.47765859961509705, -0.08335476368665695, 0.04949789121747017, -0.020633937790989876, 0.10775286704301834, -0.038685861974954605, -0.11675853282213211, 0.053464651107788086, 0.06415403634309769, 0.12501022219657898, -0.049006927758455276, 0.025888441130518913, 0.04702247306704521, -0.08817742019891739, 0.10701455920934677, -0.07798212766647339, 0.19127103686332703, 0.19837415218353271, -0.1311604380607605, -0.2765783667564392, -0.0586605966091156, 0.13654255867004395, -0.18513156473636627, -0.28683900833129883, -0.3033778965473175, -0.030954036861658096, 0.08746212720870972, 0.16557063162326813, 0.023820005357265472, 0.10774689167737961, -0.11288570612668991, -0.026404187083244324, 0.11596488952636719, -0.0021698863711208105, 0.13109610974788666, -0.07309634238481522, 0.11600717157125473]</t>
  </si>
  <si>
    <t>The customer called to inquire about their commissions, stating they had not received payment. The agent checked the customer's account and found that a payment was made last month, but not for the current month. The agent then discovered that the current month's payments were pending. The agent explained that United Healthcare did not send the statement on time, so all clients from United Healthcare would be paid in the next cycle. The customer expressed frustration, stating they would not wait another 30 days and demanded payment today. The agent stated that it was not possible to send the payment today and offered to notify Sebastian to see if he could do something.</t>
  </si>
  <si>
    <t>Task_00TUl00000Z8QxMMAV.txt</t>
  </si>
  <si>
    <t>Gestión de contratos: Terminación de contrato por parte del carrier</t>
  </si>
  <si>
    <t>El agente recibe una notificación directa del carrier sobre la rescisión de su contrato/acuerdo.</t>
  </si>
  <si>
    <t>Comprender los motivos de la terminación del contrato, el impacto en las comisiones y las acciones a seguir. Obtener soporte de la entidad intermediaria (agencia).</t>
  </si>
  <si>
    <t>["Estado del contrato/acuerdo con el carrier", "Notificación oficial de terminación del carrier", "Políticas de comisiones post-terminación", "Información de contacto del carrier"]</t>
  </si>
  <si>
    <t>["Verificar si la agencia ha recibido notificación oficial de terminación del contrato por parte del carrier.", "Confirmar la fecha de efectividad de la terminación.", "Consultar las políticas generales sobre el cese de pago de comisiones tras una terminación de contrato."]</t>
  </si>
  <si>
    <t>Informar al agente que la entidad intermediaria no tiene registro de la terminación y no puede actuar sin la información del carrier. Aconsejar al agente contactar directamente al carrier para obtener detalles, motivos y pasos a seguir. Explicar el impacto general en las comisiones a partir de la fecha de terminación.</t>
  </si>
  <si>
    <t>Referencia externa / Orientación a fuente primaria</t>
  </si>
  <si>
    <t>Parcialmente. La provisión de información sobre la falta de notificación interna y las políticas generales de comisiones es automatizable. La derivación al carrier es una acción operativa que requiere la intervención del cliente.</t>
  </si>
  <si>
    <t>Guía de procedimientos para terminaciones de contrato con carriers; FAQ sobre el impacto de la terminación en las comisiones; Lista de contactos de carriers.</t>
  </si>
  <si>
    <t>["terminación de contrato", "rescisión", "carrier", "comisiones", "notificación", "acuerdo", "agente", "soporte", "políticas", "efectividad"]</t>
  </si>
  <si>
    <t>El agente ha recibido una notificación de rescisión de su contrato directamente del carrier. La agencia no ha recibido comunicación oficial de terminación por parte del carrier para este caso. El agente debe contactar directamente al carrier para obtener la razón y detalles específicos de la rescisión del contrato. Las comisiones asociadas a dicho contrato se detendrán a partir de la fecha de terminación efectiva, conforme a las políticas. La agencia solo puede ofrecer soporte general sin la información proporcionada por el carrier.</t>
  </si>
  <si>
    <t>[-0.07404941320419312, 0.13059280812740326, -0.2103135883808136, -0.11239611357450485, 0.01076664961874485, 0.024891667068004608, 0.15308402478694916, 0.19617754220962524, -0.0625668317079544, -0.07592150568962097, -0.016952887177467346, 0.07996461540460587, 0.012616382911801338, -0.093854159116745, -0.09881818294525146, 0.07763861119747162, 0.06548285484313965, -0.054605405777692795, 0.05108895152807236, -0.03350287303328514, 0.0650450736284256, 0.06297774612903595, -0.06844920665025711, 0.010603001341223717, -0.14928767085075378, 0.10569048672914505, 0.023421846330165863, -0.1647484004497528, -0.02372414991259575, -0.1763550341129303, -0.017920268699526787, 0.02727120742201805, -0.1930496245622635, 0.01259426586329937, 0.15896113216876984, 0.13379228115081787, -0.02853795699775219, -0.11925799399614334, 0.05539046972990036, -0.03682614862918854, 0.08522461354732513, -0.0796390101313591, -0.03750975802540779, 0.040184229612350464, -0.20441053807735443, -0.19403104484081268, -0.13923421502113342, 0.008475844748318195, -0.37849727272987366, 0.16455188393592834, -0.059870392084121704, -0.20124304294586182, -0.042214956134557724, -0.12547814846038818, 0.04055488854646683, 0.12795943021774292, 0.13638783991336823, 0.08083110302686691, -0.09915928542613983, 0.0686149001121521, -0.011840233579277992, -0.04497682303190231, -0.1456766426563263, -0.031538959592580795, -0.10677209496498108, 0.13614104688167572, -0.08502590656280518, 0.09770990908145905, -0.1009334921836853, 0.011015818454325199, -0.04836541786789894, -0.160386323928833, -0.14880076050758362, 0.011277569457888603, -0.11795242875814438, 0.14699694514274597, 0.05327142775058746, 0.1121106818318367, 0.22534935176372528, -0.1723237782716751, -0.04677739366889, 0.022859597578644753, -0.006743087433278561, -0.04794880375266075, -0.08183468878269196, -0.08225581794977188, 0.08282191306352615, 0.1468663066625595, 0.20466993749141693, 0.04237020015716553, 0.17731873691082, 0.0196027010679245, -0.0070368945598602295, 0.04090305045247078, -0.2223443239927292, 0.01979292370378971, -0.0350295789539814, 0.08327610790729523, -0.00863472931087017, 0.29165688157081604, -0.02186739072203636, 0.09714880585670471, -0.21645845472812653, 0.08001899719238281, -0.12470503151416779, 0.15799438953399658, 0.022685488685965538, -0.16998234391212463, -0.05313554406166077, -0.011882061138749123, -0.22367390990257263, 0.1613122820854187, -0.17829763889312744, -0.39260658621788025, -0.04616786912083626, 0.32528364658355713, 0.01477746106684208, 0.15903082489967346, 0.12110784649848938, -0.06272868067026138, 0.003978672903031111, 0.08618953078985214, 0.1789178103208542, 0.1495395302772522, -0.1146278977394104, -0.02429795078933239, 0.02665487490594387, -0.19428224861621857, -0.06535625457763672, -0.27699369192123413, -0.03179365023970604, 0.03780076652765274, -0.0950440838932991, 0.014082571491599083, 0.052564531564712524, 0.11444194614887238, -0.08928318321704865, 0.07408662140369415, 0.030024511739611626, 0.11085246503353119, 0.2912978529930115, -0.021452458575367928, 0.007259970065206289, 0.06140253320336342, -0.004178098868578672, 0.21564826369285583, 0.14188051223754883, -0.16281521320343018, 0.00010367808863520622, -0.02033916860818863, 0.11791697889566422, 0.1308981478214264, 0.12380234897136688, 0.007155588828027248, -0.21115782856941223, 0.042778708040714264, -0.0348929837346077, -0.06869012862443924, 0.06717371940612793, -0.14920122921466827, 0.017366357147693634, 0.13876625895500183, 0.04897686094045639, 0.140290305018425, -0.18739187717437744, -0.15253445506095886, -0.05150835961103439, -0.16737815737724304, 0.008895507082343102, 0.05722848325967789, -0.1301504224538803, 0.05246991664171219, -0.10051191598176956, -0.249508798122406, 0.04005523398518562, -0.05693402141332626, 0.21403460204601288, 0.0731731727719307, -0.05841272696852684, -0.16417889297008514, 0.24024395644664764, 0.11731786280870438, 0.08636359870433807, -0.059902071952819824, -0.02827606350183487, 0.04770661145448685, 0.005177721846848726, -0.14925672113895416, -0.09348161518573761, -0.05045459792017937, -0.22228336334228516, 0.04111877456307411, 0.24328547716140747, 0.10221933573484421, -0.04036739468574524, -0.2482217401266098, 0.04704967513680458, -0.23545682430267334, -0.07775117456912994, -0.03586312010884285, 0.08965030312538147, 0.10598785430192947, -0.14835147559642792, -0.0603872686624527, -0.10534615069627762, 0.17699645459651947, 0.2001628577709198, -0.10843244940042496, 0.15096276998519897, 0.06194029375910759, 0.032539863139390945, -0.05866052582859993, -0.011478696949779987, 0.006306114140897989, 0.13737264275550842, -0.08060050010681152, -0.1939632147550583, 0.3523102402687073, -0.20172078907489777, 0.06644619256258011, 0.008562740869820118, 0.16878658533096313, 0.32158035039901733, -0.19119581580162048, -0.06250050663948059, 0.10490565001964569, -0.14422312378883362, -0.3363630771636963, -0.016359614208340645, -0.020831558853387833, -0.06730303168296814, -0.32784396409988403, 0.032042212784290314, 0.04760706424713135, -0.18877851963043213, -0.2406894564628601, 0.1937628984451294, 0.03491690382361412, -0.2142549455165863, -0.1767188012599945, -0.029066719114780426, -0.1696098893880844, 0.10245015472173691, -0.03266305848956108, -0.06722353398799896, 0.01512959599494934, -0.13866129517555237, -0.05059519410133362, 0.004845988471060991, -0.003244545077905059, 0.1436072289943695, -0.19549235701560974, 0.058934614062309265, 0.09751787036657333, 0.0525992289185524, -0.18706165254116058, -0.06363511085510254, 0.1842169463634491, -0.10859750956296921, 0.0372762568295002, 0.03087625466287136, 0.249311625957489, 0.13646963238716125, 0.244400754570961, 0.17289546132087708, 0.0017888732254505157, 0.10438500344753265, 0.08358169347047806, 0.0941811129450798, -0.13961340487003326, -0.22034218907356262, -0.23777975142002106, 0.1151600256562233, 0.08210993558168411, -0.09895696491003036, -0.01673819310963154, 0.10340829193592072, -0.08440027385950089, 0.10042160749435425, 0.2314848005771637, 0.03070882335305214, -0.1288108080625534, 0.10220569372177124, 0.017449920997023582, 0.210743710398674, 0.009601734578609467, 0.16626331210136414, -0.14525999128818512, 0.022847726941108704, 0.05211775004863739, -0.05361271649599075, -0.04060272499918938, 0.1089521199464798, -0.1368320733308792, -0.13844314217567444, -0.1029936745762825, -0.11988669633865356, 0.01184917613863945, 0.051567014306783676, -0.16256237030029297, -0.17625397443771362, -0.17517320811748505, 0.0769384503364563, -0.10025208443403244, 0.028849344700574875, -0.024128586053848267, 0.11315262317657471, -0.022356323897838593, 0.16351960599422455, -0.19786500930786133, 0.07849705964326859, 0.09570755809545517, 0.208318829536438, 0.013040101155638695, -0.028008418157696724, -0.12205736339092255, -0.09694463014602661, 0.08361606299877167, -0.09860356152057648, -0.19116635620594025, -0.17311832308769226, 0.08515072613954544, 0.16878379881381989, 0.0747997984290123, 0.18877466022968292, 0.005460361018776894, 0.0012710799928754568, -0.11961517482995987, 0.006150966975837946, 0.10760726034641266, 0.04367423430085182, 0.07792108505964279, 0.01702094078063965, -0.035161808133125305, -0.10429780930280685, -0.10941353440284729, -0.21778380870819092, 0.04339538514614105, -0.09992531687021255, -0.14522802829742432, 0.3276938498020172, 0.08348312973976135, -0.19822247326374054, -0.15620368719100952, -0.061628349125385284, 0.004060437902808189, 0.11359014362096786, 0.3193691372871399, -0.05715823173522949, 0.13639652729034424, 0.06702582538127899, 0.13834263384342194, 0.23282553255558014, 0.010631784796714783, 0.044419869780540466, -0.023904161527752876, 0.14172358810901642, 0.034647054970264435, -0.009693113155663013, 0.16472843289375305, -0.03482905402779579, 0.4338330328464508, 0.012066644616425037, 0.23851129412651062, 0.1890777349472046, 0.09766954183578491, 0.010124563239514828, -0.013670656830072403, 0.13430683314800262, -0.01552372332662344, -0.14910918474197388, -0.15636740624904633, 0.039629530161619186, 0.1011260449886322, 0.023919137194752693, 0.1046818196773529, 0.21401049196720123, 0.03602616861462593, 0.015350502915680408, 0.07509943842887878, -0.22441108524799347, 0.013401539996266365, -0.05223698541522026, 0.13165855407714844]</t>
  </si>
  <si>
    <t>La clienta recibió un correo electrónico de Ambetter informándole que su contrato ha sido rescindido. La agente le informa que no han recibido ninguna notificación de terminación por parte de Ambetter y que la clienta debe comunicarse directamente con Ambetter para obtener más información sobre la razón de la rescisión. La clienta expresa preocupación por las comisiones y el trabajo realizado, y la agente le explica que las comisiones dejarán de pagarse a partir de la fecha de terminación. La agente reitera que la clienta debe contactar a Ambetter directamente, ya que ellos no tienen información sobre el caso específico de la clienta.</t>
  </si>
  <si>
    <t>Task_00TUh00000qmPFwMAM.txt</t>
  </si>
  <si>
    <t>Discrepancia de compensación/bonos</t>
  </si>
  <si>
    <t>El cliente contacta al soporte para cuestionar el monto de un bono recibido, el cual es significativamente menor a lo esperado y a lo recibido previamente en una entidad similar.</t>
  </si>
  <si>
    <t>El cliente busca la revisión y recalculo de su bono, argumentando que su libro de negocios completo debe ser considerado como 'clientes nuevos' debido a un cambio de entidad y NPN, lo que justificaría un bono sustancialmente mayor.</t>
  </si>
  <si>
    <t>["Política de bonos y comisiones para transferencias de libros de negocios", "Registro de NPN del productor", "Listado de pólizas consideradas para el bono actual", "Historial de pólizas del libro de negocios transferido", "Comunicación o acuerdos previos con otros agentes/departamentos sobre la compensación", "Criterios para la designación de 'clientes nuevos' en el contexto de transferencias"]</t>
  </si>
  <si>
    <t>["Verificar el monto del bono asignado inicialmente y el criterio de cálculo.", "Consultar con el equipo de comisiones sobre las pólizas específicas incluidas en el bono actual.", "Investigar la política o criterio aplicable a la transferencia de libros de negocios completos y su impacto en la categorización de los clientes para bonos.", "Revisar si existen registros de promesas o acuerdos previos con el cliente por parte de otros agentes.", "Ofrecer o iniciar un proceso de reconciliación de bonos si el cliente puede proveer información adicional de su cartera."]</t>
  </si>
  <si>
    <t>El agente se compromete a investigar internamente la discrepancia con el equipo de comisiones, verificar las políticas aplicables a la transferencia de cartera y los acuerdos previos, y luego proporcionar una actualización detallada al cliente sobre el cálculo del bono y las acciones a seguir, incluyendo la posibilidad de una reconciliación.</t>
  </si>
  <si>
    <t>Investigación y Escalación Interna con Plan de Acción</t>
  </si>
  <si>
    <t>Parcialmente. La consulta inicial de bonos y el estado de NPN pueden ser automatizados. Sin embargo, la interpretación de políticas complejas, la revisión de acuerdos previos y el recalculo de bonos basados en la categorización de 'clientes nuevos' para un libro completo requiere intervención humana.</t>
  </si>
  <si>
    <t>Manual de Políticas de Compensación y Bonos, Guía de Procesos de Transferencia de Productores y Cartera, FAQs sobre Cálculo de Bonos para Cartera Transferida, Formulario de Solicitud de Reconciliación de Bonos.</t>
  </si>
  <si>
    <t>["bono", "comisiones", "pago", "discrepancia", "transferencia de cartera", "libro de negocios", "NPN", "recalculo", "revisión", "clientes nuevos", "políticas de compensación", "reconciliación"]</t>
  </si>
  <si>
    <t>El agente debe revisar el cálculo inicial del bono con el equipo de comisiones y solicitar una lista detallada de las pólizas consideradas; Verifique la política de bonos para transferencias de libros de negocios completos y confirme si los clientes se registran como nuevos tras un cambio de NPN. El agente de contacto inicial debe confirmar cualquier acuerdo previo sobre la elegibilidad de clientes trasladados para bonos futuros. Para el historial de compensación del carrier previo, revise la documentación relacionada con la experiencia del productor mencionada. Si persiste la discrepancia, inicie el proceso de reconciliación de bonos, requiriendo al cliente una base de datos para validación. Se proporcionará una actualización al cliente una vez completada la revisión interna y la validación de la información.</t>
  </si>
  <si>
    <t>[-0.17850826680660248, 0.07187704741954803, -0.3367454409599304, -0.15959800779819489, -0.0327523872256279, 0.010245213285088539, 0.06564681977033615, 0.11187855154275894, 0.05511346086859703, -0.008496508933603764, -0.004922031424939632, 0.13556930422782898, 0.09329050034284592, -0.04637495428323746, -0.0219659972935915, -0.025815051048994064, -0.010311566293239594, -0.02728721871972084, 0.07061462104320526, 0.24492377042770386, -0.04749574884772301, -0.04500171169638634, 0.0560561865568161, 0.046821754425764084, 0.019397791475057602, 0.04191374033689499, -0.03646685183048248, -0.1209435760974884, -0.09571082890033722, -0.16484099626541138, -0.04855658859014511, 0.04094046354293823, -0.054301667958498, -0.08401711285114288, 0.09583064913749695, 0.115529365837574, -0.15901808440685272, 0.04125123843550682, 0.08115992695093155, 0.10542676597833633, 0.0010620977263897657, -0.036350417882204056, 0.04487404227256775, 0.04613686352968216, 0.010982651263475418, -0.03342718258500099, -0.05196888744831085, 0.11518430709838867, -0.29535728693008423, 0.1829785406589508, -0.045633841305971146, -0.2158748209476471, -0.11384835094213486, -0.04061366245150566, -0.015538075938820839, 0.21671463549137115, 0.16625705361366272, -0.0077208261936903, -0.07106722146272659, -0.02169506810605526, 0.14787067472934723, -0.12152222543954849, 0.04245585948228836, 0.04137454926967621, -0.03691327944397926, 0.28699809312820435, -0.021159164607524872, 0.020794298499822617, -0.12039032578468323, 0.10850713402032852, 0.020072586834430695, -0.1081458330154419, -0.09336887300014496, -0.07234092801809311, 0.05177099257707596, -0.025038233026862144, -0.01283207256346941, 0.054420117288827896, 0.14461581408977509, -0.039990682154893875, -0.0021283698733896017, 0.055312465876340866, -0.006253859959542751, -0.156302347779274, -0.10180824249982834, 0.10460998862981796, 0.1038842499256134, 0.1292712241411209, 0.17460164427757263, 0.07702240347862244, 0.2793925404548645, 0.14327192306518555, 0.1567138284444809, 0.057103026658296585, -0.13073979318141937, -0.0328093022108078, -0.11584146320819855, -0.017550982534885406, 0.00893974769860506, 0.2603892982006073, -0.03442033752799034, 0.1702096313238144, -0.20768119394779205, -0.06149471178650856, 0.09136588871479034, 0.08645376563072205, 0.009434361010789871, -0.15191692113876343, -0.08995641767978668, 0.06137542426586151, -0.10128632187843323, 0.1516180783510208, -0.06403028219938278, -0.2928033471107483, 0.1194673702120781, 0.10557931661605835, -0.09746836125850677, 0.11078011244535446, 0.13548684120178223, 0.11024736613035202, 0.08532985299825668, 0.11333788186311722, -0.01321161538362503, 0.031341079622507095, -0.10691635310649872, -0.05707770586013794, -0.15088115632534027, -0.06404828280210495, -0.06171807274222374, -0.08774552494287491, 0.08701648563146591, 0.10047484934329987, -0.23761899769306183, 0.013385402970016003, 0.032501090317964554, 0.10005468130111694, -0.2910030484199524, -0.06419380009174347, -0.026585564017295837, 0.05531726032495499, 0.2029038667678833, 0.13856148719787598, -0.05080647021532059, 0.2217201441526413, -0.19616229832172394, 0.1915566772222519, 0.01812456175684929, -0.007873469032347202, 0.07089195400476456, 0.06311457604169846, 0.12327442318201065, 0.1769545078277588, 0.10758411884307861, -0.09325093030929565, -0.076496422290802, -0.034776248037815094, 0.011624949984252453, -0.08684145659208298, -0.030036985874176025, -0.04650380089879036, 0.04495108127593994, -0.039743904024362564, -0.10361720621585846, 0.16003026068210602, 0.03679732605814934, -0.23570585250854492, 0.04204915836453438, -0.07304570078849792, 0.055092498660087585, 0.005640948191285133, 0.051132649183273315, -0.015973806381225586, -0.08944430202245712, -0.12177616357803345, -0.033143989741802216, -0.02560330182313919, -0.03288756683468819, -0.01691148802638054, -0.05669842287898064, -0.21509946882724762, 0.06160661578178406, 0.08005796372890472, -0.1145130842924118, -0.09439630806446075, -0.11342641711235046, -0.06013588234782219, -0.10830799490213394, -0.08239934593439102, -0.03274992108345032, -0.06316053867340088, -0.1611451506614685, 0.04038646072149277, -0.032602522522211075, 0.18676695227622986, -0.10302875190973282, -0.20323556661605835, 0.0632394328713417, -0.08417550474405289, -0.23623885214328766, 0.06709685921669006, -0.15694795548915863, 0.05083560198545456, -0.16300322115421295, -0.11750385910272598, -0.05744403973221779, 0.05209411680698395, 0.15731480717658997, -0.10840041935443878, 0.10298335552215576, 0.09015537798404694, 0.04415351524949074, 0.15652531385421753, -0.05025995895266533, 0.04612603038549423, 0.10793416947126389, -0.14784473180770874, -0.09930873662233353, 0.154311865568161, -0.14291612803936005, 0.0750446766614914, -0.09316015988588333, 0.016523513942956924, 0.35243746638298035, -0.19164983928203583, -0.30853471159935, -0.09376582503318787, -0.08867786824703217, 0.07388336956501007, -0.03748098015785217, -0.022973768413066864, -0.15019240975379944, -0.3382982015609741, 0.0019749277271330357, -0.01939368061721325, -0.17952118813991547, -0.14698490500450134, 0.0846005231142044, 0.0508318655192852, -0.06146617233753204, -0.13787412643432617, -0.10275537520647049, -0.22247537970542908, 0.01797603629529476, -0.11347393691539764, 0.060206398367881775, 0.10651154816150665, -0.01616031490266323, -0.1037534549832344, 0.06781430542469025, -0.013229810632765293, 0.0048340559005737305, -0.369053453207016, 0.2497837245464325, 0.06181612238287926, -0.05098718777298927, -0.003974837716668844, -0.1523815095424652, 0.22918811440467834, -0.05408778414130211, 0.02364567294716835, 0.18677574396133423, -0.047148581594228745, 0.04064526408910751, 0.3016236424446106, 0.1536794751882553, -0.04714154452085495, -0.040189072489738464, -0.026077808812260628, 0.014670901000499725, -0.08717896044254303, -0.04032181575894356, -0.11752480268478394, 0.2877272069454193, -0.019100699573755264, -0.005083982367068529, 0.055662889033555984, 0.1262141764163971, 0.03370025008916855, -0.10308051854372025, 0.14196503162384033, 0.032481029629707336, -0.12656265497207642, 0.24773961305618286, 0.11366607248783112, 0.06569232046604156, -0.020489094778895378, 0.09672387689352036, 0.052932217717170715, -0.019196977838873863, 0.06383571773767471, 0.053126800805330276, 0.0491514690220356, 0.05816982313990593, -0.09419132024049759, -0.1456693708896637, -0.08398054540157318, 0.020739596337080002, -0.09673470258712769, 0.12824398279190063, -0.012587876059114933, -0.08552837371826172, -0.21993857622146606, -0.054284945130348206, -0.0030258805491030216, -0.011960539035499096, 0.057998135685920715, 0.12815767526626587, 0.24270126223564148, 0.03219471871852875, -0.10212308168411255, 0.13270799815654755, -0.08985187113285065, -0.05659441649913788, 0.07146921008825302, -0.18602094054222107, -0.1380583792924881, 0.04279085248708725, -0.02958475798368454, -0.06904882192611694, -0.15798327326774597, -0.0887676253914833, -0.0384662002325058, 0.0887463316321373, 0.2860667407512665, 0.1172429695725441, 0.0019167159916833043, -0.11769147962331772, -0.009827877394855022, 0.0673292875289917, 0.0013043060898780823, -0.06450389325618744, 0.044425707310438156, 0.14573365449905396, -0.047245535999536514, -0.03509785234928131, 0.03217463195323944, -0.1664348989725113, -0.12014105170965195, -0.17286144196987152, 0.015316938981413841, 0.31330329179763794, 0.26520514488220215, -0.08881299197673798, -0.1477963924407959, -0.05432481691241264, -0.018710296601057053, 0.041182663291692734, 0.2787390351295471, -0.07233650237321854, 0.06505513191223145, 0.06540055572986603, 0.15127554535865784, 0.24616865813732147, -0.01039245817810297, 0.0825653225183487, -0.019096719101071358, 0.08433344215154648, 0.07537475228309631, 0.011862114071846008, 0.07782229781150818, -0.040614739060401917, -0.04151175171136856, -0.008103116415441036, 0.24448910355567932, 0.14477303624153137, -0.04647362232208252, -0.006251093465834856, -0.07145076245069504, 0.22083202004432678, -0.05316693335771561, -0.12464990466833115, -0.0961233526468277, 0.03336828574538231, -0.02264176309108734, -0.001542271813377738, 0.037512846291065216, 0.18725930154323578, -0.008512296713888645, -0.027184832841157913, 0.14071471989154816, -0.11219184845685959, -0.09387227892875671, -0.14614881575107574, 0.015485957264900208]</t>
  </si>
  <si>
    <t>El cliente, José Fernández, se comunicó con el soporte de Broker para hablar con Sebastián sobre un tema importante relacionado con los bonos. José le pregunta a Sebastián sobre el valor de los bonos, ya que le habían dicho que sería de 3,100, pero él esperaba una cantidad mucho mayor, similar a lo que recibió en su agencia anterior (más de 13,000-14,000).\n\nJosé explica que cambió su libro de negocios completo a la nueva agencia, lo que implicó un cambio de NPN (Número de Productor Nacional) y, por lo tanto, sus clientes deberían ser considerados como nuevos, lo que justificaría un bono mayor. Menciona que esto siempre ha funcionado así en sus 8-9 años de experiencia con Amberes.\n\nSebastián le explica que, según la persona encargada de comisiones, a José se le había asignado un bono de 3,100. Sin embargo, se compromete a hablar nuevamente con esa persona para preguntar cuántas pólizas están siendo pagadas y si puede obtener información sobre cuáles son esas pólizas.\n\nJosé insiste en que se revise todo su libro de negocios, que está a nombre de Laura Fernández, y no solo algunas pólizas, ya que la decisión de cambiarse de agencia se basó en la promesa de que su libro completo sería considerado para los bonos como clientes nuevos. También menciona que una agente anterior, Andrea, le había asegurado que sus clientes serían pagados como nuevos al año siguiente.\n\nSebastián se compromete a revisar el tema con el equipo y la persona encargada, y a compartirle a José las pólizas elegibles para el bono. También menciona la posibilidad de someter una reconciliación de bono si José tiene más clientes en su base de datos.\n\nLa conversación termina con Sebastián asegurando que revisará el tema y se comunicará con José para darle una respuesta.</t>
  </si>
  <si>
    <t>Task_00TUl00000dr0WUMAY.txt</t>
  </si>
  <si>
    <t>Consulta de estado de solicitud de póliza de un proveedor externo.</t>
  </si>
  <si>
    <t>El cliente contacta para indagar sobre el progreso de una solicitud de póliza de vida que presentó hace tiempo.</t>
  </si>
  <si>
    <t>Obtener una actualización o el estado actual de su solicitud de póliza de vida con un proveedor específico.</t>
  </si>
  <si>
    <t>["Solicitud de póliza de vida", "Proveedor de pólizas externo", "Agente de soporte general", "Contacto o especialista del proveedor"]</t>
  </si>
  <si>
    <t>["Identificación de la consulta como específica de un proveedor externo", "Determinación de la necesidad de un especialista para ese proveedor", "Verificación de la disponibilidad del especialista del proveedor"]</t>
  </si>
  <si>
    <t>El agente de soporte general, al no ser especialista en el proveedor de la póliza, facilitó al cliente el contacto directo del especialista de dicho proveedor para el seguimiento del trámite.</t>
  </si>
  <si>
    <t>Referencia y provisión de contacto de especialista externo.</t>
  </si>
  <si>
    <t>Parcialmente automatizable. La identificación del especialista del proveedor y el suministro de su información de contacto es automatizable, mientras que la consulta directa del estado por el agente general podría requerir integración o acceso específico no disponible.</t>
  </si>
  <si>
    <t>Guía de escalamiento de consultas por proveedor; Directorio de contactos de especialistas de proveedores; Procedimiento para consultas de estado de pólizas externas.</t>
  </si>
  <si>
    <t>["Póliza", "Solicitud", "Estado", "Progreso", "Trámite", "Proveedor", "Carrier", "Especialista", "Contacto", "Seguimiento", "Actualización", "Vida"]</t>
  </si>
  <si>
    <t>Para consultas sobre el estado de solicitudes de póliza con un proveedor externo, el agente general debe identificar la necesidad de un especialista del proveedor. Si el especialista del proveedor no está disponible para una conexión inmediata, se debe ofrecer y proporcionar al cliente la información de contacto directo de dicho especialista. El cliente puede optar por esperar el contacto del especialista o realizar el seguimiento directamente con la información facilitada. La confirmación del estado final de la solicitud corresponde exclusivamente al especialista del proveedor.</t>
  </si>
  <si>
    <t>[-0.11938480287790298, 0.046161897480487823, -0.08126901090145111, -0.02687901072204113, 0.013264541514217854, -0.004781496711075306, 0.0004983495455235243, 0.05643220990896225, -0.008059864863753319, 0.0005205498309805989, -0.0030438017565757036, 0.09397909790277481, 0.0027448583859950304, -0.02788596600294113, -0.017231514677405357, 0.03044756129384041, 0.06598953902721405, -0.050821702927351, 0.1344885677099228, 0.1032019630074501, 0.027018025517463684, -0.06404686719179153, 0.03333448991179466, -0.028111020103096962, -0.011852404102683067, 0.02991771325469017, 0.04062601551413536, -0.042271725833415985, -0.08331156522035599, -0.06254039704799652, -0.0037426024209707975, -0.0030585555359721184, -0.09616770595312119, -0.10626374930143356, 0.029938502237200737, 0.07318640500307083, -0.04162338003516197, 0.0664266049861908, -0.03699410334229469, -0.035487063229084015, 0.03457091376185417, -0.06824935227632523, 0.05964469537138939, 0.09182493388652802, -0.04076356068253517, -0.0870988667011261, -0.05796753242611885, 0.015029571950435638, -0.2607283592224121, 0.058355193585157394, -0.2049626111984253, -0.17211788892745972, -0.007033238653093576, -0.037203654646873474, 0.03801080211997032, 0.06407999992370605, 0.0857468843460083, 0.022267766296863556, -0.08789981156587601, 0.0506090484559536, 0.006644874345511198, -0.1286051720380783, 0.07411866635084152, -0.04768669977784157, -0.07225525379180908, 0.11869743466377258, -0.00548027828335762, 0.0070826346054673195, -0.0026258230209350586, -0.028132466599345207, -0.11805195361375809, -0.08716540038585663, -0.0437890999019146, -0.03878440335392952, -0.049277037382125854, 0.01628468744456768, 0.0661451444029808, 0.04844602197408676, 0.23326152563095093, -0.05361258238554001, 0.09109579771757126, 0.09049469977617264, -0.06103816628456116, -0.073025181889534, -0.0897771492600441, -0.01669006422162056, 0.004640734288841486, 0.06052161008119583, 0.07523084431886673, 0.002667426597326994, 0.16537748277187347, 0.0005313109140843153, 0.18953916430473328, -0.048384685069322586, -0.02343914285302162, 0.011172173544764519, -0.042341772466897964, -0.026774544268846512, -0.054384805262088776, 0.19664709270000458, 0.009234878234565258, 0.11979717761278152, -0.14371681213378906, 0.0050750188529491425, -0.0272078700363636, 0.020724598318338394, -0.03259647637605667, -0.032560329884290695, -0.010797196067869663, 0.021782971918582916, -0.08435799181461334, 0.08775527775287628, -0.146719828248024, -0.18463551998138428, -0.0058471267111599445, 0.0834287628531456, -0.09955701231956482, 0.04997601360082626, 0.13387368619441986, 0.10498209297657013, -0.021718550473451614, -0.02720962092280388, 0.11177772283554077, -0.05956278741359711, 0.0408782958984375, -0.08020596951246262, -0.04708150401711464, -0.04084400832653046, 0.07696343213319778, -0.05932648107409477, 0.1356057971715927, 0.06933668255805969, -0.16784223914146423, -0.019374815747141838, -0.04029211401939392, -0.04420562833547592, 0.043220363557338715, -0.08892690390348434, 0.033377837389707565, 0.09564251452684402, 0.23620647192001343, 0.06618056446313858, -0.0884724110364914, 0.127629354596138, -0.10833828896284103, 0.2763819098472595, 0.04976319521665573, -0.011912843212485313, 0.023725474253296852, -0.02552853897213936, 0.11948738247156143, -0.0241406187415123, 0.12482844293117523, -0.01735932193696499, -0.04445605352520943, 0.054389115422964096, 0.06420349329710007, -0.018316546455025673, 0.0392099991440773, -0.022759560495615005, -0.034797247499227524, -0.028918813914060593, 0.02628534473478794, 0.04302879795432091, -0.016933385282754898, -0.19261178374290466, -0.08026177436113358, -0.1573975533246994, 0.06003904342651367, 0.08825241774320602, 0.07623688131570816, -0.03278175741434097, -0.12715812027454376, -0.08836721628904343, 0.04441043734550476, 0.07687323540449142, 0.033065084367990494, 0.04839582368731499, -0.03084108605980873, -0.15658904612064362, -0.0009793189819902182, -0.07096647471189499, -0.05554511398077011, -0.0411902591586113, -0.038068581372499466, -0.01597277820110321, 0.06490685045719147, -0.07656154036521912, -0.02957511879503727, -0.009845440275967121, -0.12229616940021515, 0.0018831042107194662, 0.18953174352645874, 0.12645085155963898, -0.053726326674222946, -0.1593119204044342, 0.052314069122076035, 0.01673240028321743, 0.020846813917160034, 0.033050522208213806, -0.08210735023021698, 0.09603489935398102, -0.10623220354318619, -0.04113496467471123, -0.09749133884906769, 0.03879166394472122, 0.06368369609117508, -0.14323978126049042, 0.08710899204015732, 0.023601556196808815, 0.007228958420455456, 0.02593005821108818, 0.09064272046089172, 0.06484688073396683, -0.049047984182834625, -0.0008857104112394154, -0.1776883751153946, 0.18906311690807343, -0.04222746193408966, 0.01701301522552967, -0.03089599311351776, 0.10585235059261322, 0.13134072721004486, -0.1820661723613739, -0.21759019792079926, -0.022197403013706207, 0.0024094232358038425, -0.07089795917272568, 0.04310375079512596, 0.01568274386227131, -0.06758726388216019, -0.22733056545257568, 0.14601615071296692, 0.10171149671077728, -0.1810317188501358, -0.16489119827747345, 0.24357840418815613, 0.01952984184026718, -0.10784021764993668, -0.03790838643908501, -0.21052691340446472, -0.18249572813510895, 0.013114891946315765, -0.07289798557758331, 0.0035349661484360695, 0.05065708979964256, -0.03607097640633583, 0.043545279651880264, -0.04163181409239769, 0.09248661249876022, 0.021731341257691383, -0.2690518796443939, -0.002161941723898053, -0.06324760615825653, -0.06227989122271538, -0.05954430252313614, -0.20030368864536285, 0.13877494633197784, -0.008777957409620285, 0.032123126089572906, 0.04081005975604057, 0.05297015979886055, 0.053910307586193085, 0.23017334938049316, 0.08663994073867798, -0.017558975145220757, -0.05785384774208069, 0.014892807230353355, -0.0006995832663960755, -0.06394074857234955, -0.08821063488721848, -0.19023554027080536, 0.05742301419377327, 0.04358198493719101, 0.023462386801838875, -0.009878624230623245, -0.002119488548487425, -0.025359561666846275, 0.05205034464597702, 0.16086065769195557, 0.002156948670744896, -0.04149511829018593, 0.08782492578029633, -0.02914809249341488, 0.022079456597566605, 0.03981641307473183, 0.0914733037352562, -0.07124790549278259, -0.021237486973404884, 0.05259987339377403, 0.04717797413468361, -0.011347182095050812, 0.06641677021980286, -0.039662037044763565, -0.09763461351394653, -0.15853078663349152, -0.05738633871078491, -0.0356120839715004, 0.13376376032829285, 0.015407710336148739, -0.06059890612959862, -0.07751157879829407, 0.02169306017458439, -0.028437970206141472, 0.02620282582938671, 0.03415961191058159, 0.08124885708093643, 0.03458109498023987, 0.1279594749212265, -0.07485708594322205, 0.11196251213550568, -0.08832051604986191, 0.09783243387937546, 0.019220339134335518, -0.09527688473463058, -0.02055155672132969, -0.12846490740776062, 0.023962439969182014, -0.10333660244941711, -0.2055666595697403, 0.05164352059364319, -0.005879351403564215, -0.033958837389945984, 0.19436755776405334, 0.10559122264385223, 0.016589391976594925, -0.06818290054798126, -0.00011232143151573837, -0.04108624532818794, 0.0780503898859024, 0.01752653904259205, 0.11420503258705139, 0.09103535860776901, 0.043693166226148605, 0.07461381703615189, -0.0477372445166111, -0.1304493397474289, 0.059569720178842545, -0.11178238689899445, -0.007603341713547707, 0.21895143389701843, 0.1142752543091774, 0.008248526602983475, -0.025731582194566727, 0.0056071155704557896, -0.06728940457105637, 0.10995223373174667, 0.226950004696846, -0.024396168068051338, 0.02782502770423889, -0.04353959485888481, 0.09272859245538712, -0.005464422516524792, -0.012339121662080288, -0.004066400229930878, 0.036715153604745865, 0.08895567059516907, 0.05963269993662834, 0.01270242128521204, 0.08770179003477097, -0.033151015639305115, 0.07412900775671005, -0.042644258588552475, 0.1653382033109665, 0.06266260147094727, -0.023870233446359634, -0.07887422293424606, -0.15648643672466278, 0.04726911336183548, -0.0037771365605294704, -0.060478318482637405, -0.07950089126825333, 0.02859462983906269, 0.06110597774386406, 0.022858353331685066, 0.041572682559490204, 0.055067699402570724, 0.001985776936635375, -0.03449806198477745, 0.08538632094860077, -0.05158517137169838, 0.03302028402686119, -0.03322810307145119, 0.08791282027959824]</t>
  </si>
  <si>
    <t>La clienta llamó porque sometió una póliza de vida con National Life hace un tiempo y no ha visto progreso en su estado. La agente le informó que no es experta en pólizas de National Life y que hay un equipo especializado. La agente intentó contactar a Christian Jiménez, un representante de National Life, pero él estaba en una reunión. La agente le ofreció a la clienta el correo electrónico de Christian para que pudiera contactarlo directamente. La clienta decidió esperar a que Christian la llamara y, si no lo hacía, volvería a llamar otro día o pediría el correo electrónico. La agente le proporcionó el correo electrónico de Christian.</t>
  </si>
  <si>
    <t>Task_00TUl00000TUum3MAD.txt</t>
  </si>
  <si>
    <t>Gestión de habilitación y contratos de agentes</t>
  </si>
  <si>
    <t>El cliente consulta sobre los requisitos y el estado de habilitación de sus agentes para la venta de planes de salud.</t>
  </si>
  <si>
    <t>Asegurar que sus agentes estén correctamente entrenados, certificados y contratados con los carriers de salud relevantes para operar y poder solicitar citas.</t>
  </si>
  <si>
    <t>["Agentes (del cliente)", "Entrenamiento ACA (planes menores de 65 años)", "Carrier de Salud Principal (Florida Blue)", "Carrier de Salud Regional (Florida Healthcare)", "Carrier de Beneficios Adicionales (USAable)", "Certificaciones de agentes", "Contratos con carriers"]</t>
  </si>
  <si>
    <t>["Confirmar el requisito de entrenamiento para planes ACA (Under 65).", "Verificar el proceso de solicitud de contrato para Carrier de Salud Regional.", "Indagar sobre la existencia de tarifas de cita con Carrier de Salud Principal.", "Consultar el estado de los contratos de múltiples agentes con Carrier de Salud Regional y Carrier de Beneficios Adicionales.", "Confirmar el estado de certificación de un agente específico.", "Asegurar que las solicitudes de citas se realicen solo para agentes certificados."]</t>
  </si>
  <si>
    <t>Proveer información sobre requisitos de entrenamiento y contratación, iniciar solicitudes de contratos faltantes, verificar estados de certificación y contrato para múltiples agentes, y enviar la documentación requerida.</t>
  </si>
  <si>
    <t>Asesoramiento, gestión de solicitudes y verificación de estado.</t>
  </si>
  <si>
    <t>Parcialmente. La provisión de enlaces a entrenamientos y formularios de solicitud de contrato es automatizable. La verificación del estado de certificación y contratos requiere integración con sistemas internos que podrían ser automatizados.</t>
  </si>
  <si>
    <t>Guía de entrenamiento ACA para planes bajo 65; Procedimiento para solicitar contrato con Carrier de Salud Regional; Formularios de solicitud de contrato para Carrier de Salud Regional y Carrier de Beneficios Adicionales; FAQ sobre tarifas de cita de Carrier de Salud Principal; Portal de gestión de certificaciones de agentes.</t>
  </si>
  <si>
    <t>["Agentes", "Certificación", "Contratos", "Entrenamiento", "ACA", "Planes de salud", "Carriers", "Enrollment", "Tarifas", "Habilitación"]</t>
  </si>
  <si>
    <t>Para los agentes del cliente, valide el estado de su certificación y el cumplimiento del entrenamiento ACA para planes bajo 65. Verifique contratos con Carrier de Salud Regional y Carrier de Beneficios Adicionales; para los faltantes, inicie la solicitud y envíe formularios PDF. Investigue si Carrier de Salud Principal aplica tarifas de cita y confirme que las solicitudes de citas proceden solo tras certificación. Para el agente en proceso de certificación, mantenga el seguimiento para activar sus gestiones post-certificación.</t>
  </si>
  <si>
    <t>[-0.05993661284446716, 0.13870908319950104, -0.2511618733406067, -0.04765092954039574, -0.02439291588962078, 0.16640454530715942, 0.07524030655622482, 0.040510136634111404, -0.0883188396692276, -0.02734334208071232, 0.0010169416200369596, 0.021669788286089897, 0.02051878347992897, -0.03501736745238304, 0.04041295871138573, -0.009062704630196095, 0.09664414077997208, -0.07316405326128006, 0.14267319440841675, 0.0007324961479753256, 0.04792474955320358, -0.027443332597613335, -0.01768903248012066, -0.08031380921602249, -0.1332552134990692, -0.006666684057563543, -0.07753043621778488, -0.10266505181789398, -0.06362569332122803, -0.1171765923500061, -0.06159469112753868, -0.03828129917383194, -0.10945382714271545, -0.007322648540139198, 0.0017526427982375026, 0.05638608708977699, -0.08161529898643494, 0.08126117289066315, 0.07936801761388779, 0.006202723830938339, 0.043283428996801376, -0.1783415526151657, -0.0083601800724864, 0.08399692177772522, -0.1521601378917694, -0.05888042598962784, -0.16577360033988953, 0.10821522027254105, -0.31614992022514343, 0.13467949628829956, -0.18187999725341797, -0.26970773935317993, 0.0961320623755455, -0.05916972458362579, 0.0029311110265552998, 0.021256158128380775, 0.1346103399991989, 0.07571737468242645, -0.028843607753515244, 0.12251587957143784, -0.05066755786538124, -0.1434299200773239, 0.003813328454270959, 0.04204022139310837, -0.131788969039917, 0.13551530241966248, -0.08725473284721375, 0.056229300796985626, -0.07189442962408066, -0.042367130517959595, -0.08687856793403625, -0.1297452300786972, -0.1814006268978119, 0.053964242339134216, 0.012307130731642246, 0.07827552407979965, -0.004067591857165098, 0.1318315863609314, 0.2851884067058563, -0.10276737064123154, 0.08657542616128922, 0.05073126405477524, -0.026454640552401543, 0.05676591768860817, -0.020489072427153587, -0.14348360896110535, 0.07479914277791977, 0.09271150827407837, 0.20782913267612457, -0.025997834280133247, 0.18216513097286224, 0.0309938732534647, -0.003204830689355731, -0.04910701513290405, -0.10078789293766022, 0.07040338218212128, -0.04543241858482361, 0.11226848512887955, -0.12620864808559418, 0.22236478328704834, -0.039147645235061646, 0.013471676036715508, -0.17543891072273254, -0.02913118712604046, -0.11827197670936584, 0.08590162545442581, -0.03529156744480133, -0.25588926672935486, 0.04613184928894043, 0.11061185598373413, -0.18786032497882843, 0.12927184998989105, -0.18849928677082062, -0.32561570405960083, 0.005433868151158094, 0.16155430674552917, -0.17736007273197174, 0.10128998011350632, 0.06306208670139313, -0.011118035763502121, -0.13482792675495148, -0.08050088584423065, 0.18845230340957642, -0.003634992754086852, 0.10123971104621887, -0.07839333266019821, -0.00658191554248333, -0.08942891657352448, 0.026755694299936295, -0.1083693578839302, 0.0824301540851593, 0.10112158954143524, -0.16337601840496063, -0.012731198221445084, 0.0514126718044281, -0.07941281050443649, 0.02508280985057354, -0.039676472544670105, -0.011073370464146137, 0.18035905063152313, 0.20290446281433105, 0.151821106672287, 0.06359999626874924, 0.20536519587039948, 0.007809771224856377, 0.24591942131519318, 0.0008168467902578413, -0.000599611084908247, 0.09263725578784943, -0.1104135811328888, 0.16642822325229645, 0.05589308217167854, 0.15947481989860535, 0.09367717057466507, -0.09265180677175522, 0.02444586157798767, 0.069045789539814, -0.05804351717233658, 0.06590696424245834, -0.11849625408649445, -0.0036647997330874205, 0.01272018812596798, 0.060354262590408325, 0.15772323310375214, -0.09546862542629242, -0.21698811650276184, -0.0440947525203228, -0.17885629832744598, 0.08456733822822571, 0.06081315502524376, 0.03683299198746681, -0.08927582949399948, -0.00703432084992528, -0.0959801971912384, -0.05577632039785385, 0.001205528387799859, 0.13481584191322327, 0.12837199866771698, -0.020198317244648933, -0.17481215298175812, 0.22407947480678558, -0.07531329989433289, 0.07955852150917053, -0.06023462861776352, -0.014581535942852497, 0.07651898264884949, -0.029059819877147675, -0.0829467624425888, -0.04155265539884567, -0.05447329580783844, -0.19169120490550995, 0.09099706262350082, 0.09557560086250305, 0.0874013751745224, -0.13095764815807343, -0.2067611962556839, 0.17662018537521362, -0.08008059114217758, -0.0814264565706253, 0.11423670500516891, -0.06952810287475586, 0.10094234347343445, -0.15404051542282104, -0.014478611759841442, -0.03934687003493309, 0.02069837786257267, 0.08217818289995193, -0.07485438138246536, 0.10183948278427124, 0.14049014449119568, 0.026989862322807312, 0.0964433029294014, 0.09878885000944138, -0.08442229777574539, -0.046072326600551605, -0.04873417317867279, -0.08284667134284973, 0.1889839470386505, -0.08858063071966171, 0.11598125100135803, -0.0265719722956419, 0.1897260546684265, 0.1802242547273636, -0.1532573401927948, -0.18761485815048218, -0.061424046754837036, 0.08587166666984558, -0.10667338967323303, 0.03476333990693092, 0.06424694508314133, 0.06232498213648796, -0.29579421877861023, 0.1810457855463028, 0.15340308845043182, -0.22126708924770355, -0.2173786163330078, 0.16211792826652527, -0.010753138922154903, -0.10843862593173981, -0.11336702108383179, -0.15057431161403656, -0.1335075944662094, 0.09536837041378021, 0.055327463895082474, 0.015136219561100006, 0.1344488263130188, 0.08328162878751755, 0.03761681914329529, -0.03171953558921814, 0.11947622150182724, -0.04974484443664551, -0.30340027809143066, 0.014047952368855476, 0.05338911712169647, -0.12265216559171677, -0.10982242226600647, -0.18446069955825806, 0.1459268480539322, -0.14997947216033936, 0.05462776869535446, 0.10843312740325928, 0.19432030618190765, 0.13292479515075684, 0.251144677400589, 0.10878439247608185, -0.04648816958069801, -0.10834823548793793, 0.06275651603937149, 0.009706847369670868, -0.08509065955877304, -0.05810575187206268, -0.13343805074691772, -0.023707371205091476, -0.013188689015805721, -0.0066190422512590885, -0.014763452112674713, -0.07190097868442535, -0.04798043146729469, 0.01298279408365488, 0.11774607002735138, -0.04617126286029816, -0.1772139072418213, 0.139869824051857, -0.023180948570370674, 0.08427805453538895, -0.0178992822766304, 0.1048448458313942, -0.11847738176584244, -0.07815078645944595, 0.0816134512424469, 0.029385533183813095, 0.03849896788597107, 0.07625487446784973, -0.03050035610795021, -0.13513164222240448, -0.1347314417362213, -0.0037626568228006363, -0.013925851322710514, 0.05509757250547409, -0.07627895474433899, -0.1012965589761734, -0.14005304872989655, -0.04081235080957413, -0.09133759886026382, -0.018711701035499573, -0.036499299108982086, 0.0053133415058255196, 0.049478769302368164, 0.13970930874347687, 0.0604485422372818, 0.016084838658571243, -0.14518871903419495, 0.09967435151338577, 0.018904587253928185, -0.07843853533267975, -0.023214397951960564, -0.05022243410348892, 0.06256923079490662, -0.07794275134801865, -0.15505383908748627, 0.030542120337486267, 0.1613968312740326, 0.08858192712068558, 0.1094951331615448, 0.08895300328731537, -0.04777074232697487, -0.2110099047422409, -0.01298226322978735, 0.013294093310832977, 0.12207500636577606, -0.047710783779621124, 0.09827689826488495, 0.12411119788885117, -0.027952011674642563, 0.08447574079036713, 0.007907561026513577, -0.11272971332073212, 0.16752173006534576, -0.06006072461605072, -0.06231828033924103, 0.2846599519252777, 0.11415854096412659, -0.11799514293670654, -0.021858928725123405, -0.023110542446374893, -0.05104020610451698, 0.04990025982260704, 0.24789206683635712, 0.07042741030454636, 0.23423536121845245, -0.026415064930915833, 0.05638624355196953, 0.1406732052564621, -0.08245508372783661, 0.1513131707906723, -0.02932766266167164, -0.007897350005805492, -0.037885479629039764, 0.05784238129854202, 0.029124392196536064, -0.15900705754756927, 0.17765510082244873, -0.04236672446131706, 0.10884096473455429, 0.0852430909872055, -0.10393258184194565, -0.07836856693029404, -0.09534107148647308, 0.10344457626342773, 0.0471273772418499, -0.15549014508724213, -0.11434035748243332, 0.05724477022886276, 0.045695818960666656, -0.010603203438222408, 0.1864776462316513, 0.15224575996398926, -0.09298545867204666, -0.03444775193929672, 0.07701801508665085, -0.1544121950864792, -0.026829900220036507, -0.021062975749373436, 0.0751352459192276]</t>
  </si>
  <si>
    <t>The customer inquired about the steps agents need to take to enroll for healthcare plans, specifically regarding Florida Blue and Florida Healthcare. The agent confirmed that agents need to complete under 65 training for ACA plans and that a request is needed for the Florida Healthcare contract, as it's not automatic. The customer also asked if there was still a fee for appointment with Florida Blue, which the agent had not heard of. The customer then requested the agent to check which of their four agents are missing Florida Healthcare and USAable contracts and to send the relevant PDF contracts. Finally, they discussed an agent named Christian Eduardo who was completing certification, and the customer confirmed that they only request appointments after an agent is certified.</t>
  </si>
  <si>
    <t>Task_00TUh00000qYEQOMA4.txt</t>
  </si>
  <si>
    <t>Solicitud de ajuste de plazos</t>
  </si>
  <si>
    <t>Cliente consulta sobre la posibilidad de extender un plazo establecido para un proceso de evaluación o comparación.</t>
  </si>
  <si>
    <t>Obtener una extensión para el período de evaluación o comparación y entender las implicaciones relacionadas con acuerdos contractuales y compensaciones.</t>
  </si>
  <si>
    <t>["Plazos internos de procesos operativos", "Configuración y estado de sistemas de evaluación o comparación", "Documentación de acuerdos contractuales", "Políticas de compensación al cliente"]</t>
  </si>
  <si>
    <t>["Confirmación de la viabilidad técnica y operativa para extender el plazo del proceso o sistema ('modelo')", "Verificación de que el sistema o proceso continuará funcionando correctamente hasta la nueva fecha límite", "Consulta sobre cláusulas relevantes en acuerdos contractuales y mecanismos de compensación asociados"]</t>
  </si>
  <si>
    <t>Se confirma la adaptación del sistema o proceso al nuevo plazo solicitado por el cliente, asegurando su continuidad operativa, y se proporciona información pertinente sobre acuerdos contractuales y compensaciones.</t>
  </si>
  <si>
    <t>Resolución directa con provisión de información y confirmación de ajuste de un plazo.</t>
  </si>
  <si>
    <t>Parcialmente (la gestión inicial de la solicitud de extensión y la verificación automática de la viabilidad del plazo podrían ser asistidas por un RAG; la discusión detallada de acuerdos contractuales y compensaciones podría requerir intervención humana para matices o excepciones).</t>
  </si>
  <si>
    <t>Manual de procedimientos para gestión de plazos; Guías de configuración de sistemas de evaluación; Términos y condiciones de acuerdos con clientes; Políticas de compensación y beneficios.</t>
  </si>
  <si>
    <t>["extensión", "plazo", "fecha límite", "comparación", "acuerdo", "contractual", "compensación", "operativo", "sistema"]</t>
  </si>
  <si>
    <t>Para el agente, ante una solicitud de extensión de un período operativo, verifique la política interna de flexibilidad de fechas para el proceso en cuestión. Confirme que el sistema o modelo relevante permanecerá activo sin interrupciones hasta la nueva fecha establecida. Respecto a consultas sobre acuerdos contractuales o mecanismos de compensación, consulte la base de conocimientos relevante para proporcionar la información necesaria. Asegure que la resolución sea comunicada de forma clara al cliente; proporcionando confianza en la gestión del proceso.</t>
  </si>
  <si>
    <t>[-0.2042820155620575, 0.19618159532546997, -0.08697602897882462, -0.05160530284047127, -0.04529890790581703, 0.02760632149875164, 0.018816612660884857, 0.0008111794595606625, 0.029567226767539978, 0.01720043458044529, -0.11001011729240417, 0.11390004307031631, 0.09709886461496353, -0.12655891478061676, -0.060969289392232895, -0.20755118131637573, 0.12628436088562012, -0.09946448355913162, 0.1072898805141449, -0.0013463875511661172, 0.010693840682506561, 0.01889343000948429, -0.0642082616686821, 0.025381268933415413, -0.06228996440768242, 0.07261940836906433, 0.02331458032131195, 0.021647179499268532, 0.016695577651262283, -0.11719466745853424, -0.09219881147146225, 0.0856470838189125, -0.1367211639881134, -0.15864288806915283, 0.05065985769033432, 0.07038392126560211, 0.004096340853720903, -0.09742129594087601, 0.0171864852309227, -0.033906400203704834, -0.037041619420051575, -0.157001793384552, 0.04278143122792244, 0.010318842716515064, -0.11759375780820847, -0.07249433547258377, -0.1702839434146881, -0.014351577498018742, -0.46796566247940063, 0.3759819269180298, -0.11282970011234283, -0.21222832798957825, 0.09820321947336197, -0.12951917946338654, 0.018355080857872963, 0.1813245415687561, 0.21636217832565308, 0.087042436003685, 0.018884548917412758, 0.10262827575206757, 0.0036166682839393616, -0.1194513589143753, -0.17590387165546417, 0.14958758652210236, -0.07247407734394073, 0.22093147039413452, -0.03623252734541893, 0.003490261035040021, 0.03392121195793152, -0.01756521873176098, -0.22518935799598694, -0.07622772455215454, -0.05941429361701012, -0.14371685683727264, -0.004993428476154804, -0.016521237790584564, 0.01329514104872942, 0.10992205888032913, 0.14106708765029907, -0.19936715066432953, -0.02266155742108822, 0.14473804831504822, -0.030836259946227074, -0.13022480905056, 0.023190388455986977, -0.151730015873909, 0.06898805499076843, 0.2502758800983429, 0.32274314761161804, 0.0099990488961339, 0.31154292821884155, 0.1016428992152214, 0.02623298391699791, -0.0017205660697072744, -0.16787636280059814, 0.02344234474003315, -0.049006689339876175, 0.031356800347566605, 0.031833019107580185, 0.4034188687801361, -0.08859165012836456, 0.16839633882045746, -0.2862773537635803, 0.09194029867649078, -0.05487973242998123, 0.1259055882692337, -0.048341915011405945, -0.23052938282489777, -0.0633491799235344, 0.055351633578538895, -0.09023202210664749, 0.09039458632469177, -0.019743993878364563, -0.35609742999076843, -0.0327681303024292, 0.20024418830871582, -0.013824714347720146, 0.03415446728467941, 0.1605943888425827, -0.01702222228050232, 0.007832364179193974, 0.1233055517077446, 0.049154628068208694, 0.05058740824460983, -0.10151513665914536, -0.07876734435558319, 0.05196208134293556, -0.16482937335968018, -0.16471034288406372, -0.32210269570350647, 0.07985242456197739, 0.05974607169628143, -0.15634241700172424, -0.025018824264407158, 0.13462650775909424, 0.05321326479315758, -0.07420766353607178, -0.05600684881210327, 0.07191161066293716, 0.15506476163864136, 0.27329638600349426, -0.04810561612248421, 0.003351520746946335, 0.1399904042482376, 0.02086469903588295, 0.36994701623916626, 0.029021577909588814, -0.007650122512131929, 0.06691724807024002, -0.15602247416973114, 0.10267020016908646, 0.19627360999584198, 0.2622447609901428, 0.017508484423160553, -0.1775963455438614, 0.04055791348218918, -0.0634300708770752, -0.20785890519618988, 0.023204952478408813, -0.17431245744228363, -0.06544174998998642, 0.006099305581301451, -0.05427602306008339, 0.03284456580877304, -0.013776544481515884, -0.27408185601234436, 0.02961655892431736, -0.11861156672239304, 0.14361916482448578, 0.11882499605417252, 0.03635738044977188, -0.08412669599056244, -0.10667543858289719, -0.21007247269153595, 0.07094426453113556, 0.06076588109135628, 0.3029696047306061, -0.002412583213299513, -0.10928595811128616, -0.06386060267686844, 0.27501827478408813, -0.10825656354427338, -0.02576701156795025, -0.03175277262926102, 0.011895032599568367, -0.15095208585262299, -0.06237353757023811, -0.09091903269290924, -0.0339118167757988, -0.012973399832844734, -0.027473025023937225, -0.21073603630065918, 0.09204702824354172, 0.2336674928665161, -0.14514993131160736, -0.2063921093940735, 0.1285507082939148, 0.013195540755987167, -0.15471190214157104, -0.0014357345644384623, -0.007242352236062288, 0.1238897293806076, -0.0649946928024292, -0.12916742265224457, -0.015948129817843437, 0.08852650225162506, 0.16004402935504913, -0.203202486038208, 0.22462797164916992, 0.07124074548482895, 0.06394439935684204, 0.020468663424253464, 0.16594021022319794, -0.10972335934638977, 0.004325384274125099, -0.03801247105002403, -0.19028307497501373, 0.1528087854385376, -0.21125057339668274, 0.10751044750213623, -0.058279987424612045, 0.12102334946393967, 0.3887981176376343, -0.16838715970516205, -0.14327551424503326, 0.07694567739963531, -0.19478927552700043, -0.10646764934062958, 0.0884137973189354, -0.01405682135373354, -0.1135154515504837, -0.16301390528678894, 0.20929382741451263, 0.06947126239538193, -0.07548138499259949, -0.2538609504699707, 0.09732797741889954, -0.04162115976214409, -0.17816217243671417, 0.010854552499949932, -0.08784501254558563, -0.2170093059539795, 0.16292065382003784, -0.0748087614774704, 0.17668896913528442, 0.009466689079999924, -0.037477776408195496, -0.20399750769138336, 0.09717228263616562, -0.021711183711886406, 0.10467340797185898, -0.32959431409835815, 0.10251633822917938, 0.09624945372343063, -0.178008034825325, -0.2653486728668213, -0.18966436386108398, 0.1828971952199936, -0.024235673248767853, 0.0043573277071118355, 0.2014329880475998, 0.09163915365934372, -0.0011809328570961952, 0.4171304702758789, 0.2587631642818451, 0.02584497444331646, -0.017457252368330956, 0.05887497216463089, 0.1396159678697586, 0.07263971865177155, -0.13857530057430267, -0.07309830188751221, 0.0342741534113884, 0.01970437727868557, 0.0845920592546463, -0.048120301216840744, 0.027640217915177345, 0.015724793076515198, 0.07934298366308212, 0.13051868975162506, -0.03131343051791191, -0.15007320046424866, 0.07768085598945618, 0.09607131034135818, 0.03307517245411873, 0.019053999334573746, 0.19781255722045898, -0.10935421288013458, -0.174186110496521, 0.0654999390244484, -0.027317984029650688, -0.17419257760047913, 0.12971334159374237, -0.2284233272075653, -0.19557498395442963, -0.038510456681251526, -0.12402626872062683, -0.09373006224632263, 0.16823141276836395, -0.08872401714324951, 0.026906738057732582, -0.20785892009735107, -0.06187552958726883, -0.16691400110721588, -0.018098535016179085, 0.01991039142012596, 0.06600429862737656, 0.16395777463912964, 0.0001662221475271508, -0.02873898297548294, 0.10519258677959442, 0.03649037703871727, 0.13887351751327515, 0.12160657346248627, -0.21973559260368347, -0.07551725953817368, -0.11931833624839783, 0.11674410104751587, -0.1178988665342331, -0.1797999143600464, -0.1276719570159912, 0.11527866870164871, 0.09967990964651108, 0.22459134459495544, 0.29380354285240173, -0.05129154399037361, -0.07891035079956055, -0.045671697705984116, -0.03375239670276642, -0.03339306637644768, 0.0007773872348479927, 0.032913513481616974, 0.3234291970729828, 0.0065792882815003395, 0.007392452098429203, 0.018409520387649536, -0.1463172286748886, 0.10349377989768982, -0.22760136425495148, 0.011450138874351978, 0.31661784648895264, 0.23476707935333252, -0.06033237650990486, -0.08619469404220581, -0.12862224876880646, 0.0003599530609790236, -0.017058545723557472, 0.37103959918022156, -0.06866467744112015, 0.014404219575226307, -0.011489735916256905, 0.14057374000549316, 0.187177836894989, -0.09496208280324936, 0.10890782624483109, -0.19482213258743286, 0.010063247755169868, 0.06701164692640305, 0.014939669519662857, 0.1764173060655594, -0.08895143121480942, 0.13035686314105988, -0.035343486815690994, 0.2556684613227844, 0.14847412705421448, -0.0676780641078949, -0.14767231047153473, -0.1360604166984558, -0.016440873965620995, -0.09780777990818024, -0.23564733564853668, -0.10765401273965836, 0.08751014620065689, 0.04341258481144905, 0.10868459939956665, 0.1105232685804367, 0.20621423423290253, -0.024187803268432617, -0.001652372651733458, 0.1558498740196228, -0.22081544995307922, 0.18821771442890167, -0.19723650813102722, 0.07878830283880234]</t>
  </si>
  <si>
    <t>Five9 Call Id -33651  \n- Customer inquires about extending the deadline for policy comparison.  \n- Agent confirms the model will remain until the new deadline.  \n- Discussion about insurance agreements and client compensation.  \n- Call ends with customer expressing satisfaction.</t>
  </si>
  <si>
    <t>Task_00TUl00000XUUxVMAX.txt</t>
  </si>
  <si>
    <t>Soporte para gestión de pagos de cliente final a carrier.</t>
  </si>
  <si>
    <t>Agente de agencia afiliada buscando información de contacto para un cliente final.</t>
  </si>
  <si>
    <t>Obtener información de contacto del carrier para que sus clientes finales realicen pagos directos.</t>
  </si>
  <si>
    <t>["Número de contacto para pagos", "Proveedor de servicios/Carrier específico", "Región/Estado específico"]</t>
  </si>
  <si>
    <t>["Confirmación de la identidad del carrier solicitada", "Verificación del propósito del contacto (pagos vs. otro servicio)"]</t>
  </si>
  <si>
    <t>El agente de agencia externa obtiene el contacto requerido, aunque lo encuentra de forma independiente tras una búsqueda inicial errónea del agente de soporte.</t>
  </si>
  <si>
    <t>Resolución por auto-servicio del cliente de agencia tras intento de soporte.</t>
  </si>
  <si>
    <t>Sí, la búsqueda de números de contacto específicos por carrier y región es altamente automatizable mediante una base de conocimiento estructurada.</t>
  </si>
  <si>
    <t>Directorio de contactos para pagos por carrier y región; Preguntas Frecuentes (FAQ) sobre gestión de pagos de cliente final; Guía de procesos para agencias.</t>
  </si>
  <si>
    <t>["número de pago", "contacto carrier", "pago directo", "cliente final", "agencia", "información de contacto", "soporte de pagos"]</t>
  </si>
  <si>
    <t>Para un agente de agencia afiliada solicitando el número de contacto de un Carrier específico en una Región particular para pagos de clientes finales, el agente de soporte debe verificar el tipo de servicio o producto asociado antes de proporcionar la información. Confirme la línea directa de pagos para el Carrier específico en la Región solicitada, asegurando que es para gestión de pagos de clientes finales. Los clientes finales son responsables de realizar sus pagos directamente al Carrier usando la información proporcionada. El agente de soporte debe consultar el directorio oficial de contactos o la base de conocimiento interna para evitar errores y confirmar la exactitud del número.</t>
  </si>
  <si>
    <t>[-0.18001854419708252, 0.02262665331363678, -0.20712345838546753, -0.10987803339958191, 0.0011744187213480473, -0.053073711693286896, 0.1777505725622177, 0.23997804522514343, 0.005941327661275864, -0.11938000470399857, -0.05357368290424347, -6.106861110311002e-05, 0.052199456840753555, 0.0038891800213605165, 0.06513616442680359, 0.09306938946247101, 0.09438885748386383, -0.09645126014947891, 0.20890069007873535, 0.039222441613674164, 0.06753373891115189, -0.02368977665901184, -0.05418577045202255, -0.07290875911712646, -0.04475194215774536, 0.0567806102335453, 0.07497276365756989, -0.12379390001296997, -0.05099859833717346, -0.15978474915027618, 0.054715629667043686, 0.06774869561195374, -0.10730314254760742, -0.1182604432106018, 0.015977419912815094, 0.11729659140110016, -0.1075756773352623, -0.05394672974944115, 0.030057085677981377, -0.07066667079925537, 0.08832252025604248, -0.02151905931532383, 0.0635867565870285, 0.08679825812578201, -0.04014963656663895, -0.1175876334309578, -0.20840269327163696, 0.1880110651254654, -0.25588300824165344, 0.11836295574903488, -0.08069060742855072, -0.10601215809583664, -0.12081313878297806, -0.027655042707920074, 0.0505179725587368, 0.10591238737106323, -0.02926778793334961, 0.062376897782087326, -0.13677039742469788, 0.13552254438400269, -0.005038287024945021, -0.17789791524410248, -0.07603463530540466, -0.032495707273483276, -0.1625758558511734, 0.14932934939861298, -0.14846272766590118, 0.076385997235775, 0.012985586188733578, -0.026892589405179024, -0.16252025961875916, -0.13401342928409576, -0.042105235159397125, -0.07384858280420303, -0.06886547803878784, 0.15872067213058472, 0.008278779685497284, 0.052279580384492874, 0.26023587584495544, 0.036638230085372925, 0.017069291323423386, 0.1375819593667984, 0.07818570733070374, -0.008569974452257156, -0.014529434032738209, 0.017447296530008316, 0.03768066316843033, 0.1829841434955597, 0.08732256293296814, 0.04793751612305641, 0.2074223756790161, 0.07150157541036606, 0.030013006180524826, 0.02485952153801918, -0.13428692519664764, 0.004411215893924236, 0.07589374482631683, 0.041572026908397675, -0.16017121076583862, 0.2876969277858734, 0.059158388525247574, 0.09881237894296646, -0.16586558520793915, -0.010198368690907955, -0.15681567788124084, 0.07849302142858505, 0.026461554691195488, -0.11602836102247238, -0.026652660220861435, 0.016936099156737328, -0.27540677785873413, 0.014170411042869091, -0.23119798302650452, -0.3217461109161377, -0.10653865337371826, 0.20856314897537231, -0.059153538197278976, 0.019947895780205727, 0.1854086071252823, 0.06564497947692871, -0.016242053359746933, 0.1296144723892212, 0.12089519947767258, 0.05568413436412811, -0.021925026550889015, -0.1463068127632141, 0.02765095978975296, -0.02187311090528965, 0.07052889466285706, -0.013088067062199116, 0.12033895403146744, 0.042079128324985504, -0.31509727239608765, -0.07468748837709427, 0.006959730759263039, 0.015856755897402763, 0.0041982815600931644, -0.010592285543680191, -0.07178465276956558, 0.13748332858085632, 0.39217326045036316, -0.07753215730190277, 0.002277188003063202, 0.11708255857229233, -0.0984007716178894, 0.2795674502849579, 0.07804503291845322, -0.10426011681556702, -0.03424554318189621, -0.03388269990682602, 0.2040889859199524, 0.0354856513440609, 0.25242042541503906, -0.0451769195497036, -0.10030253231525421, -0.02167494036257267, 0.06270897388458252, -0.10013681650161743, -0.05462632700800896, -0.12213002145290375, 0.0878094956278801, 0.00853720959275961, 0.03751236945390701, 0.2436942458152771, -0.11635733395814896, -0.2714422047138214, -0.0681002289056778, -0.10174645483493805, 0.09863479435443878, 0.033288806676864624, -0.07419200986623764, 0.002696953946724534, -0.14393092691898346, -0.14072057604789734, -0.06976035237312317, 0.008811305277049541, -0.011248968541622162, 0.16177894175052643, -0.07047475129365921, -0.29648536443710327, -0.08470255136489868, 0.054612647742033005, 0.0005134563543833792, -0.026871798560023308, -0.08144697546958923, 0.029297733679413795, 0.028839176520705223, -0.11953208595514297, 0.05924740061163902, -0.13208994269371033, -0.16495436429977417, 0.02443888783454895, 0.22389665246009827, -0.007879271171987057, -0.030962491407990456, -0.22515486180782318, 0.07303468883037567, -0.1159941703081131, -0.11500946432352066, 0.11690238863229752, 0.10788800567388535, 0.10686492174863815, -0.18673546612262726, -0.049196332693099976, -0.07756667584180832, 0.14892563223838806, 0.22967463731765747, -0.10877640545368195, 0.1299719363451004, 0.09683488309383392, 0.0838140919804573, -0.010806209407746792, 0.0902104303240776, 0.133260115981102, -0.0336822010576725, -0.20547516644001007, -0.26581117510795593, 0.2830336391925812, -0.0659123957157135, -0.03634071722626686, -0.1430547833442688, 0.09933634102344513, 0.21241357922554016, -0.17886751890182495, -0.20078977942466736, -0.0007302697049453855, 0.02499690279364586, -0.22119103372097015, -0.03888876736164093, 0.012726965360343456, 0.06804729253053665, -0.40210503339767456, 0.16663329303264618, 0.20569008588790894, -0.19829456508159637, -0.1542680859565735, 0.3720521330833435, 0.08184359222650528, 0.03192346170544624, -0.1455238312482834, -0.206582710146904, -0.18604514002799988, 0.09663762897253036, -0.09903457015752792, -0.1516110748052597, 0.10871312767267227, -0.0052622281946241856, -0.12469341605901718, -0.016851430758833885, 0.03956902399659157, 0.1093200147151947, -0.444349080324173, 0.03901992365717888, 0.03264147788286209, -0.11636769026517868, -0.18694017827510834, -0.09808909147977829, 0.2322472780942917, -0.062072787433862686, 0.03367122262716293, 0.09382715076208115, 0.2780502736568451, 0.14010392129421234, 0.26999011635780334, 0.1494493931531906, 0.10753075778484344, 0.08437224477529526, -0.054147399961948395, 0.10871648043394089, -0.2355729192495346, -0.25892919301986694, -0.19237294793128967, 0.029099760577082634, -0.010930798947811127, 0.07502860575914383, -0.08526353538036346, 0.01663060300052166, -0.02313101291656494, 0.05492697283625603, 0.2487446665763855, 0.00047572352923452854, -0.12028773874044418, 0.14853744208812714, -0.05722818896174431, 0.0964372530579567, -0.08984924107789993, 0.0844191461801529, -0.12200938165187836, -0.03626076877117157, 0.08835706859827042, 0.06182556226849556, -0.005192676559090614, 0.05300300568342209, -0.043784063309431076, -0.17755870521068573, -0.15256378054618835, -0.028169019147753716, 0.08902454376220703, 0.09150316566228867, 0.08666279911994934, -0.21064618229866028, -0.11681683361530304, 0.02666984125971794, -0.010584780015051365, -0.07104752957820892, 0.11253216117620468, 0.05859877169132233, 0.034354474395513535, 0.1832662671804428, -0.1754378080368042, 0.18211211264133453, 0.06015528365969658, 0.013036053627729416, -0.06046746298670769, -0.0783206969499588, -0.08512509614229202, -0.09857781231403351, 0.16555215418338776, -0.197810098528862, -0.1697474718093872, -0.15441562235355377, -0.019471533596515656, 0.055289216339588165, 0.15446896851062775, 0.18562309443950653, 0.1369256228208542, -0.08358310908079147, -0.054503995925188065, -0.005447495728731155, 0.11143212765455246, -0.02956875041127205, 0.08630473911762238, 0.117172971367836, 0.055564116686582565, 0.04532332345843315, -0.082344651222229, -0.2083221673965454, -0.08485732972621918, -0.1478358805179596, -0.11470119655132294, 0.22557251155376434, 0.0788620263338089, -0.038508012890815735, -0.07275732606649399, -0.04348422586917877, 0.05595209822058678, 0.1790480762720108, 0.362183153629303, -0.05168192833662033, 0.13377179205417633, 0.007873870432376862, 0.09759530425071716, 0.11821357905864716, 0.01851373165845871, -0.00313669815659523, 0.04522539675235748, 0.1715751439332962, -0.04697206988930702, -0.06449922174215317, 0.22186033427715302, -0.010173403657972813, 0.12030928581953049, -0.06835215538740158, 0.1473793089389801, 0.21485298871994019, 0.053898535668849945, 0.00012410971976350993, -0.11713986843824387, 0.07324104011058807, 0.05177329480648041, -0.17346231639385223, -0.2197962999343872, 0.027100468054413795, 0.190065398812294, 0.021464429795742035, -0.028790844604372978, 0.16045840084552765, -0.10309714823961258, 0.033878885209560394, 0.2437860369682312, -0.27009454369544983, 0.06223171204328537, -0.07009068876504898, 0.1501741260290146]</t>
  </si>
  <si>
    <t>La clienta, Esperanza de una agencia, llama para solicitar el número de teléfono de United en Florida para que sus clientes puedan realizar sus pagos directamente, ya que ellos no pueden hacerlo. El agente le proporciona un número, pero luego se da cuenta de que es de 'medicate' y busca otro. La clienta interrumpe para decir que ya encontró el número. El agente le pregunta si tiene alguna otra solicitud, a lo que la clienta responde que no.</t>
  </si>
  <si>
    <t>Task_00TUl00000a8F4KMAU.txt</t>
  </si>
  <si>
    <t>Consulta de estado de adelanto financiero</t>
  </si>
  <si>
    <t>Conocer la fecha de depósito de un adelanto de comisiones solicitado</t>
  </si>
  <si>
    <t>["Identificador de solicitud de adelanto", "Estado de la solicitud en el sistema", "Registro de documento de compromiso financiero (ej. pagaré)", "Fecha de depósito programada"]</t>
  </si>
  <si>
    <t>["Verificar el estado de la solicitud en el sistema", "Validar la información proporcionada por el cliente sobre la entrega del documento de compromiso financiero", "Identificar discrepancias entre la información del cliente y el estado del sistema"]</t>
  </si>
  <si>
    <t>El agente escaló la consulta al equipo interno de gestión de pagos para obtener una actualización del estado y la fecha de depósito, y luego comunicó esta información al cliente.</t>
  </si>
  <si>
    <t>Asistida y escalada internamente</t>
  </si>
  <si>
    <t>Parcialmente automatizable (la consulta inicial de estado podría ser automatizada, la resolución de discrepancias y la coordinación interna requieren intervención humana o sistemas más avanzados)</t>
  </si>
  <si>
    <t>Manual de procesos de adelantos financieros; Guía de estados de solicitud de pago; Procedimiento de contacto con el equipo de gestión de pagos; FAQ sobre plazos de depósito.</t>
  </si>
  <si>
    <t>["adelanto de comisiones", "estado de solicitud", "depósito pendiente", "pagaré", "plazo de pago", "gestión financiera", "resolución de discrepancia"]</t>
  </si>
  <si>
    <t>Para el cliente que consulta el estado de un adelanto de pago, el agente debe verificar la solicitud en el sistema; validar la existencia y fecha de registro del documento de compromiso financiero. Si el sistema muestra un estado de 'pendiente de procesamiento' o existe discrepancia, el agente debe escalar al equipo de gestión de pagos. El equipo de gestión de pagos confirmará el estado actualizado y la fecha programada para el depósito. El agente debe comunicar al cliente la fecha de depósito confirmada, asegurando la alineación de la información.</t>
  </si>
  <si>
    <t>[-0.07738402485847473, 0.07425583899021149, -0.20114485919475555, -0.0971137136220932, -0.08733925968408585, -0.03677213564515114, 0.09743538498878479, 0.11218563467264175, -0.0524180643260479, -0.03542410582304001, -0.14401638507843018, 0.027028609067201614, 0.013207792304456234, -0.02596515417098999, -0.06111755594611168, -0.176093190908432, 0.06557939201593399, -0.10276786983013153, 0.32828056812286377, 0.10220060497522354, 0.1534222662448883, 0.0017353168223053217, -0.12863819301128387, 0.05873054265975952, 0.06339345127344131, 0.12941986322402954, 0.1025506928563118, -0.08190174400806427, -0.1572740525007248, -0.14877119660377502, -0.008783183991909027, 0.019643383100628853, -0.1380290538072586, -0.1811356395483017, 0.15892724692821503, 0.07247377932071686, -0.03445247933268547, -0.041746750473976135, -0.0003580923657864332, -0.05804610624909401, -0.07444989681243896, -0.16480235755443573, 0.14131736755371094, 0.018254105001688004, -0.01445020828396082, -0.13821293413639069, -0.1643935739994049, 0.14110684394836426, -0.3923524022102356, 0.14735236763954163, -0.18947912752628326, -0.2724067270755768, 0.0669373869895935, -0.06034695357084274, 0.03221943974494934, 0.22116665542125702, 0.2336207926273346, 0.028025133535265923, -0.048069726675748825, 0.02219509333372116, -0.03833496943116188, -0.058669157326221466, -0.03621286898851395, -0.08184387534856796, -0.02908262051641941, 0.31682288646698, 0.08061091601848602, 0.02087046392261982, 0.02244206704199314, -0.12468910962343216, -0.15148977935314178, -0.05226139724254608, 0.03189185634255409, -0.15552692115306854, -0.00691765733063221, 0.08071207255125046, 0.060120947659015656, 0.20820960402488708, 0.17958159744739532, -0.21918132901191711, 0.07510041445493698, 0.1729164570569992, -0.0445815771818161, -0.075276680290699, -0.021853109821677208, -0.023968160152435303, 0.1630137711763382, 0.20943689346313477, 0.21010294556617737, 0.0963953286409378, 0.2488785684108734, 0.08350186049938202, -0.009649588726460934, -0.056077294051647186, -0.22123005986213684, -0.0630887970328331, -0.009146812371909618, -0.020622700452804565, -0.006608064752072096, 0.3236672878265381, 0.024059616029262543, 0.17630799114704132, -0.29846230149269104, -0.03134918585419655, -0.01818734221160412, 0.11806446313858032, -0.011220907792448997, -0.08746889978647232, -0.043085675686597824, -0.05611313879489899, -0.20379409193992615, 0.15656785666942596, -0.04575769975781441, -0.3400901257991791, 0.04183755815029144, 0.15789362788200378, -0.08876806497573853, 0.07773678004741669, 0.13362576067447662, 0.0639231950044632, -0.05931110680103302, 0.138559028506279, 0.033875394612550735, 0.004666696302592754, -0.07105150818824768, -0.07792498171329498, -0.04767937585711479, -0.17561565339565277, -0.00469065411016345, -0.24657559394836426, 0.0931636318564415, 0.0055373599752783775, -0.2690793573856354, -0.04651921987533569, 0.11290411651134491, 0.05078928917646408, -0.10929059237241745, -0.0861843079328537, 0.08333032578229904, 0.04716284200549126, 0.33184143900871277, 0.0729823186993599, -0.050787683576345444, 0.11247274279594421, -0.06333538889884949, 0.3615225553512573, 0.029955361038446426, 0.011919038370251656, -0.011765402741730213, -0.03360971063375473, 0.03565623238682747, 0.030427206307649612, 0.3144884705543518, 0.10585109889507294, -0.2365264743566513, 0.12181601673364639, -0.08827897906303406, -0.04272039979696274, 0.10593616962432861, -0.11266418546438217, -0.06248212978243828, 0.11539686471223831, -0.017817839980125427, -0.06871472299098969, 0.07354588806629181, -0.28061890602111816, 0.0315614677965641, -0.190350741147995, 0.06118134781718254, 0.08873427659273148, 0.14175136387348175, 0.017277004197239876, -0.2553107440471649, -0.15179966390132904, -0.04441992565989494, 0.05131670460104942, 0.19685325026512146, -0.08045966923236847, -0.053426846861839294, -0.148553729057312, 0.09313179552555084, -0.018649840727448463, 0.023663736879825592, -0.15006378293037415, -0.06222597882151604, -0.22586379945278168, -0.022638961672782898, -0.20848838984966278, 0.07112093269824982, 0.03980403393507004, -0.2528556287288666, -0.11501246690750122, -0.023481493815779686, 0.17224059998989105, -0.252387136220932, -0.08604855090379715, 0.17336530983448029, -0.03720100596547127, -0.18783268332481384, 0.01983051560819149, 0.0562676340341568, 0.05495939776301384, -0.16315273940563202, -0.050753794610500336, -0.07553017884492874, 0.03537430986762047, 0.126245379447937, -0.09868769347667694, 0.20785583555698395, -0.04220712557435036, 0.013350210152566433, 0.008785078302025795, 0.125353142619133, 0.05434488505125046, -0.038004372268915176, -0.11638806015253067, -0.11772666126489639, 0.14833179116249084, -0.22554069757461548, -0.058048784732818604, 0.04223162680864334, 0.09185715019702911, 0.20652736723423004, -0.16388611495494843, -0.19368670880794525, 0.011895516887307167, -0.13368315994739532, -0.0801175981760025, 0.019193770363926888, -0.07882393896579742, 0.00592120410874486, -0.2759436368942261, 0.2347477823495865, -0.008840018883347511, -0.24448467791080475, -0.09181748330593109, 0.1695263832807541, 0.0521821528673172, -0.07614298164844513, -0.03199391067028046, -0.13686832785606384, -0.2837646007537842, 0.16154177486896515, -0.1329295039176941, -0.021145889535546303, 0.029842698946595192, 0.03138786554336548, -0.06814998388290405, -0.004421072080731392, -0.11571189761161804, 0.18619321286678314, -0.420273095369339, 0.11418928951025009, 0.13516637682914734, -0.09094859659671783, -0.2138214260339737, -0.10737011581659317, 0.14207422733306885, -0.06694409251213074, -0.006504529621452093, 0.2091149389743805, -0.0821467787027359, 0.08673716336488724, 0.31269100308418274, 0.18887999653816223, -0.05185519903898239, -0.022732848301529884, 0.048001158982515335, 0.011644309386610985, 0.035621222108602524, -0.18405327200889587, -0.05992867797613144, 0.07425739616155624, 0.1402333676815033, -0.011355252005159855, -0.1473042219877243, 0.13874736428260803, 0.04551964998245239, 0.11537417769432068, 0.20307601988315582, -0.0005325879901647568, -0.1087159663438797, 0.18927155435085297, 0.2212199717760086, 0.05945202708244324, -0.14637444913387299, 0.17843450605869293, -0.22503727674484253, -0.009589919820427895, 0.04417070373892784, -0.06693540513515472, 0.06781229376792908, 0.2538326680660248, -0.11139770597219467, -0.09474562853574753, -0.15534788370132446, -0.008652760647237301, 0.03384793549776077, 0.17035093903541565, 0.06802918016910553, -0.18095864355564117, -0.23422858119010925, -0.007048705127090216, -0.05114055424928665, -0.004869623575359583, 0.10701140761375427, 0.0375969372689724, 0.16341234743595123, 0.1551719456911087, -0.07704735547304153, 0.12527352571487427, 0.06592386215925217, 0.1372215300798416, 0.10064688324928284, -0.1589234322309494, -0.11064803600311279, 0.16490070521831512, 0.09086782485246658, -0.1815771460533142, -0.18118669092655182, -0.05529707670211792, 0.12894301116466522, 0.03594832494854927, 0.3378988206386566, 0.23997867107391357, -0.036879558116197586, -0.11499165743589401, -0.026113975793123245, 0.07626307755708694, 3.4427401260472834e-05, 0.04346374049782753, -0.059663161635398865, 0.1801694631576538, -0.054743800312280655, 0.10076931118965149, -0.18623007833957672, -0.0948290303349495, 0.05176685005426407, -0.20159682631492615, -0.08371353894472122, 0.30034294724464417, 0.10606420040130615, -0.09523221105337143, -0.06810449063777924, -0.03445660322904587, -0.10418087244033813, 0.17086489498615265, 0.49661147594451904, -0.12312281876802444, 0.15271656215190887, -0.07399104535579681, 0.08225762844085693, 0.12680847942829132, -0.09523777663707733, 0.0534764789044857, 0.10559108853340149, 0.06218025088310242, 0.01454809121787548, 0.03620664402842522, 0.06565698236227036, -0.094418466091156, 0.08527983725070953, -0.04606913402676582, 0.1714945137500763, 0.12809495627880096, -0.053174860775470734, -0.15770135819911957, -0.058471668511629105, 0.20249345898628235, -0.11807037144899368, -0.27041807770729065, -0.12028690427541733, -0.03257523104548454, 0.0862402692437172, 0.18022550642490387, 0.12707418203353882, 0.20907223224639893, -0.07707713544368744, 0.07003050297498703, 0.11642882972955704, -0.09824386984109879, 0.17917099595069885, -0.25546368956565857, 0.03867369145154953]</t>
  </si>
  <si>
    <t>La clienta llamó para preguntar sobre el estado de un avance de comisiones que solicitó. Ella ya firmó el pagaré la semana pasada y quiere saber cuándo se le depositará el dinero. El agente revisó el sistema y vio que la solicitud aún estaba pendiente de procesar, lo que contradecía la información de la clienta de que ya había firmado el pagaré. El agente se comunicó con el equipo de comisiones y, después de varias esperas, le informó a la clienta que el depósito se realizará al día siguiente.</t>
  </si>
  <si>
    <t>Task_00TUl00000b1bMnMAI.txt</t>
  </si>
  <si>
    <t>Solicitud de documento fiscal de cobertura de salud y asistencia de acceso a plataformas externas.</t>
  </si>
  <si>
    <t>Necesidad de obtener un documento fiscal para la declaración de impuestos y problemas para acceder a plataformas de gestión de salud.</t>
  </si>
  <si>
    <t>Obtener el formulario de cobertura de salud (ej. 1095) y resolver inconvenientes de inicio de sesión en portales de salud federales y/o estatales.</t>
  </si>
  <si>
    <t>["Identificación del cliente (nombre completo, posible identificador de cuenta)", "Detalles sobre el tipo de documento fiscal buscado", "Nombres de las plataformas con problemas de acceso"]</t>
  </si>
  <si>
    <t>["Clarificación sobre el tipo de formulario fiscal (ej. 1095 vs 1099)", "Confirmación de la fuente correcta para el documento de cobertura de salud (ej. portal federal de salud)", "Intento de identificación del cliente en el sistema interno para brindar asistencia", "Direccionamiento a entidades externas para soporte de acceso a plataformas no gestionadas internamente"]</t>
  </si>
  <si>
    <t>Se instruye al cliente sobre dónde obtener el documento fiscal de cobertura de salud (portal federal de salud) y se le deriva a contactos externos (proveedor de plataforma de salud, plataforma estatal) para resolver problemas de acceso a cuentas. El agente ofrece asistencia para la búsqueda de información del cliente en el sistema interno con datos limitados.</t>
  </si>
  <si>
    <t>Derivación a terceros, provisión de información y asistencia en búsqueda de información de cliente.</t>
  </si>
  <si>
    <t>Parcialmente. Un sistema automatizado podría guiar al cliente sobre la fuente del documento y los contactos para problemas de acceso a plataformas externas. La búsqueda avanzada de información del cliente con datos limitados y la resolución de confusiones sobre jurisdicciones (estatal vs. federal) requerirían intervención humana.</t>
  </si>
  <si>
    <t>Procedimiento: Obtención de Formularios Fiscales de Salud (ej. 1095); Guía: Acceso a Portales de Salud Federales y Estatales; Lista de Contactos de Soporte para Plataformas Externas (ej. Proveedores de Plataformas de Salud); FAQ: Diferencias entre Formularios Fiscales (ej. 1095 vs 1099); Procedimiento: Identificación de Cliente con Datos Parciales.</t>
  </si>
  <si>
    <t>["formulario 1095", "documento fiscal de salud", "declaración de impuestos", "acceso a cuenta", "portal federal de salud", "plataforma de acceso estatal", "problema de login", "identificación de cliente", "derivación externa", "soporte de plataforma", "cobertura de salud"]</t>
  </si>
  <si>
    <t>Para documentos fiscales de cobertura de salud, acuda al portal federal de salud, mientras que los documentos de ingreso son gestionados por nuestra entidad. Si experimenta problemas de acceso al portal federal de salud, contacte directamente al proveedor de su plataforma de salud. Para consultas sobre una plataforma de acceso estatal, diríjase a sus canales de soporte específicos. El agente puede intentar localizar su información de cuenta si proporciona un identificador único o su nombre completo.</t>
  </si>
  <si>
    <t>[-0.12613122165203094, 0.07085070013999939, -0.20975829660892487, -0.020528199151158333, -0.05617285147309303, 0.13330227136611938, -0.06142868101596832, 0.20251572132110596, -0.001018616952933371, 0.06521958857774734, -0.03198554366827011, 0.04785948619246483, 0.11853091418743134, 0.05530831217765808, 0.13166683912277222, -0.06213594228029251, 0.08815036714076996, -0.08022052049636841, 0.2398470640182495, 0.10872106999158859, 0.016796551644802094, 0.05394793301820755, -0.04366167262196541, -0.14628829061985016, -0.1339959353208542, 0.04199279844760895, 0.0007687506731599569, -0.13577140867710114, -0.04378080368041992, -0.05852474272251129, 0.1402149647474289, 0.00796909723430872, -0.2736186981201172, -0.07096246629953384, 0.18318277597427368, -0.07180323451757431, -0.028003161773085594, 0.05726190656423569, 0.01103886030614376, 0.0029566395096480846, 0.05947095900774002, -0.04603644460439682, 0.019878234714269638, 0.11397211253643036, -0.05579166114330292, 0.0005676021100953221, -0.21748068928718567, 0.19068393111228943, -0.06151836737990379, 0.013197185471653938, -0.19066719710826874, -0.08602812141180038, 0.0381474494934082, 0.12894071638584137, -0.0705038458108902, 0.07710418105125427, 0.02520645409822464, -0.004514324478805065, -0.1564636081457138, 0.1389349102973938, -0.02792237512767315, -0.12519049644470215, -0.0016335174441337585, 0.10314334183931351, -0.05048524588346481, 0.29102250933647156, 0.032295409590005875, 0.04397101700305939, 0.08311635255813599, -0.2521176040172577, -0.23022036254405975, -0.0642472431063652, -0.019574979320168495, -0.039379559457302094, 0.07761924713850021, -0.03147333860397339, -0.03503524884581566, 0.1897064447402954, 0.28972774744033813, -0.13427960872650146, 0.17342212796211243, 0.2929977476596832, 0.07294867932796478, 0.07703735679388046, 0.04570966213941574, -0.09923432767391205, 0.11703420430421829, 0.14863595366477966, 0.04755542427301407, 0.05688411369919777, 0.15995465219020844, 0.0017389054410159588, 0.07335658371448517, -0.1293150931596756, -0.06456628441810608, 0.012386055663228035, -0.059697531163692474, -0.018832821398973465, 0.058819398283958435, 0.22995200753211975, -0.03847936540842056, 0.029477842152118683, -0.03311927244067192, -0.04919854551553726, -0.017132660374045372, -0.09629729390144348, 0.03063257969915867, -0.10177399218082428, 0.16874468326568604, 0.059407491236925125, -0.11487200111150742, 0.11106551438570023, -0.17821453511714935, -0.2517654299736023, 0.05204199627041817, 0.025416677817702293, -0.008718844503164291, 0.04076226428151131, 0.13227342069149017, -0.09062964469194412, -0.06492679566144943, -0.08333996683359146, -0.026621760800480843, -0.0892266109585762, 0.09418190270662308, -0.09645682573318481, -0.05048162490129471, -0.06105838716030121, 0.10737847536802292, -0.01815153658390045, 0.21909306943416595, 0.030273687094449997, -0.25088056921958923, -0.06453745067119598, 0.017747199162840843, -0.20200473070144653, 0.040305204689502716, -0.042601048946380615, 0.006357911042869091, 0.1568208932876587, 0.275274395942688, 0.017888609319925308, -0.06051719933748245, 0.06725004315376282, -0.1442289650440216, 0.3140535354614258, -0.0774114727973938, 0.020101826637983322, -0.012730096466839314, -0.14113248884677887, 0.3350552022457123, 0.02076522633433342, 0.08403748273849487, 0.15763729810714722, -0.06073109805583954, 0.0446481928229332, 0.07741539180278778, -0.06426150351762772, 0.06110808625817299, -0.09375853836536407, 0.01938283070921898, -0.02925623022019863, 0.006420142948627472, 0.0521819069981575, 0.062342528253793716, -0.2654123902320862, -0.08362805843353271, -0.3127693235874176, 0.023928916081786156, 0.05473333224654198, 0.19513221085071564, -0.02647845447063446, -0.09724408388137817, -0.08966675400733948, -0.006306006573140621, -0.00579592352733016, 0.02237003855407238, 0.05170498788356781, -0.16729797422885895, -0.22938983142375946, 0.13264510035514832, -0.15694379806518555, -0.005908504128456116, -0.12644745409488678, -0.09127411991357803, -0.19781814515590668, -0.027842767536640167, -0.023206695914268494, 0.058838389813899994, -0.06513838469982147, -0.28089308738708496, -0.03985287621617317, 0.13040593266487122, 0.03542417660355568, -0.21041221916675568, -0.20967832207679749, 0.03675354644656181, -0.04718393087387085, -0.04038961976766586, 0.12595458328723907, 0.11436133086681366, 0.0337008461356163, -0.06817232072353363, 0.0490054152905941, -0.09243132919073105, -0.021924858912825584, 0.008521315641701221, -0.11699574440717697, 0.20942816138267517, -0.13180579245090485, 0.013055793009698391, 0.143341526389122, 0.0765666738152504, 0.054670464247465134, -0.08035500347614288, -0.03641360625624657, -0.1629510074853897, 0.06111347675323486, -0.18672683835029602, 0.12909673154354095, -0.030276143923401833, 0.18518197536468506, 0.14734870195388794, -0.14589540660381317, -0.2583998739719391, -0.041533276438713074, 0.0066045187413692474, -0.12465567141771317, 0.06571086496114731, 0.1140710860490799, 0.09588558226823807, -0.32053807377815247, 0.18931126594543457, 0.11130102723836899, -0.10809733718633652, -0.13571681082248688, 0.21606570482254028, 0.05747818201780319, -0.07251746207475662, 0.03208336606621742, -0.199360191822052, -0.207567036151886, -0.014476212672889233, 0.10304414480924606, -0.2483898401260376, 0.15150338411331177, -0.035960011184215546, 0.10721666365861893, 0.0025080563500523567, 0.16399741172790527, 0.09964723885059357, -0.3789864778518677, 0.09856174886226654, -0.03795726224780083, -0.18731805682182312, -0.05415737256407738, -0.14660336077213287, 0.008993983268737793, -0.19404719769954681, 0.06322949379682541, 0.1818711757659912, -0.05646364763379097, 0.05690499395132065, 0.16846750676631927, 0.2335386574268341, -0.06654123961925507, -0.029338572174310684, 0.1535876840353012, 0.059308476746082306, 0.01555003970861435, -0.2833046317100525, -0.11948253214359283, -0.10856430232524872, 0.06161763519048691, 0.044259559363126755, -0.03733127564191818, 0.015506327152252197, -0.014511686749756336, 0.1520475298166275, 0.24221281707286835, -0.04868294298648834, -0.18504083156585693, 0.07007474452257156, -0.06641514599323273, 0.020020034164190292, -0.03686618059873581, -0.03493973985314369, -0.06607420742511749, -0.10074799507856369, 0.018288295716047287, 0.11572146415710449, 0.13317924737930298, 0.21994666755199432, -0.007484453730285168, -0.1881493628025055, -0.27861520648002625, 0.0767764002084732, -0.10306036472320557, 0.1843222677707672, 0.12318601459264755, -0.0013793169055134058, -0.26020535826683044, -0.07955765724182129, 0.030149150639772415, 0.1282242387533188, -0.01610572822391987, 0.01549270749092102, 0.013293017633259296, 0.06843845546245575, -0.12223348021507263, 0.087848961353302, -0.04764751344919205, 0.0019657749217003584, 0.1517944037914276, -0.22338031232357025, -0.10623924434185028, -0.08508053421974182, 0.11285103112459183, -0.1242808848619461, -0.23617827892303467, 0.13973896205425262, 0.05193633958697319, 0.05789972096681595, 0.16840334236621857, 0.08468616753816605, -0.0462462455034256, -0.18752795457839966, 0.16834886372089386, -0.05131375044584274, 0.1504625529050827, -0.18010644614696503, 0.08152953535318375, 0.10160389542579651, 0.006621355190873146, 0.07424167543649673, -0.1375594288110733, -0.1081807017326355, 0.16627199947834015, 0.005120139103382826, 0.012838978320360184, 0.13640259206295013, 0.08129403740167618, -0.11861994862556458, -0.041998956352472305, 0.07328025251626968, 0.0017153569497168064, 0.10911425203084946, 0.1858939826488495, 0.013940049335360527, 0.0839734673500061, 0.012439833022654057, 0.04158369451761246, -0.02866857312619686, -0.038070354610681534, -0.09617410600185394, 0.0535891056060791, -0.06380245089530945, 0.016670862212777138, -0.02595369704067707, 0.051685795187950134, 0.030155286192893982, 0.25704270601272583, -0.01687661185860634, -0.0028886201325803995, 0.03688892722129822, -0.056544866412878036, -0.1435689479112625, -0.06219469755887985, 0.27654609084129333, 0.006798467133194208, -0.14502008259296417, -0.23452918231487274, 0.1741294264793396, 0.052791159600019455, 0.05919421836733818, 0.22575026750564575, 0.12317734211683273, -0.16040368378162384, -0.06814746558666229, 0.1543826460838318, -0.13268333673477173, 0.12191673368215561, -0.08282440155744553, 0.06861016154289246]</t>
  </si>
  <si>
    <t>The customer called because they are doing their taxes and haven't received a 1095 form. They also mentioned they couldn't access their Georgia Access account to check for the form. The agent clarified that they send 1099 forms via email, not 1095 forms. The agent informed the customer that for a 1095 form, they would need to access healthcare.gov. The customer stated they haven't been able to log into their healthcare account. The agent advised the customer to call Health Sherpa directly as they don't have access to that account. The customer then mentioned that when they called healthcare.gov, they were told to call a different number because they live in Georgia and there's something called 'Georgia Access.' The agent then asked for the customer's NPN number to try and find their information, but the customer was unsure what that number was or where to find it. The agent then offered to try and find the customer by their full name.</t>
  </si>
  <si>
    <t>Task_00TUl00000YlIeGMAV.txt</t>
  </si>
  <si>
    <t>Enrolamiento de plan de salud para dependiente con condición médica</t>
  </si>
  <si>
    <t>Contacto telefónico de un cliente solicitando ayuda</t>
  </si>
  <si>
    <t>Asegurar la inscripción de un dependiente en un plan de salud específico con una fecha de inicio determinada, debido a una condición médica preexistente.</t>
  </si>
  <si>
    <t>["Dependiente del cliente", "Carrier de salud (proveedor del plan)", "Agente/Especialista de enrolamiento", "Fecha de inicio del plan", "Condición médica"]</t>
  </si>
  <si>
    <t>["Urgencia del enrolamiento (por condición médica y fecha límite)", "Existencia o estado de contactos previos del dependiente con el carrier o brokers asociados", "Identificación del recurso o especialista adecuado para procesar la póliza."]</t>
  </si>
  <si>
    <t>El agente principal proporciona el contacto directo de un especialista interno o externo calificado para procesar la solicitud de póliza del dependiente, dada la urgencia y particularidad del caso.</t>
  </si>
  <si>
    <t>Redirección a recurso especializado / Derivación de contacto interno</t>
  </si>
  <si>
    <t>Parcialmente (la provisión del contacto puede ser asistida; el proceso de enrolamiento requiere interacción humana especializada).</t>
  </si>
  <si>
    <t>Procedimiento de referidos a especialistas de enrolamiento; Listado de contactos de agentes por carrier/tipo de plan; Guía de urgencia para enrolamientos con condiciones médicas; Flujo para manejo de solicitudes de enrolamiento con fecha de inicio específica.</t>
  </si>
  <si>
    <t>["Enrolamiento", "Plan de salud", "Dependiente", "Condición médica", "Fecha de inicio", "Agente de seguros", "Procesar póliza", "Contacto especializado", "Carrier de salud"]</t>
  </si>
  <si>
    <t>Para enrolar un dependiente en un plan del Carrier con condición médica y fecha de inicio específica, el agente primario debe validar la urgencia del caso y cualquier contacto previo. El dependiente debe contactar al especialista de enrolamiento designado para iniciar la aplicación del plan y procesar la póliza. El especialista confirmará que el plan del Carrier cubra la condición médica del dependiente y cumpla con la fecha de inicio requerida. El contacto previo del Carrier debe ser consultado para asegurar la continuidad de la gestión o si aplica una nueva solicitud. Es crucial coordinar con el especialista para la activación oportuna del plan.</t>
  </si>
  <si>
    <t>[-0.029864627867937088, 0.15519161522388458, -0.16701099276542664, -0.018906204029917717, -0.008639240637421608, 0.008069542236626148, 0.04662202671170235, 0.10289353132247925, -0.04019477590918541, 0.0023840535432100296, 0.028757484629750252, 0.03320452570915222, -0.033127736300230026, 0.014931433834135532, 0.02327035367488861, -0.143599733710289, 0.07788939028978348, -0.11001884937286377, 0.13379403948783875, 0.1078200414776802, -0.017314180731773376, -0.0016513996524736285, 0.0390523262321949, -0.07904516160488129, -0.13206028938293457, -0.03976349160075188, 0.07964181154966354, -0.09094991534948349, -0.06596966832876205, -0.061883024871349335, 0.034010596573352814, 0.048662006855010986, -0.015556344762444496, -0.05557672679424286, 0.05070407688617706, 0.04583156853914261, -0.04951535165309906, 0.12518154084682465, -0.0023034040350466967, -0.0016595106571912766, 0.006000686436891556, -0.14869503676891327, 0.04310557618737221, 0.05943295359611511, -0.07098858058452606, -0.012154663912951946, -0.12373971194028854, 0.09084390848875046, -0.1844293177127838, 0.07874555885791779, -0.12363214045763016, -0.09208759665489197, 0.008952280506491661, 0.07350517064332962, 0.0375092439353466, 0.07649726420640945, 0.10817497223615646, -0.09198340773582458, -0.10466214269399643, 0.13251124322414398, -0.08536771684885025, -0.08257661759853363, 0.03557567670941353, 0.030731691047549248, -0.04089866951107979, 0.13055013120174408, -0.04943137243390083, -0.003592731896787882, 0.02103469893336296, -0.02876054309308529, -0.045515768229961395, -0.050203099846839905, -0.08106542378664017, 0.08234564960002899, 0.07498881220817566, 0.04030086100101471, 0.046767402440309525, 0.08348636329174042, 0.230245903134346, -0.02283991314470768, 0.061784762889146805, 0.03996415436267853, -0.01853221096098423, 0.022168543189764023, -0.04306355118751526, -0.022266723215579987, 0.05498436838388443, 0.08848657459020615, 0.04783075675368309, -0.010448896326124668, 0.12835167348384857, -0.016791244968771935, 0.04024986922740936, -0.06098247691988945, -0.04272611439228058, 0.03144528344273567, -0.1351856291294098, 0.0001244242157554254, -0.11832457035779953, 0.18675509095191956, -0.0417034812271595, -0.008385035209357738, -0.0900360718369484, 0.04598761349916458, 0.016959339380264282, -0.052656952291727066, -0.013416840694844723, -0.21793168783187866, 0.06711766123771667, 0.025322264060378075, -0.14064395427703857, 0.10467186570167542, -0.013572144322097301, -0.21847395598888397, -0.05591769516468048, 0.07368513941764832, -0.07912131398916245, 0.05958971753716469, 0.06712774187326431, -0.0008283834322355688, -0.0726068764925003, -0.037519004195928574, 0.039104659110307693, -0.10687083005905151, 0.04973599314689636, -0.1060807928442955, -0.00016286141180898994, -0.05883510783314705, 0.058874424546957016, -0.11740893125534058, 0.15204662084579468, 0.028981097042560577, -0.11369725316762924, -0.05215780436992645, 0.055351901799440384, -0.17618794739246368, 0.09494095295667648, -0.038251522928476334, 0.006297642365098, -0.008747552521526814, 0.20752429962158203, 0.0958353728055954, -0.07129937410354614, 0.06741848587989807, -0.04133303090929985, 0.2748996317386627, -0.05972875654697418, 0.016867438331246376, 0.014256242662668228, -0.050510961562395096, 0.10147667676210403, -0.027143361046910286, 0.09794881939888, 0.059638433158397675, -0.07319529354572296, 0.013472553342580795, 0.08092621713876724, 0.0064711966551840305, -0.0037955106236040592, -0.06620492041110992, -0.04784606024622917, -0.05009854584932327, -0.0021411124616861343, 0.04505991190671921, -0.04860176891088486, -0.1670856773853302, -0.07529086619615555, -0.20412975549697876, 0.12505269050598145, 0.09455490112304688, 0.11236284673213959, -0.017345285043120384, -0.0652257427573204, -0.040877752006053925, -0.0352688767015934, -0.03323468565940857, 0.020118268206715584, 0.06653359532356262, -0.06610812991857529, -0.20557023584842682, 0.10891903936862946, -0.10350802540779114, -0.039963770657777786, -0.10205573588609695, -0.025338154286146164, -0.07178715616464615, 0.009145529009401798, -0.02681189961731434, 0.013356081210076809, -0.03238537907600403, -0.21586529910564423, 0.07498472183942795, 0.11952956765890121, 0.11227278411388397, -0.12371023744344711, -0.19174042344093323, 0.11312185227870941, 0.05296897143125534, 0.0247365552932024, 0.12412489950656891, -0.08278325200080872, 0.06455277651548386, -0.0594320222735405, 0.011228073388338089, -0.047685716301202774, -0.011392127722501755, 0.07593744993209839, -0.12410246580839157, 0.1451064646244049, 0.0716298520565033, 0.029894905164837837, 0.1741672307252884, 0.13261154294013977, 0.023991789668798447, -0.08241797983646393, 0.0381317138671875, -0.16943487524986267, 0.1046413779258728, -0.021177779883146286, 0.10130958259105682, -0.023432966321706772, 0.1806459277868271, 0.1278461068868637, -0.14519013464450836, -0.13330169022083282, 0.023900531232357025, 0.008817065507173538, -0.13585083186626434, 0.012460959143936634, 0.009391718544065952, 0.006948207970708609, -0.2505718171596527, 0.12734754383563995, 0.12512265145778656, -0.16516120731830597, -0.1758551448583603, 0.22950643301010132, -0.013033879920840263, -0.04971829801797867, 0.022750282660126686, -0.11930447071790695, -0.20647521317005157, 0.014091869816184044, 0.06343896687030792, -0.05371300131082535, 0.10044609010219574, 0.0012104151537641883, 0.04429078474640846, -0.02240424044430256, 0.15850676596164703, 0.05984572693705559, -0.1453481763601303, 0.043386753648519516, -0.025568893179297447, -0.18412618339061737, -0.11107324063777924, -0.17150521278381348, 0.0833728089928627, -0.11257462948560715, 0.04664011672139168, 0.07304972410202026, 0.07838717103004456, 0.06416507810354233, 0.20843595266342163, 0.09462916851043701, -0.05853939801454544, -0.07741955667734146, 0.021371034905314445, 0.06085684150457382, -0.029434770345687866, 0.016459641978144646, -0.1283227503299713, 0.01387491449713707, -0.005049672443419695, -0.05203842371702194, -0.005575501825660467, -0.029205666854977608, 0.06485091894865036, 0.07404851913452148, 0.08902555704116821, -0.08242529630661011, -0.14847561717033386, 0.12627097964286804, -0.05003552511334419, 0.045997921377420425, 0.010131390765309334, 0.12131699919700623, -0.1020246148109436, -0.10777309536933899, 0.023342663422226906, 0.02455628104507923, 0.0026725251227617264, 0.10830410569906235, -0.03043929487466812, -0.13728784024715424, -0.14526094496250153, 0.07069210708141327, -0.0134736942127347, 0.1316526085138321, -0.0384279265999794, -0.017471004277467728, -0.13000833988189697, -0.006882454734295607, -0.04422444477677345, -0.0007267480832524598, -0.06668108701705933, 0.0111483009532094, 0.07528840750455856, 0.09797346591949463, -0.024761289358139038, 0.06416463851928711, -0.12899190187454224, 0.014643432572484016, 0.022174207493662834, -0.09468545764684677, 0.03880085051059723, -0.044505562633275986, 0.007124332245439291, -0.12609466910362244, -0.21036575734615326, 0.12710198760032654, 0.006177788600325584, 0.04782985523343086, 0.11106053739786148, 0.1221858486533165, -0.03983965516090393, -0.16009652614593506, 0.0177175123244524, 0.01842210441827774, 0.08247573673725128, -0.13256531953811646, 0.20623978972434998, 0.19132764637470245, -0.0003652028681244701, 0.05760699883103371, 0.04832138866186142, -0.09583582729101181, 0.12448419630527496, -0.0935835912823677, -0.010852200910449028, 0.20254376530647278, 0.12647102773189545, -0.06591002643108368, 0.00442044623196125, 0.017476128414273262, -0.04777870327234268, 0.021656597033143044, 0.15768535435199738, 0.11183086037635803, 0.148163840174675, -0.009099415503442287, -0.018328869715332985, 0.05233731493353844, 0.00033275902387686074, 0.03771528974175453, -0.03257239609956741, 0.04186060279607773, 0.005217147991061211, 0.09135700017213821, -0.049696002155542374, -0.025512127205729485, 0.06032062694430351, -0.025767501443624496, 0.14527183771133423, 0.05146092548966408, -0.12012595683336258, -0.12074055522680283, -0.14729097485542297, 0.06076505780220032, 0.012210948392748833, -0.12062625586986542, -0.08414925634860992, 0.11078657954931259, 0.08656901121139526, 0.024971740320324898, 0.10489540547132492, 0.09336081892251968, -0.06004144623875618, -0.061622392386198044, 0.01997368596494198, -0.0777587965130806, 0.09046779572963715, -0.1050899475812912, 0.08295886963605881]</t>
  </si>
  <si>
    <t>La clienta llama porque su hija necesita un plan de Florida Blue para el 1 de enero debido a una condición diabética. La hija fue contactada por Claro para el plan, pero no sabía. El agente le proporciona el número de Víctor para que la hija pueda llamarlo y procesar la póliza.</t>
  </si>
  <si>
    <t>Task_00TUl00000XpVtGMAV.txt</t>
  </si>
  <si>
    <t>Consulta de elegibilidad de cobertura por carrier y ubicación</t>
  </si>
  <si>
    <t>Pregunta directa sobre la aceptación de un seguro/carrier en un estado específico.</t>
  </si>
  <si>
    <t>Determinar si la compañía colabora con un seguro o carrier particular en una región geográfica determinada.</t>
  </si>
  <si>
    <t>["Nombre del carrier/seguro", "Estado o región geográfica"]</t>
  </si>
  <si>
    <t>["Verificación de la compatibilidad o acuerdo con el carrier/seguro en el estado especificado."]</t>
  </si>
  <si>
    <t>Se informa al cliente que el carrier/seguro consultado no tiene convenio o no opera en la región geográfica indicada.</t>
  </si>
  <si>
    <t>Resolución directa negativa (información de no disponibilidad).</t>
  </si>
  <si>
    <t>Sí, altamente automatizable mediante una base de datos o sistema de elegibilidad que mapee carriers y estados.</t>
  </si>
  <si>
    <t>Base de datos de convenios de carriers por estado, matriz de elegibilidad, guía de carriers aceptados por región.</t>
  </si>
  <si>
    <t>["seguro", "carrier", "cobertura", "estado", "región", "elegibilidad", "convenio", "acepta", "trabaja con"]</t>
  </si>
  <si>
    <t>Para una consulta de cliente sobre la aceptación de un *carrier* en un *estado*, el *agente* debe iniciar la validación en el sistema. El *agente* verificará en el *sistema de elegibilidad de convenios* la lista actualizada de *carriers* asociados por *estado*. Si el *carrier* no se encuentra disponible para el *estado* consultado, el *agente* comunicará directamente la no cobertura. El *cliente* recibe la información operativa para proceder según su necesidad.</t>
  </si>
  <si>
    <t>[0.12366178631782532, 0.01572599448263645, -0.18795566260814667, -0.09861914068460464, -0.09005972743034363, -0.04879460856318474, 0.05760261043906212, 0.17945288121700287, -0.3245878219604492, -0.04795321077108383, -0.009315515868365765, -0.07857932895421982, 0.12186837941408157, -0.023184282705187798, 0.06507418304681778, -0.0034564172383397818, 0.03825234994292259, -0.13742436468601227, 0.28375300765037537, -0.056159067898988724, 0.05739672854542732, -0.08049603551626205, -0.005967799108475447, -0.07426311075687408, -0.16134648025035858, 0.11265036463737488, 0.16731585562229156, -0.10617337375879288, -0.03128619119524956, -0.11569815129041672, -0.01884084939956665, 0.07261972874403, -0.2830936312675476, -0.06651929765939713, 0.16978810727596283, 0.03576507419347763, -0.10568087548017502, -0.04227032884955406, 0.08648205548524857, -0.11529790610074997, 0.1679033786058426, -0.10079745203256607, 0.13067945837974548, 0.09980292618274689, -0.1472233086824417, -0.06961987912654877, -0.18223080039024353, 0.16509851813316345, -0.3301733732223511, 0.06816417723894119, -0.07906460762023926, -0.13509859144687653, -0.0053856768645346165, -0.19841548800468445, -0.04444544389843941, 0.092986099421978, 0.0640755370259285, 0.16190126538276672, -0.12623876333236694, 0.06141258403658867, 0.04934898018836975, -0.17632490396499634, -0.02485513500869274, -0.004692869260907173, 0.01856963522732258, 0.20613497495651245, -0.03467750921845436, 0.18341873586177826, -0.020991822704672813, -0.14693686366081238, -0.043599411845207214, -0.11060550808906555, -0.14061130583286285, 0.08327759057283401, -0.014250019565224648, 0.16381938755512238, 0.049571551382541656, 0.2286234050989151, 0.23412013053894043, -0.15479934215545654, 0.12068332731723785, 0.20485152304172516, -0.005529520567506552, 0.003393891965970397, 0.058630283921957016, -0.1292652040719986, -0.00863224919885397, 0.11546958982944489, 0.07482421398162842, -0.028888486325740814, 0.2531212866306305, 0.10573750734329224, -0.08555462211370468, 0.11754642426967621, -0.24539093673229218, -0.0065287379547953606, -0.039144933223724365, -0.002364477375522256, -0.08818931132555008, 0.2370968759059906, 0.2362455278635025, 0.033949822187423706, -0.22860436141490936, 0.13273006677627563, -0.07662582397460938, 0.10199881345033646, -0.02241647057235241, -0.15339228510856628, 0.040881916880607605, 0.10759160667657852, -0.2394988089799881, 0.16178376972675323, -0.2108401209115982, -0.3495032489299774, -0.06818017363548279, 0.12284598499536514, 0.03379513695836067, 0.1045934185385704, 0.12722119688987732, -0.04460763558745384, -0.11752288043498993, 0.019759401679039, 0.1533500850200653, 0.08684737980365753, 0.06006054952740669, -0.04755967855453491, 0.08850285410881042, -0.27992111444473267, 0.0032030544243752956, -0.11869889497756958, 0.05136499181389809, 0.10776401311159134, -0.26420095562934875, 0.04516415297985077, 0.055139537900686264, -0.0012453915551304817, -0.00904864352196455, -0.04040219634771347, -0.036264337599277496, 0.141863152384758, 0.37163859605789185, -0.027657561004161835, 0.19035710394382477, 0.07804228365421295, 0.0029958346858620644, 0.21792642772197723, -0.1096709817647934, 0.033590953797101974, -0.12268583476543427, -0.14420577883720398, 0.22540810704231262, -0.10048391669988632, 0.09414723515510559, 0.037039585411548615, -0.13463155925273895, 0.07235325872898102, -0.13388296961784363, 0.07387270778417587, 0.08083143830299377, -0.14406843483448029, 0.004626465030014515, -0.02876056544482708, 0.11833410710096359, 0.1463889479637146, -0.3046715259552002, -0.24763759970664978, -0.28172504901885986, -0.17922908067703247, 0.1113915666937828, 0.031081857159733772, -0.0754714384675026, 0.005818026140332222, 0.028737900778651237, -0.17665809392929077, -0.16827283799648285, -0.04656103998422623, 0.015769343823194504, 0.0939728245139122, -0.13974493741989136, -0.23279067873954773, -0.029797963798046112, -0.019982703030109406, 0.11385048180818558, -0.10580222308635712, 0.015219802036881447, -0.05042694881558418, 0.15964260697364807, -0.16267743706703186, 0.08054155856370926, -0.03803788870573044, -0.328124076128006, -0.11578591912984848, 0.23718611896038055, 0.14565253257751465, -0.07100271433591843, -0.17935681343078613, -0.02196718193590641, -0.07984757423400879, 0.003890629857778549, 0.1363949179649353, 0.2804242670536041, 0.2090289294719696, -0.12228725105524063, 0.09356750547885895, -0.16378092765808105, 0.0804203450679779, 0.2480425089597702, -0.13506756722927094, 0.052727941423654556, 0.08769654482603073, 0.009715630672872066, 0.11409207433462143, 0.038817815482616425, -0.12673887610435486, 0.0385388620197773, -0.07728568464517593, -0.24275743961334229, 0.35725462436676025, -0.03520558774471283, 0.13444215059280396, -0.013252277858555317, 0.05418212339282036, 0.20832660794258118, -0.14920386672019958, -0.22309453785419464, 0.049916621297597885, 0.11819487810134888, -0.35791561007499695, -0.18830254673957825, 0.03371153771877289, 0.05255812779068947, -0.4012976288795471, 0.12357795238494873, 0.04737992584705353, -0.17835772037506104, -0.13065452873706818, 0.30856943130493164, 0.021497929468750954, -0.1541045755147934, 0.05805954337120056, -0.2389407455921173, -0.2952079474925995, -0.059698160737752914, 0.034277357161045074, -0.11705228686332703, -0.10587438195943832, 0.0010169297456741333, 0.09083837270736694, -0.19474051892757416, 0.09620025753974915, 0.22364212572574615, -0.4514428377151489, 0.07629963755607605, 0.06632695347070694, -0.08366671204566956, -0.08848875015974045, -0.14020563662052155, 0.2835186719894409, -0.05233928933739662, 0.11064784228801727, 0.13873912394046783, 0.13498879969120026, 0.0859670639038086, 0.28280818462371826, 0.1363935023546219, 0.1453554928302765, -0.10956087708473206, 0.024751504883170128, -0.013099653646349907, -0.07927915453910828, -0.05791839212179184, -0.11700284481048584, -0.12964506447315216, 0.004240052774548531, 0.09521815180778503, 0.0004172427288722247, -0.01658836007118225, 0.018447022885084152, 0.13822032511234283, 0.2629881203174591, -0.11501695960760117, 0.12607461214065552, 0.07067802548408508, -0.013741475529968739, 0.06220034137368202, -0.11093790829181671, 0.02188756875693798, -0.14971411228179932, -0.0775277242064476, 0.12264320254325867, 0.11429709941148758, 0.09869977831840515, 0.29352155327796936, 0.008249270729720592, -0.2609040439128876, -0.11754758656024933, -0.1244262307882309, -0.029090024530887604, 0.11903385818004608, 0.01895914040505886, -0.013338900171220303, -0.17036649584770203, -0.06873136013746262, 0.13621191680431366, 0.01199546828866005, 0.11296294629573822, -0.10829927772283554, 0.05754309892654419, 0.26675155758857727, -0.014074055477976799, 0.11028414219617844, -0.14374269545078278, 0.09834391623735428, 0.02148505486547947, -0.07215630263090134, 0.11212194710969925, -0.15347400307655334, 0.008904376067221165, -0.1193740963935852, -0.0808466449379921, -0.12384694069623947, 0.07725174725055695, -0.03644241765141487, 0.19182038307189941, 0.04893745854496956, 0.040332820266485214, -0.15359225869178772, -0.2265799343585968, -0.07576963305473328, 0.24117924273014069, -0.15109628438949585, 0.11315301060676575, -0.06770540773868561, -0.010429350659251213, -0.06832811236381531, -0.07884451001882553, -0.09397999942302704, 0.17288802564144135, 0.0016918916953727603, 0.06500859558582306, 0.30538782477378845, 0.11610181629657745, -0.10148275643587112, -0.05463302507996559, -0.0571284294128418, 0.017272133380174637, 0.15699055790901184, 0.13514719903469086, 0.21526390314102173, 0.1863013654947281, 0.04388898238539696, 0.03235480561852455, 0.0826258435845375, -0.052580513060092926, 0.11910043656826019, -0.06693490594625473, 0.06918466836214066, 0.0007096912013366818, -0.05218959227204323, 0.12975044548511505, 0.022822681814432144, 0.26458072662353516, -0.00645245099440217, 0.09479311108589172, 0.2696860730648041, -0.1226351335644722, 0.06483396142721176, -0.0988796055316925, 0.09508970379829407, 0.006770243402570486, -0.2749742567539215, -0.16093379259109497, -0.01784764975309372, 0.1662154346704483, -0.01978408545255661, 0.19108349084854126, 0.15436699986457825, -0.18136197328567505, -0.06415952742099762, 0.1209300085902214, -0.2760297656059265, 0.13029371201992035, -0.20058205723762512, 0.1334168016910553]</t>
  </si>
  <si>
    <t>La clienta pregunta si la compañía trabaja con el seguro Sendero en Texas. La agente verifica y le informa que no trabajan con ese seguro en Texas. La clienta agradece y la llamada finaliza.</t>
  </si>
  <si>
    <t>Task_00TUl00000aHFhLMAW.txt</t>
  </si>
  <si>
    <t>Problema de acceso a reunión virtual</t>
  </si>
  <si>
    <t>El usuario informa al agente que no puede unirse a una reunión virtual programada a la que está invitado, indicando que no ha sido aceptado.</t>
  </si>
  <si>
    <t>Acceder y participar en la reunión virtual programada.</t>
  </si>
  <si>
    <t>["Plataforma de videoconferencia (ej. Google Meet)", "Organizador de la reunión", "Correo electrónico del usuario"]</t>
  </si>
  <si>
    <t>["Identificación del usuario y la situación.", "Contacto con el organizador de la reunión para verificar el estado.", "Instrucción al usuario sobre posibles acciones iniciales (ej. 'solicitar unirse').", "Coordinación para el reenvío del enlace de la reunión.", "Confirmación de acceso exitoso por parte del usuario."]</t>
  </si>
  <si>
    <t>El agente coordinó con el organizador de la reunión para reenviar el enlace de acceso al usuario, lo que finalmente permitió su ingreso a la sesión.</t>
  </si>
  <si>
    <t>Asistencia y coordinación directa</t>
  </si>
  <si>
    <t>Parcialmente. El reenvío de enlaces básicos y la provisión de instrucciones generales podrían automatizarse. La coordinación específica con el organizador para casos de no admisión puede requerir intervención humana.</t>
  </si>
  <si>
    <t>['Guía de solución de problemas de acceso a reuniones virtuales para participantes.', 'Procedimiento para el reenvío de enlaces de reuniones por parte del soporte.', 'Protocolo de contacto con organizadores de reuniones para problemas de acceso.', 'FAQ sobre cómo unirse a reuniones en la plataforma de videoconferencia.']</t>
  </si>
  <si>
    <t>["reunión virtual", "acceso", "unirse", "plataforma", "videoconferencia", "enlace", "organizador", "problema de conexión", "soporte"]</t>
  </si>
  <si>
    <t>El participante informa al agente de soporte un problema de acceso a la plataforma de videoconferencia; el agente valida el estado de la conexión del participante y si ha intentado solicitar unirse.
El agente coordina con el organizador de la reunión para verificar el estado de admisión del participante.
El organizador debe reenviar el enlace de la reunión a la cuenta de correo electrónico del participante.
El participante debe intentar acceder nuevamente utilizando el enlace actualizado y confirmar su ingreso.</t>
  </si>
  <si>
    <t>[0.23401829600334167, 0.051210351288318634, -0.04056844115257263, -0.06694358587265015, -0.2184337079524994, -0.0952489897608757, -0.17534644901752472, -0.10384494811296463, -0.06029471382498741, 0.2671982944011688, 0.052165303379297256, 0.017309337854385376, 0.352468341588974, -0.19791026413440704, 0.21109634637832642, 0.13348905742168427, -0.06652642786502838, -0.06094345077872276, 0.060540564358234406, 0.17627616226673126, -0.1736314296722412, -0.17856799066066742, -0.011817174032330513, -0.010584586299955845, -0.06644364446401596, -0.01328297983855009, -0.023592693731188774, -0.06744717061519623, 0.02564764954149723, -0.08999042958021164, -0.03615736588835716, 0.14112678170204163, -0.20459353923797607, -0.12763448059558868, 0.04935065284371376, 0.15555675327777863, 0.04591694846749306, -0.22422772645950317, -0.2910250127315521, -0.2108614444732666, 0.0637790784239769, -0.16406561434268951, -0.008953075855970383, -0.13042917847633362, -0.036879729479551315, -0.19324195384979248, -0.2844142019748688, 0.04426666349172592, -0.22261303663253784, -0.038917720317840576, -0.1653091162443161, -0.04836967960000038, 0.04162236675620079, -0.11954977363348007, 0.012930224649608135, 0.25867733359336853, 0.2133927196264267, 0.19150815904140472, -0.06479988992214203, 0.005780993960797787, 0.07438591122627258, -0.2330193817615509, -0.06866277754306793, 0.04920497164130211, -0.11005207151174545, 0.09817973524332047, -0.14838910102844238, 0.03646976873278618, -0.031088808551430702, -0.16225573420524597, -0.18307183682918549, -0.09280344843864441, -0.18357834219932556, -0.058561913669109344, 0.17598839104175568, 0.02079133130609989, -0.24887067079544067, -0.10893218219280243, 0.2641589641571045, -0.3001876473426819, 0.14533717930316925, 0.29276546835899353, -0.043861273676157, 0.07347264885902405, 0.040002137422561646, -0.02678328938782215, 0.13857699930667877, 0.057779744267463684, 0.16271895170211792, 0.06355265527963638, -0.12621352076530457, -0.1414312720298767, 0.03682883828878403, -0.09607890993356705, -0.061728768050670624, -0.283977746963501, 0.048196759074926376, 0.19012761116027832, -0.03434576094150543, 0.37933969497680664, -0.2800157368183136, 0.20639729499816895, -0.15641799569129944, 0.0845307931303978, 0.07686028629541397, 0.048835866153240204, 0.21917471289634705, -0.18417412042617798, -0.08538275212049484, 0.2798977494239807, -0.04438364878296852, 0.031824227422475815, -0.19578970968723297, -0.34701868891716003, 0.02134958654642105, 0.20180962979793549, -0.16139565408229828, -0.016785021871328354, -0.11688761413097382, 0.10774251073598862, -0.07845358550548553, -0.053849782794713974, 0.20273901522159576, 0.027762848883867264, 0.10744363814592361, -0.18360204994678497, 0.0033428887836635113, -0.1601320058107376, -0.0645674616098404, -0.22889870405197144, 0.17949941754341125, -0.012458337470889091, 0.2435896098613739, 0.03781453147530556, 0.07533469051122665, -0.10818294435739517, 0.08992724120616913, -0.2979855537414551, -0.06618542224168777, 0.2726387679576874, 0.44045230746269226, 0.10631445795297623, 0.07904210686683655, 0.050418440252542496, 0.12752871215343475, 0.2699117362499237, -0.1145477443933487, -0.23580490052700043, -0.18962182104587555, -0.25165313482284546, 0.17213621735572815, 0.31370222568511963, 0.2375057339668274, -0.07936809957027435, -0.12259823083877563, 0.29713255167007446, 0.06092160567641258, -0.19000840187072754, 0.045633524656295776, -0.21171540021896362, 0.09220272302627563, 0.024972323328256607, 0.06781068444252014, 0.023313522338867188, 0.01957789622247219, -0.20319241285324097, 0.10472333431243896, -0.21837358176708221, 0.014098039828240871, 0.02559152990579605, -0.07264023274183273, -0.009954455308616161, -0.2197013944387436, -0.20430327951908112, 0.14515385031700134, 0.016639748588204384, 0.1024276465177536, 0.21101798117160797, -0.13091902434825897, 0.003097178414463997, -0.029118739068508148, -0.12178661674261093, -0.06417569518089294, -0.2757451832294464, 0.02984360046684742, -0.17335577309131622, 0.11946555227041245, 0.050551991909742355, 0.04786369204521179, 0.019303452223539352, -0.14144779741764069, 0.024872809648513794, 0.11066967993974686, 0.18216681480407715, -0.02348797209560871, -0.09079430997371674, 0.23983299732208252, -0.31983253359794617, -0.09638631343841553, 0.08382204920053482, -0.1609332263469696, 0.17702557146549225, -0.2224387675523758, 0.09013790637254715, -0.19379110634326935, -0.04779960960149765, -0.030671389773488045, -0.015458817593753338, 0.17642195522785187, -0.12509633600711823, -0.0015347576700150967, 0.0909062847495079, -0.11546732485294342, -0.1786632388830185, -0.15849612653255463, -0.18322278559207916, -0.24131231009960175, 0.10364655405282974, 0.016182485967874527, 0.07896306365728378, 0.10126588493585587, 0.22511060535907745, 0.08858178555965424, -0.07198426127433777, -0.13516272604465485, 0.12525147199630737, -0.12229851633310318, -0.38294243812561035, 0.14320360124111176, 0.09141511470079422, 0.1212131679058075, -0.413398802280426, 0.05644017830491066, 0.038592610508203506, 0.08827441185712814, -0.027097955346107483, 0.17895576357841492, -0.05082304775714874, -0.027582185342907906, -0.23365220427513123, -0.14221099019050598, -0.07818850129842758, -0.12889060378074646, 0.06772538274526596, -0.10070756822824478, 0.0827883780002594, -0.08126955479383469, -0.32090553641319275, 0.12157663702964783, 0.18457257747650146, 0.40464892983436584, -0.28456106781959534, -0.0030115486588329077, 0.1636655330657959, 0.08152885735034943, -0.3103654086589813, -0.14662665128707886, 0.029996119439601898, 0.21538497507572174, 0.24016229808330536, 0.141530379652977, 0.003472608048468828, -0.07732763886451721, 0.09439591318368912, 0.26467031240463257, -0.06365600973367691, -0.2261134386062622, 0.1663711816072464, -0.011555217206478119, 0.07570204138755798, -0.13479171693325043, -0.15215611457824707, 0.0819074884057045, 0.030739005655050278, -0.08690600842237473, -0.12887592613697052, 0.1945904642343521, -0.1841050535440445, 0.18013212084770203, 0.2596209943294525, -0.06780457496643066, 0.06239237263798714, 0.19214925169944763, -0.16029863059520721, 0.11000455170869827, -0.25005844235420227, -0.15922920405864716, -0.021245799958705902, -0.10864653438329697, 0.09128992259502411, -0.04649822786450386, 0.15270696580410004, -0.0510496161878109, -0.08956733345985413, -0.14685207605361938, -0.21548300981521606, 0.4216063916683197, -0.04631044715642929, 0.07628986239433289, -0.0298874881118536, -0.06371553242206573, 0.05400736629962921, 0.041920389980077744, -0.2081337720155716, -0.14059694111347198, -0.1330585479736328, -0.11060965806245804, -0.11654965579509735, 0.196360245347023, -0.00992099940776825, 0.31323593854904175, -0.012980320490896702, 0.1540917605161667, 0.19652599096298218, -0.12002864480018616, -0.13400141894817352, 0.032960325479507446, 0.24670693278312683, 0.01245048176497221, -0.1575944870710373, 0.07489988952875137, 0.11420508474111557, -0.06930965930223465, 0.13271406292915344, 0.41288724541664124, -0.11627454310655594, -0.21666859090328217, 0.09853953868150711, -0.11884237825870514, 0.47496888041496277, -0.07713956385850906, -0.22883126139640808, 0.31408074498176575, -0.1403256058692932, 0.23316910862922668, -0.3445700705051422, 0.010001478716731071, 0.15861576795578003, -0.10862948000431061, -0.14515623450279236, 0.15146638453006744, -0.03613855317234993, -0.13872969150543213, 0.08156849443912506, -0.06551108509302139, 0.06525364518165588, -0.0070999618619680405, 0.38001251220703125, -0.0016474869335070252, 0.03468431904911995, 0.05862082913517952, 0.2896452844142914, -0.1937887966632843, 0.014986605383455753, -0.09640473127365112, 0.16654027998447418, -0.1943809688091278, 0.05316488817334175, -0.012817377224564552, 0.1465490460395813, 0.16960389912128448, 0.17264528572559357, 0.16500452160835266, 0.217298224568367, 0.06965972483158112, 0.34933727979660034, 0.11315047740936279, -0.011045481078326702, 0.1253303587436676, 0.0944613590836525, -0.3452436625957489, -0.10251923650503159, 0.23270991444587708, 0.07474508136510849, 0.13470281660556793, 0.10151471197605133, 0.16928350925445557, -0.09485482424497604, 0.19740435481071472, 0.22855021059513092, -0.22463293373584747, 0.24325060844421387, -0.4032955765724182, -0.008798303082585335]</t>
  </si>
  <si>
    <t>La conversación comienza con el agente saludando a Patricia y preguntándole cómo está. Patricia pregunta quién le habla y el agente se identifica como Sebastián Saavedra. Patricia le informa al agente que tiene una reunión de Google Meet con Angie Quiñones, pero que no ha sido aceptada en la reunión. El agente le dice que revisará la situación.\n\nEl agente le pide a Patricia que espere un segundo mientras le escribe a Angie. Patricia le dice que está atenta y con la pantalla abierta. El agente le informa a Patricia que Angie dice que la ha estado esperando durante 10 minutos y le sugiere que haga clic en 'solicitar unirse' o en otro lugar. Patricia le dice que está esperando que un organizador la agregue a la llamada.\n\nEl agente le dice a Patricia que le enviarán el enlace de nuevo y que vuelva a intentarlo. El agente le informa a Patricia que ya le enviaron el enlace a su correo electrónico. Patricia confirma que ya lo recibió y que ya logró acceder a la reunión. El agente le pregunta si necesita algo más y Patricia le agradece. El agente le pide a Patricia que responda una encuesta.</t>
  </si>
  <si>
    <t>Task_00TUl00000apmmHMAQ.txt</t>
  </si>
  <si>
    <t>Consulta operativa multifacética sobre ventas, soporte a clientes y administración de comisiones.</t>
  </si>
  <si>
    <t>El agente externo contacta con múltiples interrogantes relacionados con sus operaciones de venta, soporte para sus clientes y administración de sus pagos.</t>
  </si>
  <si>
    <t>Obtener información y resolución sobre oportunidades de venta de seguros grupales, asistencia para la búsqueda de proveedores para sus clientes, y clarificación y resolución de pagos de comisiones pendientes, así como comprensión de cambios en pólizas.</t>
  </si>
  <si>
    <t>["Identificador de la póliza del cliente final (para búsqueda de proveedores)", "Acceso al portal del carrier de seguros médicos", "Acceso al portal de la agencia (para comisiones)", "Información sobre el tamaño de la empresa prospecto (para seguros grupales)", "Estado del contrato de afiliación del agente externo"]</t>
  </si>
  <si>
    <t>["Verificación de la política interna sobre venta de seguros grupales", "Intento de búsqueda de proveedores dentales en el portal del carrier", "Consulta del estado de comisiones en el portal de la agencia", "Confirmación de la firma y validez del contrato de afiliación del agente externo", "Consulta interna con especialistas o el carrier para información no disponible directamente"]</t>
  </si>
  <si>
    <t>Resolución combinada que incluyó guía directa en el portal, derivación a investigación interna y con el carrier, y la identificación y rectificación de un requisito administrativo (contrato de afiliación) para la habilitación de pagos de comisiones, además de información sobre cambios futuros en pólizas.</t>
  </si>
  <si>
    <t>Mixta (Inmediata, Diferida por investigación/escalada, Administrativa).</t>
  </si>
  <si>
    <t>Parcialmente. La búsqueda de proveedores y la consulta de comisiones en el portal tienen potencial de automatización asistida o de autoservicio. La investigación de nuevas líneas de negocio y la resolución de impedimentos contractuales requieren intervención humana y coordinación.</t>
  </si>
  <si>
    <t>['Manual de políticas de venta de seguros grupales', 'Guía de uso del portal del carrier para búsqueda de proveedores (dental/visión)', 'Manual de comisiones y cronograma de pagos', 'Proceso/plantilla para la firma de contratos de afiliación de agentes', 'Comunicados sobre cambios en la red de proveedores del carrier']</t>
  </si>
  <si>
    <t>["Seguros grupales", "Búsqueda proveedores dentales", "Carrier de seguros médicos", "Comisiones", "Pago comisiones", "Contrato afiliación", "Cancelación pólizas", "Cambios red de proveedores", "Soporte agente externo", "Portal del carrier"]</t>
  </si>
  <si>
    <t>Para consultas sobre la venta de seguros grupales, el agente de soporte debe verificar la política interna y escalar a la gerencia de producto si es una nueva oportunidad de mercado. Respecto a la búsqueda de proveedores dentales para el carrier específico, el agente de soporte debe guiar al agente externo por el portal del carrier; si la información no es clara, solicitar el identificador de la póliza y escalar la búsqueda a un especialista del carrier o a un equipo de soporte interno. Sobre las comisiones, el agente de soporte debe confirmar el calendario de pagos vigente con el agente externo y verificar el estado en la plataforma de la agencia. Si se detecta una inconsistencia en el pago, el agente de soporte debe validar la existencia y el estado del contrato de afiliación del agente externo en el sistema de gestión. Una vez que el contrato esté activo, el agente externo debería poder visualizar los pagos correspondientes; además, notifique sobre cualquier cambio relevante en la red de proveedores por parte del carrier que afecte pólizas futuras.</t>
  </si>
  <si>
    <t>[-0.10552146285772324, 0.0313059501349926, -0.142544686794281, -0.03090374357998371, -0.11540248245000839, 0.0645422488451004, -0.01693686470389366, 0.06776684522628784, -0.020461371168494225, -0.009177187457680702, -0.04685315862298012, 0.10966981947422028, 0.04802926629781723, -0.05848800763487816, 0.10752198845148087, -0.000303889624774456, 0.1425756961107254, -0.10632398724555969, 0.1720978319644928, 0.008776185102760792, 0.08769670128822327, -0.06948073953390121, -0.09134873002767563, -0.10514599084854126, -0.13865810632705688, -0.02453633025288582, 0.021387122571468353, -0.11755605041980743, -0.04500868543982506, -0.13894851505756378, 0.010649921372532845, 0.08545523136854172, -0.059654198586940765, -0.020172061398625374, -0.01732110045850277, 0.07301971316337585, -0.06194516271352768, 0.008555293083190918, 0.05507981777191162, 0.044055528938770294, -0.00037063751369714737, -0.060404691845178604, 0.04790345951914787, 0.01156250573694706, -0.0638401061296463, -0.06394617259502411, -0.14285515248775482, 0.12373925745487213, -0.2853478789329529, 0.10748755931854248, -0.13542886078357697, -0.20010007917881012, 0.03582330048084259, -0.09783074259757996, -0.03169788420200348, 0.10021645575761795, 0.08289577066898346, 0.11607909202575684, -0.03935423493385315, 0.028873346745967865, 0.10968334972858429, -0.08365257829427719, -0.004638828337192535, 0.06677044928073883, -0.06774020195007324, 0.19018568098545074, 0.01037821639329195, 0.13380299508571625, -0.06754548847675323, -0.08673976361751556, -0.13359031081199646, -0.1533675342798233, -0.03284650668501854, -0.04243486002087593, 0.007799395825713873, 0.004419669974595308, -0.01104311365634203, 0.021822769194841385, 0.23400816321372986, -0.14803479611873627, 0.08793288469314575, 0.23002848029136658, -0.010371768847107887, 0.03112543560564518, -0.06431108713150024, -0.025816207751631737, 0.08059906959533691, 0.12063982337713242, 0.1582951843738556, -0.0411389134824276, 0.16837528347969055, 0.09132187813520432, 0.04125679284334183, -0.07156229764223099, -0.16967029869556427, 0.05468689277768135, -0.004319796804338694, -0.0659586563706398, 0.08768277615308762, 0.2771216928958893, 0.0011821836233139038, 0.1278797686100006, -0.06442240625619888, -0.12896700203418732, -0.08488044142723083, 0.030525151640176773, 0.07731123268604279, -0.10497754067182541, 0.0027182293124496937, 0.1298852115869522, -0.18569141626358032, 0.06691993027925491, -0.171076700091362, -0.26565003395080566, -0.017352119088172913, 0.05392102897167206, -0.08306688815355301, 0.0007469442207366228, 0.1535378247499466, 0.057740677148103714, -0.06411074101924896, 0.0479242205619812, 0.11323415488004684, -0.04468928277492523, 0.1112261712551117, -0.005243427585810423, -0.05039851367473602, -0.016361411660909653, -0.03665853291749954, -0.18240094184875488, 0.1032523512840271, 0.05228143185377121, -0.2042052149772644, 0.0722636878490448, 0.1071573868393898, -0.05228133872151375, -0.08199255913496017, -0.012132209725677967, 0.0369129404425621, 0.18661516904830933, 0.19003236293792725, 0.08431943506002426, 0.08758906275033951, 0.17780965566635132, -0.10097727924585342, 0.18918348848819733, -0.06164504215121269, -0.04745093733072281, -0.03178061544895172, -0.08660489320755005, 0.21992304921150208, 0.0582779161632061, 0.14609675109386444, 0.03179165720939636, -0.09973618388175964, 0.07654334604740143, 0.08462680876255035, -0.046842060983181, 0.13525915145874023, -0.07321777939796448, -0.042170025408267975, -0.015236756764352322, -0.058236174285411835, 0.08277241140604019, -0.10789325833320618, -0.2721675634384155, 0.036508943885564804, -0.16874337196350098, -0.03843557834625244, -0.022690100595355034, 0.044786181300878525, -0.1292390078306198, -0.06579773873090744, -0.03734776750206947, -0.010022472590208054, -0.02073793299496174, 0.05482036620378494, 0.04901289567351341, -0.12354964017868042, -0.11709603667259216, 0.1772167682647705, 0.03966107591986656, 0.07121724635362625, -0.0228680819272995, -0.02053113654255867, -0.06540698558092117, 0.009801385924220085, -0.024898098781704903, -0.05287566035985947, -0.010752575471997261, -0.15628178417682648, 0.0005573742091655731, 0.14800693094730377, 0.10710587352514267, -0.15178613364696503, -0.17152705788612366, 0.13373583555221558, -0.12994715571403503, -0.12441717088222504, 0.007349317893385887, -0.051929451525211334, 0.08486069738864899, -0.22315366566181183, -0.04680132865905762, -0.09304545819759369, 0.06878489255905151, 0.19979119300842285, -0.10486635565757751, 0.16938962042331696, 0.03363202139735222, 0.0527045875787735, 0.0576404370367527, -0.023008247837424278, -0.05506892129778862, 0.04822491109371185, -0.05681561306118965, -0.11205635219812393, 0.27307644486427307, -0.11965519189834595, 0.04660256206989288, -0.0719410702586174, 0.12907099723815918, 0.2184586226940155, -0.18806883692741394, -0.3122618496417999, 0.010957259684801102, -0.04613931104540825, -0.14903871715068817, 0.024457354098558426, 0.04016810283064842, -0.07274118810892105, -0.32809120416641235, 0.21538542211055756, 0.05066600814461708, -0.19830945134162903, -0.14925026893615723, 0.19465196132659912, -0.0035912415478378534, -0.06295181810855865, -0.03205951675772667, -0.11854635924100876, -0.1721431016921997, 0.11477874964475632, 0.02229703962802887, -0.016581926494836807, 0.10378539562225342, -0.03739742562174797, 0.009119248017668724, -0.01808183826506138, 0.08452611416578293, 0.09859316796064377, -0.39942824840545654, 0.10453091561794281, 0.06503704935312271, -0.11184576153755188, -0.155875563621521, -0.08196995407342911, 0.11536426842212677, -0.07767049968242645, 0.04254482686519623, 0.12780095636844635, 0.03380455821752548, 0.037327300757169724, 0.22936245799064636, 0.1285962462425232, -0.06285404413938522, 0.009788762778043747, 0.042058441787958145, 0.0385468564927578, 0.016077464446425438, -0.2276894450187683, -0.13578130304813385, 0.03137979656457901, -0.07864115387201309, -0.048207975924015045, 0.009589381515979767, 0.0532587468624115, -0.09335999190807343, 0.08220283687114716, 0.21041624248027802, 0.03023020178079605, -0.08175397664308548, 0.06742125004529953, 0.06542696058750153, 0.10155489295721054, 0.024748900905251503, 0.058413065969944, -0.07127285748720169, -0.06547833979129791, 0.04717550799250603, 0.050859760493040085, 0.004660608246922493, 0.13682734966278076, -0.0739755630493164, -0.11541546136140823, -0.13745743036270142, -0.012662542052567005, -0.165147066116333, 0.06269435584545135, 0.06672197580337524, -0.010944295674562454, -0.12485193461179733, -0.0718739926815033, -0.05073033645749092, -0.02797592431306839, 0.0057389321736991405, 0.10225336253643036, 0.045683786273002625, 0.12531200051307678, -0.10782494395971298, 0.06354793161153793, -0.029356824234128, 0.08456087857484818, 0.05989013984799385, -0.14286139607429504, -0.13712044060230255, -0.054378967732191086, 0.013556381687521935, -0.04266810044646263, -0.2294178605079651, 0.007619485724717379, 0.015553927980363369, 0.09784477204084396, 0.13847875595092773, 0.10488811880350113, -0.11430996656417847, -0.13096074759960175, 0.09453233331441879, -0.018424009904265404, 0.14704595506191254, -0.028970684856176376, 0.020942213013768196, 0.052969858050346375, -0.008370554074645042, 0.14273332059383392, -0.042398594319820404, -0.12889491021633148, 0.10098397731781006, -0.1122988760471344, 0.0171261727809906, 0.2920547127723694, 0.13738571107387543, -0.07121361792087555, -0.03425053134560585, -0.004665665794163942, -0.008283105678856373, 0.07288229465484619, 0.1552167683839798, -0.053094565868377686, 0.11974027007818222, -0.05015859007835388, 0.07983406633138657, 0.0519605316221714, -0.03350275754928589, 0.06169876828789711, 0.0013226403389126062, -0.031919412314891815, 0.02165715955197811, -0.030102847144007683, 0.058668069541454315, -0.003917476627975702, 0.1205320954322815, -0.002008787589147687, 0.1558626890182495, 0.12054198235273361, -0.055316101759672165, -0.07391707599163055, -0.1292049139738083, 0.14176873862743378, 0.002784853335469961, -0.15921227633953094, -0.19270780682563782, 0.05010499805212021, 0.07344471663236618, 0.07661853730678558, 0.1440199315547943, 0.15601244568824768, -0.08372057974338531, -0.023632751777768135, 0.15424960851669312, -0.0942266434431076, 0.08666033297777176, -0.06942586600780487, 0.06232074275612831]</t>
  </si>
  <si>
    <t>La conversación entre la agente y la cliente abarcó varios temas. La cliente preguntó si como agentes pueden vender seguros grupales para empresas, a lo que la agente respondió que lo consultaría internamente.\n\nLuego, la cliente consultó sobre cómo buscar proveedores dentales para un cliente con un seguro médico de Florida Blue que incluye cobertura dental y de visión. La agente intentó guiarla a través del portal de Florida Blue, pero no encontraron la información dental de manera clara. La agente se comprometió a investigar más a fondo, incluyendo consultar con una colega de procesamiento y con Florida Blue directamente, y pidió el número de póliza para ello.\n\nFinalmente, la cliente preguntó sobre el pago de comisiones, específicamente las de noviembre y diciembre. Se discutió que las comisiones de diciembre se pagarían en enero y las de enero en febrero. La agente ayudó a la cliente a verificar el estado de sus comisiones en el portal de la agencia, descubriendo que la cliente no había firmado un acuerdo de agencia, lo que podría haber afectado los pagos. Una vez que la cliente firmó el acuerdo pendiente, pudieron ver los pagos de comisiones en el portal. También se mencionó que varias pólizas de la cliente fueron canceladas para 2026 debido a cambios en la red de proveedores.\n\nLa agente también se comprometió a investigar la oportunidad de seguros grupales para una empresa con 115 empleados que la cliente mencionó.</t>
  </si>
  <si>
    <t>Task_00TUl00000YSt9fMAD.txt</t>
  </si>
  <si>
    <t>Consulta sobre renovación de plan</t>
  </si>
  <si>
    <t>El cliente contacta para saber si aún puede renovar su plan.</t>
  </si>
  <si>
    <t>Determinar la viabilidad y plazos para la renovación de un plan de servicio.</t>
  </si>
  <si>
    <t>["Información de contacto del agente de registro", "Interés de renovación del cliente"]</t>
  </si>
  <si>
    <t>["Identificación del agente de registro asociado al cliente", "Verificación de la necesidad de contacto directo para renovación"]</t>
  </si>
  <si>
    <t>El agente de soporte redirige al cliente a su agente de registro para gestionar la renovación y ofrece facilitar el contacto.</t>
  </si>
  <si>
    <t>Redirección y facilitación de contacto.</t>
  </si>
  <si>
    <t>Parcialmente (provisión de contacto, envío de notificación de interés). La gestión final de renovación requiere intervención del agente de registro.</t>
  </si>
  <si>
    <t>Procedimiento de renovación de planes; Listado o CRM de agentes de registro y sus contactos; Protocolo de comunicación inter-agentes.</t>
  </si>
  <si>
    <t>["Renovación", "plan", "agente de registro", "contacto", "plazo", "extensión", "cobertura"]</t>
  </si>
  <si>
    <t>Para la gestión de renovación de un plan, el cliente debe contactar a su agente de registro. El sistema puede proporcionar el número de contacto del agente de registro al cliente. Adicionalmente, el agente de soporte puede notificar al agente de registro el interés del cliente en la renovación, incluyendo sus datos de contacto. Esto facilita la coordinación para verificar los plazos y opciones de renovación del servicio. Es crucial que el cliente confirme la acción con su agente de registro.</t>
  </si>
  <si>
    <t>[-0.2054629772901535, 0.08978458493947983, -0.12593969702720642, -0.09941165149211884, -0.14649035036563873, -0.004579583648592234, 0.005658791866153479, 0.00891215167939663, -0.13984844088554382, -0.032167255878448486, -0.12407422065734863, 0.26586437225341797, 0.10159488767385483, -0.19160808622837067, 0.0415789894759655, -0.02150929905474186, -0.04197564348578453, -0.05298832803964615, 0.1124110296368599, 0.13536609709262848, -0.10325273126363754, -0.09198503196239471, -0.05632992833852768, 0.05117040127515793, -0.10801566392183304, 0.0738234743475914, 0.03135177493095398, -0.01293877512216568, -0.15118053555488586, -0.12253651022911072, -0.029929600656032562, 0.16922593116760254, -0.21461868286132812, -0.17846305668354034, 0.15926861763000488, 0.16436715424060822, -0.061523355543613434, 0.000202390510821715, -0.02121676504611969, 0.014302139170467854, -0.05313008278608322, -0.07635290175676346, 0.07909680902957916, 0.07441426068544388, -0.11296919733285904, -0.028095513582229614, -0.21209877729415894, -0.05537838488817215, -0.3482230603694916, 0.2317723035812378, -0.125006765127182, -0.18774744868278503, -0.000806387048214674, -0.11460777372121811, 0.09011664241552353, 0.281663179397583, 0.210725337266922, 0.24932165443897247, 0.03429945930838585, 0.041758351027965546, 0.025847265496850014, -0.1635860949754715, -0.010613284073770046, -0.018655501306056976, -0.2568930387496948, 0.25115957856178284, -0.19104081392288208, -0.018501171842217445, 0.06681164354085922, -0.13558314740657806, -0.20799432694911957, 0.0059981318190693855, -0.14816883206367493, -0.1277623325586319, -0.0587274506688118, -0.014682445675134659, -0.0382545106112957, 0.08063746988773346, 0.1991494596004486, -0.1461714804172516, 0.04508062079548836, 0.08378732949495316, -0.07285922765731812, -0.10631470382213593, 0.02370113506913185, -0.14298908412456512, -0.030191492289304733, 0.07353046536445618, 0.2426901012659073, 0.10335209965705872, 0.3770325183868408, 0.22114427387714386, 0.1325695812702179, -0.05274365469813347, -0.2967342734336853, 0.030536040663719177, -0.08901382237672806, -0.02649121917784214, -0.16869211196899414, 0.33292874693870544, 0.05356982722878456, 0.10536155104637146, -0.1149355098605156, 0.15372636914253235, -0.07432959228754044, 0.06769832223653793, -0.025024402886629105, -0.055748071521520615, -0.043280232697725296, 0.036533139646053314, -0.02309935912489891, 0.07801343500614166, -0.1516457349061966, -0.37379589676856995, 0.03662068024277687, 0.17818531394004822, -0.10106395184993744, 0.05554673448204994, 0.03953010216355324, 0.07830920815467834, 0.08879140019416809, 0.06521733850240707, 0.22194109857082367, -0.005798751953989267, -0.25485527515411377, -0.025035293772816658, -0.02108665369451046, -0.19418865442276, -0.06564194709062576, -0.0481426864862442, 0.1014695093035698, 0.14406722784042358, -0.2494751513004303, -0.049009326845407486, 0.07779522240161896, 0.030915267765522003, -0.027225803583860397, -0.24741557240486145, 0.10662113130092621, 0.11145882308483124, 0.3380611538887024, 0.015013416297733784, -0.02581697516143322, 0.1279493272304535, -0.008351645432412624, 0.3557947874069214, 0.013017300516366959, -0.041986558586359024, -0.02278214506804943, -0.04730730131268501, 0.011595115065574646, -0.0309755876660347, 0.21925385296344757, -0.026913341134786606, -0.02669692039489746, 0.08863440155982971, -0.016162028536200523, -0.09880823642015457, 0.07076090574264526, -0.05399800091981888, 0.05867371708154678, 0.06196733936667442, -0.050721049308776855, 0.050945647060871124, 0.04030458629131317, -0.2613867223262787, -0.07992271333932877, -0.19659556448459625, 0.24086417257785797, 0.12495847791433334, 0.028122415766119957, -0.04003080725669861, -0.03267964348196983, -0.23777996003627777, 0.09238222241401672, 0.11017196625471115, 0.2620975375175476, -0.15625761449337006, -0.015624774619936943, -0.09833911061286926, 0.13040471076965332, 0.01217968575656414, -0.09144017100334167, -0.0802379697561264, -0.04063514992594719, -0.0977872759103775, 0.09239038079977036, -0.08186174929141998, 0.08836384117603302, -0.08929648250341415, -0.22316700220108032, -0.009622870944440365, 0.1790057271718979, 0.15948247909545898, 0.045879438519477844, -0.18301251530647278, 0.06821145117282867, -0.05564088374376297, -0.04477442428469658, 0.044023167341947556, -0.07433431595563889, 0.15355902910232544, -0.1671048253774643, -0.03056052327156067, -0.0775870531797409, 0.09296094626188278, 0.03989699110388756, -0.17776282131671906, 0.27122369408607483, 0.12701228260993958, -0.06712255626916885, 0.08500079065561295, 0.1927814930677414, 0.009869987145066261, 0.01605195738375187, -0.041275110095739365, -0.2788945138454437, 0.2260591685771942, -0.08748027682304382, 0.1075865626335144, -0.09044081717729568, 0.23015068471431732, 0.29144904017448425, -0.14157457649707794, -0.16229459643363953, 0.026319272816181183, -0.15346546471118927, -0.13604143261909485, -0.09459669142961502, -0.024071088060736656, -0.07611922174692154, -0.20140092074871063, 0.12391459941864014, 0.06329688429832458, -0.12501206994056702, -0.276601642370224, 0.28221404552459717, -0.08230071514844894, -0.1733233481645584, -0.06379397213459015, -0.23221243917942047, -0.25882408022880554, 0.0596996545791626, -0.06942705810070038, 0.014632009901106358, 0.1423056423664093, -0.15916351974010468, -0.05643654614686966, 0.02304445579648018, 0.04597609490156174, 0.22047020494937897, -0.3340628147125244, 0.17029280960559845, 0.06122221052646637, -0.09614615142345428, -0.2621299922466278, -0.13076037168502808, 0.2557213604450226, 0.027762919664382935, 0.19391502439975739, 0.10462702065706253, -0.0036347131244838238, 0.13798542320728302, 0.43123748898506165, 0.22641392052173615, -0.08401976525783539, -0.07385788857936859, -0.005445046350359917, 0.1552119255065918, -0.06976628303527832, -0.17262083292007446, -0.1175696924328804, -0.0022752168588340282, 0.030617307871580124, 0.012693277560174465, -0.08569658547639847, 0.005958665627986193, -0.03217019513249397, 0.18959133327007294, 0.14759907126426697, 0.042319636791944504, -0.06969884037971497, -0.024505246430635452, -0.015505596064031124, 0.027848325669765472, -0.02609003148972988, 0.1867867410182953, -0.10611387342214584, -0.13398060202598572, 0.11803310364484787, 0.014780513010919094, -0.15986324846744537, -0.01317641045898199, -0.15151944756507874, -0.2408047318458557, -0.0737914964556694, -0.1272888481616974, -0.09348016232252121, 0.1188981905579567, -0.23323996365070343, -0.03505275025963783, -0.175669327378273, 0.020209360867738724, -0.10336552560329437, -0.08372914046049118, 0.023513909429311752, -0.020400535315275192, 0.08711113780736923, 0.07166829705238342, -0.19916284084320068, 0.1970239281654358, -0.016719548031687737, 0.12042026966810226, 0.12345385551452637, -0.14666879177093506, -0.14899973571300507, -0.1353304386138916, 0.08363635092973709, -0.2319006323814392, -0.12865225970745087, -0.003384500741958618, 0.23541390895843506, 0.12428078055381775, 0.3239450752735138, 0.3222750425338745, -0.08523885160684586, 0.009248926304280758, -0.0025839912705123425, 0.023285016417503357, 0.0966111421585083, -0.04019978642463684, 0.13504639267921448, 0.3012356460094452, 0.0911099836230278, -0.023079104721546173, -0.06221015751361847, -0.2428739368915558, 0.022527728229761124, -0.1910219043493271, -0.05752101540565491, 0.3101961612701416, 0.169957235455513, -0.06922037154436111, -0.10066094994544983, -0.13139072060585022, -0.05602548271417618, 0.13342134654521942, 0.43851223587989807, -0.00688808411359787, -0.06524156779050827, 0.0003038737049791962, 0.16491366922855377, 0.224289670586586, -0.057319145649671555, 0.044048093259334564, -0.07166990637779236, 0.13118867576122284, 0.07753225415945053, -0.0395246222615242, 0.17436058819293976, -0.05645293369889259, 0.12114601582288742, -0.12366468459367752, 0.24662365019321442, 0.025808369740843773, -0.08074600994586945, 0.07508426904678345, -0.15650898218154907, -0.03690096735954285, 0.01338584441691637, -0.22719165682792664, -0.06713876873254776, 0.07954525947570801, 0.12243746221065521, 0.07389853149652481, 0.03289268538355827, 0.146262988448143, 0.06593115627765656, -0.050122424960136414, 0.18849027156829834, -0.2000879943370819, 0.15944752097129822, -0.24327613413333893, 0.11006136983633041]</t>
  </si>
  <si>
    <t>The customer, Rosie Joseph, called to inquire if it was too late to renew her plan for the next year. The agent provided her with the phone number of her agent of record so she could contact him directly. The agent also offered to send the agent of record Rosie's name and contact number to inform him of her interest in renewing her plan.</t>
  </si>
  <si>
    <t>Task_00TUl00000cykFnMAI.txt</t>
  </si>
  <si>
    <t>Consulta de información general sobre beneficios y opciones de planes de salud</t>
  </si>
  <si>
    <t>Indagación sobre planes de salud y servicios médicos específicos (Medicare y cuidado urgente)</t>
  </si>
  <si>
    <t>Obtener información y clarificación sobre opciones de planes de salud y cobertura de servicios médicos de urgencia</t>
  </si>
  <si>
    <t>["Planes de salud", "Cobertura médica", "Servicios de urgencia", "Proveedores de seguros de salud"]</t>
  </si>
  <si>
    <t>["Provisión de listado de planes disponibles", "Explicación de opciones de cobertura", "Mencionar proveedores específicos de seguros de salud"]</t>
  </si>
  <si>
    <t>El cliente recibió la información solicitada y mostró conformidad con la explicación detallada de las opciones de planes de salud y proveedores.</t>
  </si>
  <si>
    <t>Resolución completa</t>
  </si>
  <si>
    <t>Parcialmente (la provisión de información inicial y listado de opciones es automatizable; la clarificación detallada podría requerir agente).</t>
  </si>
  <si>
    <t>Documentación comparativa de planes de salud, guías de beneficios de Medicare, listado de clínicas de urgencia afiliadas, FAQ sobre cobertura de servicios médicos.</t>
  </si>
  <si>
    <t>["Medicare", "Cuidado Urgente", "Planes de Salud", "Cobertura", "Opciones de Seguro", "Beneficios Médicos", "UnitedHealthcare", "Humana"]</t>
  </si>
  <si>
    <t>Para consultas sobre Planes de Salud y sus opciones, el agente debe validar el tipo de cobertura deseada por el cliente y las necesidades de servicios médicos específicos. Respecto a los beneficios de Medicare, el agente debe presentar un resumen de las modalidades de cobertura aplicables al perfil del cliente. En cuanto a la cobertura de Cuidado Urgente, el agente debe explicar los procedimientos y la red de proveedores disponibles para este servicio. Para proveedores como UnitedHealthcare y Humana, el agente debe describir las ventajas y particularidades de sus planes principales, incluyendo sus diferencias y requisitos de elegibilidad. Es crucial que el agente confirme la comprensión de la información por parte del cliente y que este apruebe los detalles proporcionados antes de concluir la gestión.</t>
  </si>
  <si>
    <t>[-0.0661454126238823, 0.15706992149353027, -0.11167456954717636, 0.022279396653175354, 0.010761089622974396, 0.05260658636689186, -0.0009541725739836693, 0.16570796072483063, -0.016318224370479584, 0.029183775186538696, -0.06435631215572357, 0.06373389065265656, -0.08076179772615433, 0.016659105196595192, 0.08392049372196198, -0.23982560634613037, 0.11855179071426392, -0.10835063457489014, 0.03887661173939705, 0.17959393560886383, -0.07945296913385391, 0.0032683061435818672, 0.031977199018001556, -0.09850851446390152, -0.1343928724527359, 0.025077931582927704, -0.017449675127863884, -0.09385985136032104, -0.14394611120224, -0.15126816928386688, 0.08139514178037643, 0.05980433151125908, -0.030290815979242325, -0.060734208673238754, 0.024154826998710632, 0.04331672936677933, -0.026691926643252373, 0.1418728083372116, -0.026775076985359192, -0.03608552739024162, -0.06123516708612442, -0.1902390569448471, 0.09477877616882324, 0.09123973548412323, -0.06921207159757614, 0.02849685586988926, -0.15148718655109406, 0.052068717777729034, -0.14913086593151093, 0.16069063544273376, -0.24340863525867462, -0.0793858990073204, 0.0015742689138278365, 0.0006020080763846636, 0.09977485239505768, 0.11137991398572922, 0.06801419705152512, -0.07012338191270828, -0.13485419750213623, 0.10720427334308624, 0.02877098135650158, -0.04675575718283653, 0.05631473660469055, 0.13236647844314575, -0.00731227220967412, 0.26363641023635864, -0.012845433317124844, 0.11426670104265213, 0.02344973385334015, -0.07721149176359177, -0.11293604969978333, -0.025084439665079117, -0.03717250004410744, -0.04087045043706894, 0.044477324932813644, -0.012756191194057465, 0.003530238987877965, 0.05409151315689087, 0.16385343670845032, -0.04744163528084755, 0.0661725178360939, 0.11621299386024475, -0.048463210463523865, 0.0008051919285207987, 0.057696759700775146, -0.08174987882375717, -0.03697100281715393, 0.058899231255054474, 0.09581247717142105, -0.04672842100262642, 0.153699591755867, 0.04643028602004051, 0.028970133513212204, -0.06299781054258347, -0.11240730434656143, 0.09234698861837387, -0.1711166352033615, -0.128969207406044, -0.0817767083644867, 0.2731626331806183, -0.0493045374751091, 0.014660409651696682, 0.00457448186352849, -0.015580620616674423, 0.03431408107280731, -0.10821780562400818, 0.03193822130560875, -0.20210863649845123, 0.12592412531375885, 0.11626174300909042, -0.08671260625123978, 0.13250449299812317, -0.04998710751533508, -0.291047066450119, -0.03886789083480835, 0.028593452647328377, 7.556263153674081e-05, 0.0721992775797844, 0.10469475388526917, 0.007920894771814346, -0.014241072349250317, -0.05006462708115578, 0.09539510309696198, -0.06355002522468567, 0.04037085175514221, -0.03817687928676605, 0.022995244711637497, -0.15425895154476166, 0.0595407634973526, -0.22132325172424316, 0.2612808644771576, 0.0578768327832222, -0.1811554878950119, -0.016733314841985703, 0.08111367374658585, -0.2668023109436035, 0.20222239196300507, -0.07293621450662613, 0.052926208823919296, 0.09063500910997391, 0.2624807059764862, 0.1252899020910263, -0.09524869173765182, -0.026268281042575836, -0.19597747921943665, 0.369763046503067, -0.21353934705257416, -0.006147382780909538, 0.05270792543888092, -0.06171003729104996, 0.2948891818523407, 0.032212600111961365, 0.09709715843200684, 0.13031934201717377, -0.07241778820753098, 0.07660690695047379, -2.2082651867094683e-06, -0.0724678710103035, -0.018704842776060104, -0.05063437670469284, -0.005235135555267334, -0.11430045962333679, -0.06735334545373917, 0.07396016269922256, -0.11780527979135513, -0.17887116968631744, -0.13837210834026337, -0.27335697412490845, 0.16789023578166962, 0.05019291490316391, 0.050206657499074936, 0.0026334132999181747, -0.0328216478228569, 0.030675850808620453, 0.027965230867266655, -0.04076181352138519, 0.09238649904727936, -0.08078598976135254, -0.06563960760831833, -0.20762397348880768, 0.13465237617492676, -0.0670718103647232, -0.007748617324978113, -0.07626065611839294, -0.06451816111803055, -0.10005457699298859, 0.0018053726525977254, -0.03772652894258499, 0.007286244072020054, -0.013377043418586254, -0.12164405733346939, -0.14416953921318054, 0.13034117221832275, 0.20734858512878418, -0.13689637184143066, -0.18905211985111237, 0.017485186457633972, 0.01899169199168682, -0.08124899864196777, 0.14451053738594055, -0.018928254023194313, 0.06657678633928299, -0.051460325717926025, 0.04029678925871849, -0.0836157351732254, -0.11851918697357178, 0.1241627037525177, -0.12380923330783844, 0.274223655462265, 0.03991490975022316, 0.005270793568342924, 0.20540107786655426, 0.11406966298818588, 0.012587165459990501, -0.08810729533433914, 0.02206193096935749, -0.22110457718372345, 0.09223835915327072, -0.08279143273830414, 0.1568247526884079, 0.001957093132659793, 0.11863517016172409, 0.12258826196193695, -0.1251230537891388, -0.2432054728269577, 0.07021015882492065, -0.057066842913627625, -0.16663451492786407, 0.0715048685669899, 0.05578038841485977, -0.021605784073472023, -0.33626124262809753, 0.2540765106678009, 0.15348738431930542, -0.10912269353866577, -0.1722138375043869, 0.18762244284152985, -0.052914444357156754, -0.06499446928501129, 0.07807903736829758, -0.174069344997406, -0.31103622913360596, 0.07246951013803482, 0.1272246390581131, -0.061891015619039536, 0.10303360223770142, -0.04654104635119438, 0.024955254048109055, -0.07964473962783813, 0.17955277860164642, 0.08699946850538254, -0.26356735825538635, 0.19258162379264832, -0.12423563748598099, -0.15944068133831024, -0.04429725557565689, -0.18602614104747772, 0.04946015030145645, -0.0677364394068718, 0.07511461526155472, 0.1022750586271286, -0.026849638670682907, 0.005225065629929304, 0.2735998332500458, 0.20396099984645844, -0.04572663828730583, -0.03870461508631706, 0.032106053084135056, 0.1265491098165512, 0.027548234909772873, -0.04800144210457802, -0.15185797214508057, -0.06202901154756546, -0.05677249655127525, 0.02287408895790577, -0.09829280525445938, -0.07155568152666092, 0.04975741729140282, 0.12244009971618652, 0.0997672900557518, -0.03150107339024544, -0.23680399358272552, 0.044128067791461945, -0.02533859945833683, -0.000922605802770704, 0.021577252075076103, 0.11124256253242493, -0.14033439755439758, -0.20912966132164001, 0.0677906945347786, 0.08833038061857224, -0.07911654561758041, 0.16608566045761108, -0.03451983258128166, -0.24735917150974274, -0.22775503993034363, -0.009532435797154903, -0.17122526466846466, 0.24114586412906647, 0.07136019319295883, -0.03181995823979378, -0.20397409796714783, -0.0021853765938431025, -0.05222770571708679, 0.07987616956233978, -0.10848323255777359, -0.007912431843578815, 0.1147986575961113, 0.03393592685461044, 0.03040958195924759, 0.042597196996212006, -0.11064036935567856, 0.02115132100880146, 0.20247001945972443, -0.25160425901412964, 0.02120794914662838, -0.034216828644275665, 0.07696559280157089, -0.07376604527235031, -0.18182504177093506, 0.10773376375436783, 0.055801983922719955, 0.06137236952781677, 0.12020081281661987, 0.056248147040605545, -0.16985586285591125, -0.19820372760295868, 0.19374029338359833, 0.006702682934701443, 0.11309823393821716, -0.206592857837677, 0.19619058072566986, 0.04974513500928879, 0.02247827686369419, 0.07377643138170242, 0.05500837415456772, -0.12347205728292465, 0.18446084856987, -0.004697392228990793, -0.012754157185554504, 0.20289963483810425, 0.14678636193275452, -0.13032940030097961, -0.025633972138166428, 0.011929062195122242, -0.039561059325933456, -0.023562047630548477, 0.15117081999778748, 0.11878592520952225, 0.15800794959068298, 0.03192099183797836, 0.0518772192299366, 0.07558935135602951, -0.008897197432816029, 0.12133557349443436, -0.04616762325167656, 0.05042261630296707, 0.04071081057190895, 0.1735428124666214, 0.015165368095040321, 0.04992952197790146, 0.16329513490200043, -0.02807021327316761, 0.17805494368076324, -0.03412296995520592, -0.11678478121757507, -0.09605354070663452, -0.08651343733072281, -0.00975717417895794, -0.06206998601555824, -0.1738385111093521, -0.17623017728328705, 0.11524178087711334, 0.13571496307849884, 0.0031069638207554817, 0.17634877562522888, 0.08104220777750015, -0.051078129559755325, -0.03795190155506134, -0.005861041136085987, -0.03707749769091606, 0.09045112878084183, -0.1924724578857422, 0.15095947682857513]</t>
  </si>
  <si>
    <t>Five9 Call Id -70083  \n- Customer inquires about Medicare and urgent care options.  \n- Agent mentions various Medicare plans including UnitedHealthcare and Humana.  \n- Customer expresses approval of the information provided.  \n- Call concludes with customer confirming details and saying goodbye.</t>
  </si>
  <si>
    <t>Task_00TUh00000o1kCNMAY.txt</t>
  </si>
  <si>
    <t>Gestión de estado contractual y solicitudes de soporte/información de negocio</t>
  </si>
  <si>
    <t>El cliente contacta para verificar el estado de sus contratos con múltiples carriers y actualizar su información. Adicionalmente, busca soporte general y opciones de negocio futuras.</t>
  </si>
  <si>
    <t>Confirmar su estado contractual con diferentes proveedores, asegurarse de que su información fiscal y bancaria esté actualizada, obtener contacto para un carrier no gestionado directamente y explorar posibilidades de generación de leads.</t>
  </si>
  <si>
    <t>["Estado contractual", "Información fiscal (W9)", "Información bancaria (Depósito Directo)", "Contacto de agentes externos (para carriers específicos)", "Opciones de soporte", "Servicios de generación de leads", "Múltiples carriers (Carrier A, Carrier B)", "Múltiples estados (Estado X, Estado Y)"]</t>
  </si>
  <si>
    <t>["Confirmación de estado contractual (activo/inactivo) con Carrier A en Estado X.", "Identificación de datos pendientes de actualización (W9, depósito directo).", "Redireccionamiento a terceros para Carrier B en Estado Y.", "Provisión de información sobre el estado de desarrollo de servicios futuros (generación de leads)."]</t>
  </si>
  <si>
    <t>El agente valida el estado contractual del cliente para un carrier específico, solicita la actualización de información fiscal y bancaria, redirige al cliente a contactos especializados para otro carrier y proporciona un estado sobre servicios en desarrollo.</t>
  </si>
  <si>
    <t>Mixta (informativa, redirección, solicitud de acción del cliente, actualización de estado de servicio).</t>
  </si>
  <si>
    <t>Parcialmente automatizable. La verificación del estado contractual, la solicitud de actualización de W9/depósito directo y la provisión de contactos pueden ser automatizadas. La consulta sobre servicios en desarrollo y el soporte general requieren un componente humano para proporcionar contexto y gestionar expectativas.</t>
  </si>
  <si>
    <t>['Manual de Procedimientos de Contratación de Agentes', 'Guía de Actualización de Datos Fiscales y Bancarios (W9, Depósito Directo)', 'Directorio de Contactos de Carriers Externos y Red de Agentes', 'FAQ de Servicios de Soporte al Agente', 'Roadmap de Desarrollo de Productos/Servicios (Generación de Leads)']</t>
  </si>
  <si>
    <t>["contrato", "estado contractual", "carrier", "W9", "depósito directo", "soporte", "generación de leads", "activación", "información fiscal", "información bancaria", "agentes externos"]</t>
  </si>
  <si>
    <t>Para verificar el estado de su contrato con un carrier específico, consulte la plataforma de gestión de agentes; si está activo para el Carrier X en el Estado Y, proceda a actualizar su formulario fiscal (W9) y datos de depósito directo. Para consultas relativas al Carrier Z (ej. ACA), el cliente debe ser dirigido a los agentes especializados o se le debe proporcionar su contacto directo. Las solicitudes de soporte deben canalizarse a través de la sección de ayuda designada; la opción de generación de oportunidades se encuentra en desarrollo y se notificará su disponibilidad.</t>
  </si>
  <si>
    <t>[-0.11589950323104858, 0.09624951332807541, -0.21904867887496948, -0.08191017806529999, -0.12776826322078705, 0.09068848192691803, 0.1560603231191635, 0.06854493916034698, -0.07169556617736816, -0.010458983480930328, -0.08197011053562164, 0.07149818539619446, 0.14215685427188873, -0.07645582407712936, 0.09115483611822128, 0.02414414845407009, 0.1330268234014511, -0.016018129885196686, 0.1341048628091812, 0.008896122686564922, 0.10253690928220749, -0.05890670791268349, -0.18194475769996643, -0.05907077714800835, -0.21329544484615326, 0.10196250677108765, 0.08832558989524841, -0.1804894506931305, -0.05294184386730194, -0.08916554600000381, 0.0004137088544666767, 0.07087445259094238, -0.1406344324350357, -0.046500835567712784, 0.04185957461595535, 0.08948329836130142, -0.08437088876962662, -0.009006945416331291, 0.024331046268343925, -0.014801209792494774, 0.099388487637043, -0.06376107037067413, 0.0815637931227684, 0.13458895683288574, -0.15055878460407257, -0.05095623433589935, -0.2532810866832733, 0.18250229954719543, -0.37403395771980286, 0.15654298663139343, -0.1595093458890915, -0.24029676616191864, 0.029034465551376343, -0.0873069316148758, 0.0159413143992424, 0.1279650628566742, 0.12834985554218292, 0.1927197128534317, -0.06029335409402847, 0.000440823205281049, 0.033736810088157654, -0.16710950434207916, 0.028556808829307556, -0.10488221794366837, -0.17990823090076447, 0.24481022357940674, -0.06655600666999817, 0.11213920265436172, -0.07578623294830322, -0.07584704458713531, -0.11650233715772629, -0.12499093264341354, -0.06122465431690216, -0.025886842980980873, -0.07245394587516785, 0.05127330869436264, 0.11802918463945389, 0.13451649248600006, 0.2394423931837082, -0.1462385505437851, 0.0027187149971723557, 0.08788876235485077, -0.027909228578209877, 0.00926208309829235, -0.08939778059720993, -0.07706809788942337, 0.11316531896591187, 0.0794365182518959, 0.2853773832321167, 0.036076247692108154, 0.15778067708015442, 0.04969209060072899, -0.04674004018306732, -0.04547988995909691, -0.17093810439109802, -0.016271188855171204, 0.005412627011537552, 0.031837284564971924, 0.0070739733055233955, 0.3704811632633209, 0.03412802517414093, 0.09240905195474625, -0.08972503244876862, 0.002763700671494007, -0.023685738444328308, 0.06851477921009064, -0.06881247460842133, -0.08057459443807602, -0.0233914777636528, 0.06917988508939743, -0.1816079020500183, 0.08068043738603592, -0.2820628583431244, -0.3353787362575531, -0.040704138576984406, 0.10727907717227936, -0.08449149131774902, 0.09571502357721329, 0.0972977876663208, 0.061863262206315994, -0.032730359584093094, 0.10554640740156174, 0.1064675822854042, 0.08757434785366058, -0.11160669475793839, -0.08134910464286804, -0.07488162070512772, -0.1816617101430893, -0.08612822741270065, -0.13291630148887634, -0.009625118225812912, 0.06527261435985565, -0.17968294024467468, 0.015960851684212685, 0.02736084908246994, 0.01974935084581375, -0.13121308386325836, -0.07474732398986816, 0.06547114253044128, 0.1419244259595871, 0.279903382062912, 0.07810680568218231, 0.01531406119465828, 0.08757933974266052, -0.11121146380901337, 0.2454884648323059, 0.03368745371699333, -0.00746871205046773, 0.09538482129573822, -0.011843614280223846, 0.13667196035385132, 0.01006538886576891, 0.16288217902183533, -0.004457696806639433, -0.08899488300085068, 0.054414283484220505, 0.024101711809635162, -0.035904690623283386, 0.19614233076572418, -0.09814725071191788, 0.02390124276280403, -0.03179825469851494, 0.03841114789247513, 0.1521938592195511, -0.05388650298118591, -0.27820277214050293, -0.11534245312213898, -0.1724594384431839, -0.04772407189011574, 0.03333122283220291, 0.06531144678592682, 0.010535385459661484, -0.060330960899591446, -0.16684716939926147, -0.04220954701304436, 0.02912280708551407, 0.10675742477178574, -0.0501878559589386, -0.057548776268959045, -0.17429804801940918, 0.10133654624223709, 0.006920837797224522, 0.0962623655796051, -0.10049797594547272, -0.03049716167151928, 0.0160147063434124, -0.0668361708521843, -0.08164458721876144, 0.01876574568450451, -0.05916702374815941, -0.24899613857269287, 0.06238569691777229, 0.08492377400398254, 0.03865194320678711, -0.10363750159740448, -0.23167309165000916, 0.1621238887310028, -0.09528247267007828, -0.04074614495038986, 0.11443030834197998, 0.0006741220131516457, 0.22766754031181335, -0.17428824305534363, -0.04712631180882454, -0.013056891039013863, 0.13734287023544312, 0.17188918590545654, -0.09085602313280106, 0.05971913039684296, 0.037897899746894836, 0.14962241053581238, 0.08317598700523376, -0.022994430735707283, 0.024495717138051987, 0.030440274626016617, -0.07609549164772034, -0.14239922165870667, 0.2267601191997528, -0.16603338718414307, -0.027092717587947845, -0.06707519292831421, 0.12240419536828995, 0.25088390707969666, -0.1726578176021576, -0.2206997275352478, 0.005551458802074194, -0.018390856683254242, -0.1569484919309616, -0.039389390498399734, 0.034396201372146606, 0.006529446691274643, -0.31341639161109924, 0.05115542933344841, 0.07552788406610489, -0.12994131445884705, -0.2360619753599167, 0.2089572548866272, 0.06641293317079544, -0.22851267457008362, -0.11341631412506104, -0.04128766059875488, -0.16706036031246185, 0.0642692968249321, -0.1223420649766922, -0.03638911247253418, 0.072373166680336, -0.03224312141537666, 0.06466507166624069, -0.019426563754677773, 0.002864996436983347, 0.03683992475271225, -0.36472460627555847, 0.12085459381341934, 0.12786345183849335, -0.11563576757907867, -0.09350425750017166, -0.1514127552509308, 0.16951116919517517, -0.14444684982299805, -0.044713523238897324, 0.1375356912612915, 0.11219324171543121, 0.06793258339166641, 0.2441011518239975, 0.17381501197814941, -0.07085717469453812, -0.005845139734447002, 0.10733826458454132, -0.02608582004904747, 0.052609726786613464, -0.1490931510925293, -0.02899881824851036, 0.06716688722372055, 0.0011720939073711634, -0.008542714640498161, 0.013606228865683079, 0.07127293944358826, -0.13586094975471497, 0.050019215792417526, 0.14679384231567383, -0.054222606122493744, -0.15419965982437134, 0.10027884691953659, 0.023820562288165092, 0.10655338317155838, -0.00526795070618391, 0.1784764677286148, -0.03777340427041054, -0.10451268404722214, 0.12670111656188965, -0.021115679293870926, -0.012771828100085258, 0.21994474530220032, -0.14554639160633087, -0.209353506565094, -0.11753584444522858, -0.04830958694219589, -0.002418200019747019, 0.1067323237657547, -0.05607948824763298, -0.1484912633895874, -0.2522328794002533, 0.012851059436798096, 0.012028614059090614, 0.04514993354678154, 0.03253110498189926, -0.002781097311526537, -0.009147830307483673, 0.14119191467761993, -0.07458921521902084, 0.08944510668516159, -0.016941020265221596, 0.1150154322385788, -0.005040112417191267, -0.17666244506835938, -0.020475756376981735, -0.10171989351511002, 0.09552694112062454, -0.1477506458759308, -0.1830560714006424, -0.12423114478588104, 0.053727611899375916, 0.04252773895859718, 0.15035013854503632, 0.09942472726106644, 0.0334790013730526, -0.11522537469863892, -0.1670447736978531, 0.028987804427742958, 0.13361862301826477, -0.05765538662672043, 0.01748129352927208, -0.014172778464853764, 0.005525212734937668, 0.06432940810918808, -0.053589995950460434, -0.11932820826768875, 0.08043931424617767, -0.0631689578294754, 0.024586781859397888, 0.38628214597702026, 0.11955506354570389, -0.08844268321990967, -0.029727274551987648, -0.06626760214567184, -0.003746354952454567, 0.1020466610789299, 0.3616214394569397, -0.01585051789879799, 0.12809474766254425, 0.056157954037189484, 0.07646913826465607, 0.17826804518699646, -0.0525459423661232, -0.06241386756300926, 0.06766760349273682, 0.024327881634235382, 0.01125167217105627, -0.058246783912181854, 0.21610446274280548, 0.02353730797767639, 0.21865032613277435, 0.01765373907983303, 0.19832159578800201, 0.2122585028409958, -0.08393833041191101, 0.028176432475447655, -0.099696584045887, 0.1630822867155075, -0.0041062370873987675, -0.22012268006801605, -0.04781140759587288, 0.10716750472784042, 0.07952667772769928, 0.037769466638565063, 0.20474551618099213, 0.19508492946624756, -0.13627207279205322, 0.055631134659051895, 0.1543676108121872, -0.23803985118865967, -0.025118334218859673, -0.014442435465753078, 0.07425399869680405]</t>
  </si>
  <si>
    <t>Five9 Call Id -24927  \n- Customer Natasha Dawkins calls to check her contracting status for Florida Blue ACA and Blue Cross Blue Shield.  \n- Agent confirms her active contract with Blue Cross Blue Shield in Texas and explains the need to update her W9 and direct deposit information.  \n- Agent provides Natasha with the contact information for A to Z agents for Florida Blue inquiries.  \n- Natasha requests support details and inquires about lead generation, to which the agent responds that they are working on that option.</t>
  </si>
  <si>
    <t>Task_00TUl00000gA3vlMAC.txt</t>
  </si>
  <si>
    <t>Notificación de cambio de estado de cobertura y necesidad de póliza.</t>
  </si>
  <si>
    <t>El cliente contacta proactivamente para informar un cambio en la situación del asegurado que afecta su necesidad de cobertura actual.</t>
  </si>
  <si>
    <t>Informar que el asegurado ya no requerirá la póliza debido a la obtención de cobertura alternativa (asistencia médica pública) y asegurar que esta información sea registrada, además de aclarar el estado de pagos.</t>
  </si>
  <si>
    <t>["Información de identificación del asegurado", "Póliza asociada", "Motivo del cambio de cobertura (adquisición de plan de salud estatal)", "Periodo de pagos cubierto"]</t>
  </si>
  <si>
    <t>["Confirmación de la identidad del asegurado y la póliza", "Registro de la novedad en el sistema", "Verificación del estado de pago y el periodo cubierto"]</t>
  </si>
  <si>
    <t>La información proporcionada por el cliente sobre el cambio de estado de un asegurado y su impacto en la póliza fue recibida, confirmada y registrada en el sistema por el agente, a la espera de futuras acciones si son necesarias.</t>
  </si>
  <si>
    <t>Registro de novedad informativa.</t>
  </si>
  <si>
    <t>Parcialmente automatizable. La toma inicial de la notificación y el registro de la información básica podrían ser guiados o autogestionados. El procesamiento de la cancelación/ajuste y la gestión de pagos adelantados podrían requerir intervención manual o pasos semi-automatizados.</t>
  </si>
  <si>
    <t>Guía de procedimientos para la gestión de notificaciones de cese de necesidad de póliza; Políticas de cancelación por adquisición de cobertura estatal; Proceso de registro de notas en la cuenta del asegurado; Procedimiento para el manejo de pagos adelantados en caso de ajuste de póliza.</t>
  </si>
  <si>
    <t>["Cambio de cobertura", "Cese de necesidad", "Plan de salud estatal", "Notificación", "Registro de novedad", "Estado de póliza", "Pagos adelantados"]</t>
  </si>
  <si>
    <t>El cliente notifica un cambio de estado para un asegurado, indicando la adquisición de cobertura alternativa por parte de un plan de salud estatal.
El agente debe validar la identidad del asegurado y la póliza involucrada para proceder con el registro de la novedad.
Se requiere registrar detalladamente el motivo del cese de necesidad de cobertura y la fecha estimada de finalización.
Es crucial verificar el estado de los pagos de la póliza y el período cubierto para el asegurado.
El agente debe iniciar la gestión interna correspondiente al estatus de la póliza tras esta notificación.
Se debe informar al cliente sobre los pasos a seguir respecto a cualquier pago adelantado registrado.</t>
  </si>
  <si>
    <t>[-0.113454170525074, 0.133539617061615, -0.22401432693004608, -0.05748119577765465, 0.048491280525922775, 0.13746023178100586, 0.026134291663765907, 0.15179407596588135, -0.005627449601888657, 0.06173492223024368, 0.02931458130478859, 0.11111820489168167, 0.06900572031736374, 0.05753424018621445, -0.019795048981904984, -0.12952546775341034, 0.07671087980270386, -0.1085764616727829, 0.10070479661226273, 0.11378658562898636, 0.05748414620757103, -0.0796508640050888, 0.07475369423627853, -0.09639912843704224, -0.02022232860326767, -0.03355403244495392, 0.03729182854294777, -0.04223577678203583, -0.09973166137933731, -0.1165522113442421, 0.0341653898358345, -0.06505435705184937, -0.13835923373699188, -0.04910006374120712, 0.06279373168945312, -0.058370739221572876, -0.010766290128231049, 0.03787078335881233, 0.08774267137050629, 0.034478358924388885, -0.05125845596194267, -0.05551476404070854, -0.04608522355556488, 0.08883511275053024, -0.06055569276213646, -0.03349115699529648, -0.0764954537153244, 0.037545930594205856, -0.2454041838645935, 0.10452116280794144, -0.07710297405719757, -0.08807235211133957, 0.018591346219182014, 0.046904824674129486, -0.034924015402793884, 0.011953584849834442, 0.05721467733383179, -0.04622645676136017, -0.11270955204963684, 0.006276941392570734, 0.032472576946020126, -0.08796679228544235, 0.04066455736756325, 0.030284252017736435, -0.027185730636119843, 0.16152162849903107, -0.0217725969851017, -0.03981373459100723, 0.06568586826324463, -0.025037676095962524, -0.07657309621572495, -0.10112158209085464, -0.056720029562711716, -0.0896916538476944, 0.02985524758696556, 0.012824714183807373, -0.016188092529773712, 0.08968041837215424, 0.1919170618057251, -0.09057895094156265, 0.15110428631305695, 0.13312146067619324, -0.017685730010271072, -0.009060896933078766, -0.06698854267597198, -0.018744206055998802, 0.0876677855849266, 0.06146077811717987, 0.04558946192264557, -0.09114822000265121, 0.21709738671779633, 0.07868806272745132, 0.15836068987846375, -0.037687163800001144, -0.017012525349855423, 0.04934803396463394, -0.1339767873287201, 0.01403726078569889, 0.004502520430833101, 0.14857585728168488, -0.004836415406316519, 0.05952310934662819, -0.14962489902973175, -0.06217198073863983, -0.03814713656902313, -0.024854538962244987, 0.0007779980078339577, -0.09054183959960938, 0.05123265087604523, 0.09606677293777466, -0.09088659286499023, 0.13863325119018555, -0.019435182213783264, -0.14935195446014404, 0.021029029041528702, 0.08077243715524673, -0.055175282061100006, 0.07330963015556335, 0.18809695541858673, 0.01737884432077408, 0.0021308264695107937, 0.002087170723825693, 0.04684844985604286, -0.13464303314685822, 0.03462402895092964, -0.11643838882446289, 0.010671804659068584, -0.051621921360492706, 0.01355437096208334, -0.11746903508901596, 0.11197472363710403, -0.03984649106860161, -0.19036054611206055, 0.03211284801363945, 0.03458159789443016, -0.089992955327034, -0.00044507463462650776, -0.062270816415548325, -0.05957786366343498, 0.1000945121049881, 0.17701654136180878, 0.12446457892656326, -0.029334452003240585, 0.16955283284187317, -0.07967771589756012, 0.2829008996486664, 0.06100251525640488, 0.03507744148373604, 0.05291639268398285, -0.03500071167945862, 0.1444588601589203, -0.02325280010700226, 0.11012755334377289, 0.03300705552101135, -0.03640996292233467, 0.06000927835702896, -0.06006946414709091, 0.009655779227614403, 0.02109416201710701, -0.04788191244006157, -0.04658811539411545, -0.0406334288418293, -0.019798802211880684, 0.0776217058300972, -0.06417617201805115, -0.20348672568798065, -0.020288124680519104, -0.16360127925872803, 0.11776196211576462, 0.05359887704253197, 0.0722988173365593, -0.003932562656700611, -0.0972273200750351, -0.10043936967849731, -0.053131017833948135, -0.05873679369688034, -0.06889097392559052, -0.02999497577548027, -0.11471763253211975, -0.15642082691192627, 0.00014241226017475128, -0.06513146311044693, -0.06326164305210114, -0.06773125380277634, -0.05937393382191658, -0.05465454235672951, -0.0206244308501482, -0.08048994094133377, -0.0057230787351727486, 0.001168942777439952, -0.13023708760738373, 0.006591135170310736, 0.08540954440832138, 0.1995762139558792, -0.10333985090255737, -0.11638990044593811, 0.05636581405997276, 0.027122527360916138, -0.055441632866859436, 0.04896281659603119, -0.09105975925922394, 0.011803757399320602, -0.07161294668912888, -0.054629623889923096, -0.14877724647521973, -0.0022645797580480576, 0.12934647500514984, -0.1295115351676941, 0.10287877172231674, -0.08364054560661316, 0.031132256612181664, 0.14761535823345184, 0.06732092797756195, 0.01318289339542389, 0.015631213784217834, 0.045358117669820786, -0.15893475711345673, 0.15147879719734192, -0.06802095472812653, 0.05810730159282684, 0.01665726862847805, 0.09723418951034546, 0.14247241616249084, -0.1627386212348938, -0.3108018934726715, 0.0001759778242558241, 0.013462825678288937, -0.10746791958808899, -0.023476867005228996, -0.012589533813297749, -0.01733054593205452, -0.2767680883407593, 0.10556092858314514, 0.04735974222421646, -0.17470166087150574, -0.14368396997451782, 0.11999591439962387, 0.03172266110777855, -0.0748717188835144, -0.058563318103551865, -0.13498446345329285, -0.24975836277008057, 0.017031565308570862, -0.02032812312245369, 0.016267087310552597, 0.051570042967796326, -0.005310296081006527, 0.1435963362455368, 0.020184893161058426, 0.15191225707530975, -0.03344082087278366, -0.2945816218852997, 0.15666791796684265, -0.009117401205003262, -0.07770208269357681, -0.10187609493732452, -0.20129041373729706, 0.18309545516967773, -0.14782173931598663, -0.03521442785859108, 0.151455819606781, 0.060433726757764816, 0.04811716452240944, 0.20355404913425446, 0.10366551578044891, -0.06859140843153, -0.07054495811462402, 0.03728938475251198, 0.05095401778817177, 0.003007795661687851, -0.023065097630023956, -0.19144302606582642, 0.07374097406864166, 0.044958651065826416, 0.05129358172416687, 0.030943678691983223, -0.000829068711027503, 0.09377466142177582, -0.05400284007191658, 0.18202674388885498, 0.005294230300933123, -0.030781958252191544, 0.10092975199222565, 0.021170146763324738, 0.04714774340391159, 0.08489395678043365, 0.05088911950588226, -0.06805231422185898, -0.004697605036199093, -0.00995415449142456, 0.02903151884675026, -0.0058779665268957615, 0.21364709734916687, -0.0728093609213829, -0.03247224912047386, -0.18048809468746185, -0.07207951694726944, -0.106657013297081, 0.14633959531784058, 0.04474910721182823, -0.0260208398103714, -0.12626612186431885, -0.022253867238759995, 0.06695905327796936, 0.09345236420631409, -0.011366103775799274, 0.08182604610919952, 0.06460332870483398, 0.13642071187496185, -0.06684699654579163, 0.051384083926677704, -0.20050682127475739, -0.006841052323579788, 0.1195945143699646, -0.15093135833740234, 0.03551425039768219, -0.08404028415679932, 0.0007259215344674885, -0.12217095494270325, -0.20449970662593842, 0.07729771733283997, -0.003531652968376875, 0.08677688986063004, 0.11517788469791412, 0.023097993806004524, -0.1200527548789978, -0.1031961739063263, 0.0452505387365818, 0.03787477687001228, -0.0387553907930851, 0.018910450860857964, 0.09521980583667755, 0.11497148871421814, -0.0503702387213707, 0.030530404299497604, 0.03397676721215248, -0.15720345079898834, 0.0789250060915947, -0.07616687566041946, 0.062390100210905075, 0.21011488139629364, 0.16073274612426758, -0.11049859970808029, -0.036522652953863144, -0.033176448196172714, -0.007847470231354237, 0.07807932049036026, 0.24849320948123932, 0.013253500685095787, 0.12300261855125427, 0.022098997607827187, 0.02032826468348503, 0.13784390687942505, 0.05566711723804474, -0.04223577305674553, -0.03466259315609932, 0.0825117975473404, 0.00023249350488185883, 0.026317425072193146, -0.04088667780160904, -0.014908927492797375, 0.11220979690551758, 0.036651719361543655, 0.17376483976840973, 0.016319386661052704, -0.07294072210788727, -0.10252562910318375, -0.1228996217250824, 0.08822528272867203, -0.0074033066630363464, -0.03627152740955353, -0.16609829664230347, 0.026031313464045525, 0.09228932857513428, -0.03220067918300629, 0.05652362108230591, 0.1334017664194107, -0.048615746200084686, -0.03248913958668709, 0.0700356513261795, -0.021631497889757156, -0.024830490350723267, -0.013778779655694962, 0.09379398077726364]</t>
  </si>
  <si>
    <t>La clienta llamó para informar que Juan Colón ya no necesitará el seguro porque le dieron Medicaid debido a una enfermedad. Ella había intentado contactarlo varias veces sin éxito. La agente confirmó que la información se registraría en las notas. La clienta también mencionó que Juan había pagado hasta abril o mayo. Al final, se desearon un feliz Día de la Madre.</t>
  </si>
  <si>
    <t>Task_00TUl00000ZKbh0MAD.txt</t>
  </si>
  <si>
    <t>Consulta de estado de pagos y revisión de discrepancias en compensaciones</t>
  </si>
  <si>
    <t>El cliente consulta por el estado de sus pagos de compensaciones y bonos del período reciente.</t>
  </si>
  <si>
    <t>Obtener claridad sobre el pago de un bono no recibido y asegurar la correcta aplicación de todas las compensaciones adeudadas.</t>
  </si>
  <si>
    <t>["Sistema de gestión de pagos/compensaciones", "Base de datos de empleados/afiliados", "Departamento de finanzas/contabilidad"]</t>
  </si>
  <si>
    <t>["Verificación del estado de pagos de compensaciones", "Identificación de pagos recibidos", "Detección de bonos pendientes o no abonados", "Confirmación de la información proporcionada por el cliente"]</t>
  </si>
  <si>
    <t>Se confirma un pago de compensaciones mientras se identifica una discrepancia en un bono, requiriendo investigación adicional y seguimiento con el cliente.</t>
  </si>
  <si>
    <t>Parcialmente resuelta; compromiso de investigación y seguimiento</t>
  </si>
  <si>
    <t>Parcialmente. La consulta inicial de estado de pagos es automatizable, pero la investigación de discrepancias y el compromiso de seguimiento requieren intervención humana.</t>
  </si>
  <si>
    <t>Procedimiento de cálculo y pago de comisiones; Política de bonos por desempeño; Guía de resolución de disputas de pago de compensaciones.</t>
  </si>
  <si>
    <t>["pagos", "comisiones", "bonos", "estado de pago", "discrepancia", "pago pendiente", "compensaciones", "investigación", "seguimiento"]</t>
  </si>
  <si>
    <t>Para la gestión de compensaciones, el agente debe verificar el estado de los pagos y bonos en el sistema y confirmar los montos abonados al cliente. Si se detecta una discrepancia en un bono, el agente debe iniciar un proceso de investigación interna con el departamento de finanzas para esclarecer el motivo del impago. Es importante que el agente recopile cualquier información adicional relevante del cliente y se comprometa a proporcionar una actualización sobre el caso. El agente debe asegurar que todas las compensaciones sean aplicadas según las políticas establecidas y comunicar la resolución final al cliente.</t>
  </si>
  <si>
    <t>[-0.2110312581062317, 0.190965473651886, -0.24320903420448303, -0.07145005464553833, -3.85613675462082e-05, 0.06397703289985657, 0.05521870404481888, 0.11376925557851791, -0.048723842948675156, -0.05188664048910141, -0.012951607815921307, -0.03620460629463196, 0.0260984618216753, 0.04490078613162041, -0.13036887347698212, -0.15136021375656128, 0.12111936509609222, 0.004531621467322111, 0.28228649497032166, 0.29577872157096863, -0.021791357547044754, -0.01753857173025608, 0.03349553793668747, 0.09363318234682083, 0.071297287940979, 0.14705504477024078, -0.0389358326792717, -0.12282893806695938, -0.05374545603990555, -0.19143636524677277, 0.024105312302708626, 0.0006819089176133275, -0.20901267230510712, -0.13741953670978546, 0.04731875658035278, 0.0589539036154747, -0.029069241136312485, 0.0031083254143595695, 0.11278579384088516, -0.021175682544708252, -0.1148422583937645, -0.062128420919179916, 0.0013016336597502232, -0.016665300354361534, 0.01972266100347042, -0.059407345950603485, 0.020740987733006477, 0.11227607727050781, -0.35147061944007874, 0.1873142570257187, 0.0028684416320174932, -0.1282190978527069, 0.04445711150765419, 0.018860649317502975, -0.0181869026273489, 0.09764979034662247, 0.245687335729599, -0.08079803735017776, -0.08970994502305984, -0.029759155586361885, 0.0342772975564003, -0.06716611981391907, -0.030283261090517044, 0.020544186234474182, -0.01673099398612976, 0.3122783601284027, 0.10652951151132584, -0.013713117688894272, -0.021808747202157974, 0.05548468977212906, -0.044076334685087204, -0.05419470742344856, 0.0952831506729126, -0.10779471695423126, 0.10709350556135178, 0.07510171830654144, -0.05302271246910095, 0.07048176974058151, 0.10271182656288147, -0.049467459321022034, -0.0007843936909921467, 0.13672968745231628, -0.013998513109982014, -0.1271182745695114, -0.06776149570941925, 0.013708001002669334, 0.1198326051235199, 0.22121219336986542, 0.19877013564109802, -0.06516580283641815, 0.32708728313446045, 0.19874636828899384, 0.03156737610697746, 0.011617545038461685, -0.16367729008197784, -0.018104959279298782, -0.06793701648712158, -0.013665275648236275, 0.008903796784579754, 0.33880481123924255, -0.02895822562277317, 0.08536233752965927, -0.3294035494327545, -0.061337072402238846, 0.11716895550489426, 0.0753011405467987, -0.0810949057340622, -0.1828019767999649, -0.0670919269323349, 0.002174354624003172, -0.1027587503194809, 0.10132778435945511, 0.0028132160659879446, -0.13631199300289154, 0.06599019467830658, 0.13730910420417786, 0.0011788983829319477, 0.07073577493429184, 0.25125783681869507, 0.048202551901340485, 0.10829801857471466, 0.10543408244848251, 0.033726491034030914, 0.035329386591911316, -0.07024963200092316, -0.05385343357920647, -0.06660226732492447, -0.12351562082767487, -0.05362655222415924, -0.26227959990501404, 0.09904343634843826, 0.01919570192694664, -0.26342007517814636, -0.006395876873284578, 0.047306448221206665, 0.12172938883304596, -0.12851537764072418, -0.08323623985052109, -0.026523390784859657, 0.009573827497661114, 0.2740808129310608, 0.049742452800273895, -0.14462988078594208, 0.2656024098396301, -0.1706312596797943, 0.29589149355888367, 0.040188018232584, 0.13105656206607819, 0.1255878061056137, -0.04162438213825226, 0.22183260321617126, 0.039960987865924835, 0.10780627280473709, 0.08411660045385361, -0.04690992832183838, 0.034554652869701385, -0.02328980714082718, -0.060453325510025024, 0.010051611810922623, -0.10759945213794708, 0.07323193550109863, -0.039544835686683655, -0.161220982670784, 0.0849912017583847, -0.025480961427092552, -0.26070958375930786, 0.11637759208679199, -0.17340095341205597, 0.10952606052160263, -0.02689508907496929, 0.0531843900680542, 0.06282897293567657, -0.09161815792322159, -0.08845628798007965, -0.03773961588740349, -0.10995254665613174, -0.10420944541692734, -0.03621900454163551, -0.07316488772630692, -0.130589559674263, -0.01733027957379818, -0.05276070907711983, -0.09146011620759964, -0.11664620041847229, -0.07159650325775146, -0.018821174278855324, -0.07179830968379974, -0.1733197122812271, -0.07988766580820084, -0.016049571335315704, -0.23655162751674652, -0.21438446640968323, -0.053488489240407944, 0.2164827138185501, -0.20149323344230652, -0.23021180927753448, -0.044564954936504364, -0.14795958995819092, -0.2516337037086487, 0.10938198119401932, 0.049775540828704834, 0.021628355607390404, -0.1264740377664566, -0.09050776809453964, -0.16836674511432648, 0.07010775059461594, 0.1357545107603073, -0.18187756836414337, 0.10446837544441223, 0.05155821144580841, 0.0662430077791214, 0.126931294798851, 0.10915850847959518, -0.00016453918942715973, 0.051152296364307404, -0.10966629534959793, -0.07200966030359268, 0.13611410558223724, -0.07919188588857651, -0.019010376185178757, -0.061895180493593216, -0.01964334025979042, 0.40673747658729553, -0.13084949553012848, -0.33394503593444824, -0.015272178687155247, -0.014865024015307426, 0.08903880417346954, -0.049293700605630875, -0.036665402352809906, -0.18550562858581543, -0.32672008872032166, 0.20887048542499542, -0.0683392584323883, -0.1245882660150528, -0.15826721489429474, 0.033599384129047394, 0.07796379923820496, -0.07338119298219681, -0.03147588670253754, -0.19034011662006378, -0.22534163296222687, 0.09657489508390427, -0.1341537982225418, 0.07061225920915604, 0.020100783556699753, 0.027959877625107765, -0.058417949825525284, 0.01215201523154974, -0.05032268539071083, 0.0748777687549591, -0.5005249977111816, 0.2549190819263458, 0.054205521941185, -0.038379497826099396, -0.14914745092391968, -0.16055770218372345, 0.14176128804683685, -0.020612677559256554, -0.04710542410612106, 0.18613654375076294, -0.04897722974419594, -0.0024514649994671345, 0.33088961243629456, 0.1113315299153328, 0.0060825105756521225, -0.11856509000062943, -0.017528655007481575, 0.022049998864531517, -0.17553330957889557, -0.1147976890206337, -0.0979757234454155, 0.19943678379058838, 0.11400401592254639, -0.060051996260881424, -0.057209160178899765, 0.16422145068645477, 0.08365477621555328, -0.011957175098359585, 0.13917995989322662, 0.05565018951892853, -0.075086809694767, 0.20568041503429413, 0.16502335667610168, -0.008128865621984005, -0.026705879718065262, 0.12656384706497192, -0.06175849959254265, 0.07383308559656143, 0.05465966463088989, 0.02034319005906582, 0.05414832755923271, 0.1836215853691101, -0.005166089162230492, -0.14085613191127777, -0.08177795261144638, 0.001291804132051766, -0.18126390874385834, 0.23699280619621277, 0.1274770051240921, -0.14788861572742462, -0.11042025685310364, -0.04188049957156181, 0.06545931845903397, 0.017310040071606636, 0.014975043013691902, 0.18765200674533844, 0.1816275417804718, 0.1560305804014206, -0.06653260439634323, 0.05805973336100578, -0.06566444784402847, -0.04081617668271065, 0.13731315732002258, -0.18442632257938385, -0.03725351020693779, 0.1209264025092125, -0.042187564074993134, 0.045058298856019974, -0.10513333231210709, -0.03274247795343399, -0.004151798319071531, -0.023307694122195244, 0.2523408532142639, 0.0790201798081398, -0.061457641422748566, -0.15421651303768158, 0.03782230615615845, 0.0451674684882164, -0.0645802915096283, 0.01843954063951969, 0.0027429775800555944, 0.1267986297607422, -0.13475796580314636, -0.002117475960403681, -0.02448146604001522, -0.14914552867412567, -0.04258709028363228, -0.22854214906692505, -0.012178509496152401, 0.1751602739095688, 0.21182286739349365, -0.023724030703306198, -0.17175325751304626, -0.10296142846345901, -0.08113022893667221, 0.12098900228738785, 0.3862420916557312, -0.14488404989242554, 0.07775375992059708, 0.04590031877160072, 0.04252278432250023, 0.23743923008441925, -0.012166750617325306, 0.2637525200843811, 0.0034784916788339615, 0.21859243512153625, 0.012703496031463146, 0.10845790058374405, 0.10956954210996628, -0.06789247691631317, -0.0013253868091851473, -0.034200966358184814, 0.1507720649242401, 0.09599103778600693, -0.0436045378446579, -0.1300634890794754, -0.010207373648881912, 0.08889242261648178, -0.06225667521357536, -0.15753474831581116, -0.17325593531131744, -0.16074341535568237, -0.017441149801015854, 0.021151145920157433, 0.027256665751338005, 0.2234702706336975, -0.03267991542816162, 0.06327161937952042, 0.11338730901479721, -0.025908084586262703, -0.044554147869348526, -0.10208776593208313, 0.10050316900014877]</t>
  </si>
  <si>
    <t>Five9 Call Id -56299  \n- La agente Catherine Rodríguez revisa el estado de los pagos de comisiones y bonos de agosto para la cliente Lori.  \n- Se confirma que se recibió un pago de comisiones, pero hay un problema con el bono que no se pagó.  \n- Lori menciona la situación complicada de su población latina debido a la recesión y los problemas migratorios.  \n- Catherine se compromete a enviar información adicional sobre los miembros y a investigar más sobre el bono pendiente.</t>
  </si>
  <si>
    <t>Task_00TUh00000tA5MwMAK.txt</t>
  </si>
  <si>
    <t>Consulta sobre procesos de contratación</t>
  </si>
  <si>
    <t>El cliente inicia la conversación mencionando un interés general en 'contratación' en una 'ubicación geográfica' específica.</t>
  </si>
  <si>
    <t>Obtener información o iniciar un proceso de 'contratación' relacionado con una región en particular, pero sin especificar la naturaleza exacta de su interés.</t>
  </si>
  <si>
    <t>["Tipo de contrato/servicio", "Ubicación geográfica (estado/región)", "Requisitos de contratación"]</t>
  </si>
  <si>
    <t>["Clarificar el objetivo específico de la consulta del cliente (qué tipo de contratación busca).", "Identificar la relevancia de la ubicación geográfica mencionada para la consulta."]</t>
  </si>
  <si>
    <t>El agente debe guiar al cliente a clarificar su necesidad exacta sobre 'contratación' y, basándose en la ubicación, proporcionar información general o dirigirlo a los recursos apropiados para la 'ubicación geográfica' pertinente.</t>
  </si>
  <si>
    <t>Clarificación de la solicitud y provisión de información general/recursos.</t>
  </si>
  <si>
    <t>Parcialmente automatizable (la fase de clarificación y provisión de enlaces a recursos generales es automatizable; la gestión de un caso específico puede requerir un agente).</t>
  </si>
  <si>
    <t>Guías de contratación por región; preguntas frecuentes sobre tipos de contrato; requisitos específicos de estados para ciertos servicios; manual de pre-calificación para socios.</t>
  </si>
  <si>
    <t>["contratación", "proceso", "requisitos", "estado", "región", "información general", "clarificación"]</t>
  </si>
  <si>
    <t>El agente debe clarificar la intención del cliente respecto a 'contratación', determinando el tipo de contrato o servicio. Validar si la consulta se relaciona con requisitos específicos de un 'estado' mencionado, o cualquier otra 'ubicación geográfica'. Si el cliente no puede especificar, el agente debe ofrecer una guía general sobre el proceso o dirigir a un portal de información. Es crucial obtener detalles para avanzar con las opciones de 'contratación' adecuadas por 'estado'.</t>
  </si>
  <si>
    <t>[0.09584145992994308, 0.05451389029622078, -0.21104095876216888, -0.14314663410186768, -0.13255298137664795, -0.01946694776415825, 0.016224965453147888, 0.07194499671459198, -0.2471887618303299, 0.020824480801820755, -0.1597299873828888, -0.06502614915370941, 0.03360622376203537, -0.11170309782028198, 0.06925255805253983, -0.0017984089208766818, 0.07305049151182175, -0.17958547174930573, 0.19078513979911804, -0.10852547734975815, 0.04678905010223389, -0.10656511783599854, -0.051549024879932404, -0.16494913399219513, -0.13046421110630035, 0.15656925737857819, 0.09551415592432022, -0.12818320095539093, 0.012214310467243195, -0.17472970485687256, -0.08938024938106537, 0.10162055492401123, -0.005204913206398487, -0.01853279396891594, 0.0938473716378212, 0.2794976532459259, -0.20841214060783386, -0.039414726197719574, 0.1436936855316162, -0.030784044414758682, 0.1440885066986084, -0.20521654188632965, 0.08641084283590317, 0.057931993156671524, -0.17002363502979279, -0.03199882432818413, -0.151598259806633, 0.16072604060173035, -0.44322702288627625, 0.174364373087883, -0.36823615431785583, -0.4073137938976288, -0.005755232181400061, -0.2764459252357483, 0.011976906098425388, 0.161993145942688, 0.32016900181770325, 0.16302716732025146, -0.03371860831975937, 0.04242568090558052, 0.056801896542310715, -0.1551537662744522, -0.15202589333057404, -0.06018037348985672, -0.075179822742939, 0.16973669826984406, -0.046672455966472626, 0.16280195116996765, -0.052950598299503326, 0.033944714814424515, 0.03778262808918953, -0.11197532713413239, -0.2627301514148712, 0.13399353623390198, 0.021007809787988663, 0.0487130805850029, 0.020307645201683044, 0.36518797278404236, 0.31509965658187866, -0.20029102265834808, 0.10236809402704239, 0.23450937867164612, 0.03635282441973686, 0.060479678213596344, 0.021215355023741722, -0.08053258806467056, 0.03596557304263115, 0.18194739520549774, 0.3863199055194855, 0.007744044065475464, 0.3264773488044739, -0.03619461879134178, -0.12405497580766678, 0.028996888548135757, -0.14664055407047272, 0.027835126966238022, 0.041725821793079376, 0.048051442950963974, -0.06802702695131302, 0.2656725347042084, -0.005698374472558498, 0.03316302224993706, -0.24903252720832825, -0.04955415800213814, -0.058682288974523544, 0.11727624386548996, -0.10161998122930527, -0.23325394093990326, 0.007908673956990242, 0.11855106800794601, -0.25383880734443665, 0.08674134314060211, -0.22884438931941986, -0.3098004162311554, -0.01551300473511219, 0.14339344203472137, -0.10654605180025101, 0.10965335369110107, 0.016778631135821342, 0.07204926013946533, -0.10011745244264603, 0.03394238278269768, 0.10087697952985764, 0.09980344772338867, 0.028373969718813896, -0.1382412612438202, -0.07525437325239182, -0.23498772084712982, 0.13255755603313446, -0.23631571233272552, 0.1315051168203354, 0.17439842224121094, -0.32267889380455017, 0.013537093997001648, 0.12156456708908081, 0.03513463959097862, 0.021032121032476425, -0.08474163711071014, 0.0030283096712082624, 0.15795107185840607, 0.4442679286003113, 0.15542899072170258, 0.1325194537639618, 0.2534884810447693, 0.0004947749548591673, 0.24719753861427307, -0.12020248919725418, 0.028860559687018394, 0.0038267874624580145, -0.1322728395462036, 0.06929526478052139, 0.15815462172031403, 0.06584904342889786, 0.0904528945684433, -0.1585383117198944, 0.039645902812480927, -0.06730776280164719, -0.10951802879571915, 0.03624948114156723, -0.20725630223751068, -0.07576030492782593, 0.02056991495192051, -0.06231418997049332, 0.09798581898212433, -0.22939690947532654, -0.322658509016037, -0.13944970071315765, -0.1413424164056778, 0.12396258115768433, 0.07544280588626862, 0.04024128243327141, -0.033957574516534805, -0.0003245877451263368, -0.2253507375717163, -0.01417859923094511, 0.07779797166585922, 0.09153489768505096, 0.20077459514141083, -0.03302677348256111, -0.11390455067157745, 0.35206693410873413, 0.028321217745542526, 0.1465519815683365, 0.001349905738607049, -0.005044599529355764, -0.04322052001953125, 0.0604463554918766, -0.09228301793336868, 0.06518319994211197, -0.047668926417827606, -0.17506740987300873, 0.08197767287492752, 0.2621156871318817, 0.02966807782649994, -0.14547720551490784, -0.10010983049869537, 0.23903949558734894, -0.0014871401945129037, -0.157896488904953, 0.08893399685621262, 0.016571644693613052, 0.08938144147396088, -0.23835815489292145, -0.013489692471921444, -0.032011352479457855, 0.2484927475452423, 0.23158298432826996, -0.1292305290699005, 0.20225313305854797, 0.2530849874019623, 0.01621479168534279, 0.010060540400445461, 0.03809628263115883, -0.07786352932453156, 0.12584896385669708, -0.1331089586019516, -0.08870378881692886, 0.26599231362342834, -0.10403753817081451, 0.1353609263896942, -0.24906779825687408, 0.14278283715248108, 0.1541256159543991, -0.1628960818052292, -0.2844051718711853, 0.06226698309183121, -0.011381962336599827, -0.083067886531353, -0.1142139807343483, -0.008659707382321358, 0.03584310784935951, -0.5175331234931946, 0.14628338813781738, 0.07845870405435562, -0.3086468577384949, -0.18657183647155762, 0.3727608025074005, -0.09268172830343246, -0.12599273025989532, 0.011076614260673523, -0.15583659708499908, -0.16016076505184174, 0.09061742573976517, 0.15168245136737823, -0.11350076645612717, -0.02657305635511875, 0.04736267402768135, -0.1993160992860794, -0.1139046773314476, -0.0022915187291800976, 0.14515702426433563, -0.45988115668296814, -0.13003717362880707, 0.17478616535663605, -0.10752097517251968, -0.15899161994457245, -0.35379767417907715, 0.1553804874420166, -0.16781727969646454, 0.13878272473812103, 0.20344756543636322, 0.012747297994792461, 0.14900417625904083, 0.44843053817749023, 0.12551847100257874, 0.07479449361562729, 0.02329448238015175, -0.09977920353412628, -0.005240353289991617, -0.17202873528003693, -0.20570223033428192, 0.01692746952176094, -0.06464759260416031, 0.03671509400010109, 0.05503358319401741, 0.05260554328560829, -0.03803037852048874, -0.06445175409317017, 0.10050848871469498, 0.07491482049226761, -0.1268145740032196, 0.0025513109285384417, 0.19479022920131683, 0.15701277554035187, 0.10144337266683578, -0.1339641958475113, 0.17420431971549988, -0.205433651804924, -0.12390996515750885, 0.08300147950649261, 0.08224505186080933, 0.047915268689394, 0.19219531118869781, -0.09933911263942719, -0.2229713350534439, -0.1466078758239746, 0.031765952706336975, -0.02112758718430996, 0.05104779452085495, 0.11759351193904877, 0.12217190116643906, -0.1475922018289566, -0.14157499372959137, -0.024909228086471558, -0.07793527841567993, 0.002768190810456872, 0.016874926164746284, 0.1540757268667221, 0.21509042382240295, 0.11742979288101196, -0.07430548220872879, 0.009655180387198925, 0.14306160807609558, 0.00929837953299284, -0.19051019847393036, -0.14857074618339539, -0.025976743549108505, 0.03163858875632286, -0.08615446835756302, -0.11121896654367447, -0.1386357694864273, 0.1255004107952118, 0.10255498439073563, 0.2471904754638672, 0.06145058944821358, -0.027606811374425888, -0.3249523937702179, 0.00819353200495243, -0.01816999725997448, 0.19284091889858246, -0.2028496116399765, 0.04163694381713867, 0.05690077319741249, -0.038476891815662384, -0.020550915971398354, -0.0800197571516037, 0.05162311717867851, 0.166464701294899, -0.036957722157239914, -0.11048787087202072, 0.42754292488098145, 0.030332136899232864, -0.1294434815645218, -0.02763793244957924, -0.030148770660161972, -0.00804151315242052, 0.05133983865380287, 0.2790001928806305, -0.07924138009548187, 0.14119134843349457, -0.06820553541183472, 0.04553963989019394, 0.10662567615509033, -0.11873143911361694, 0.24628125131130219, -0.021373948082327843, 0.03204425424337387, 0.07044557482004166, 0.03278364613652229, 0.001419857144355774, -0.10232727974653244, 0.15678809583187103, -0.04306283965706825, 0.1210426315665245, 0.1616811901330948, 0.01210679393261671, -0.007475236896425486, -0.184893399477005, 0.15418460965156555, -0.05567174404859543, -0.3235201835632324, -0.18703089654445648, -0.011095821857452393, 0.1870582550764084, 0.1975574493408203, 0.2766903340816498, 0.15133513510227203, -0.17926977574825287, 0.11872167140245438, 0.238822340965271, -0.3122285306453705, 0.22760716080665588, -0.21970191597938538, 0.09441196918487549]</t>
  </si>
  <si>
    <t>Five9 Call Id -37510  \n- Customer mentions Florida  \n- Discussion about contracting  \n- Agent acknowledges customer  \n- Conversation is brief and unclear</t>
  </si>
  <si>
    <t>Task_00TUh00000nlziQMAQ.txt</t>
  </si>
  <si>
    <t>Gestión de certificaciones y soporte de acceso a plataforma de un tercero</t>
  </si>
  <si>
    <t>Solicitud de información sobre el estado de una certificación y soporte para contactar a un ejecutivo de cuenta.</t>
  </si>
  <si>
    <t>Comprender el estado de una certificación, obtener contacto de un ejecutivo de cuenta, resolver problemas de acceso a una plataforma externa y actualizar datos de contacto.</t>
  </si>
  <si>
    <t>["Estado de certificación", "Proceso de certificación", "Contacto de ejecutivo de cuenta", "Credenciales/acceso a plataforma externa", "Número de soporte de tercero", "Información de contacto del cliente"]</t>
  </si>
  <si>
    <t>["Estado de la disponibilidad de la certificación", "Existencia de proceso definido para la certificación", "Verificación de credenciales/acceso a plataforma externa (autenticación)", "Confirmación de datos de contacto del cliente"]</t>
  </si>
  <si>
    <t>Se proporcionó información sobre el estado y proceso de una certificación, se orientó al cliente para la resolución de problemas de acceso a una plataforma externa y se actualizó su información de contacto.</t>
  </si>
  <si>
    <t>Resolución informativa y derivación/guía para acciones externas.</t>
  </si>
  <si>
    <t>Parcialmente. La consulta de estado de certificación y la actualización de datos de contacto son automatizables. La resolución de problemas de acceso a plataformas externas, aunque guiable, a menudo requiere derivación o soporte especializado.</t>
  </si>
  <si>
    <t>Manual de procesos de certificaciones, FAQ sobre fechas de lanzamiento de certificaciones, guía de resolución de problemas de acceso a plataformas de terceros, directorio o proceso de contacto con ejecutivos de cuenta, política de actualización de datos de contacto.</t>
  </si>
  <si>
    <t>["Certificación", "Estado de certificación", "Proceso de certificación", "Ejecutivo de cuenta", "Acceso a plataforma", "Problemas de login", "Soporte técnico", "Plataforma externa", "Actualización de contacto"]</t>
  </si>
  <si>
    <t>Para consultas sobre certificaciones de un proveedor externo, valide el estado de disponibilidad y el proceso de obtención. Si la certificación no ha sido liberada, registre el interés del cliente y remítalo a la información oficial del proveedor. Para problemas de acceso a la plataforma de un proveedor externo, proporcione el número de soporte técnico directo del proveedor o su portal de ayuda. Actualice la información de contacto del cliente en el sistema interno confirmando el nuevo dato. Ofrezca asistencia adicional para consultas relacionadas con la gestión de su cuenta interna.</t>
  </si>
  <si>
    <t>[-0.07462046295404434, 0.007882877252995968, -0.16528837382793427, -0.17539939284324646, -0.09071394056081772, 0.03301002085208893, -0.0499756745994091, 0.015572248958051205, -0.10248427838087082, 0.10758121311664581, 0.054123952984809875, -0.030574660748243332, 0.15284284949302673, -0.09302442520856857, 0.04669883847236633, 0.05912652611732483, 0.06584350019693375, 0.004462833050638437, 0.24031755328178406, 0.06205393001437187, 0.11229114234447479, -0.1093016117811203, -0.03931532800197601, -0.06091717258095741, -0.2128039449453354, 0.1193288192152977, -0.06824507564306259, -0.1249518021941185, -0.04078149050474167, -0.0749957486987114, -0.0704643651843071, 0.0966791957616806, -0.11498977243900299, -0.050488218665122986, -0.12171408534049988, 0.14528526365756989, -0.08431148529052734, -0.0025169614236801863, -0.008429167792201042, 0.0701758936047554, -0.02304208278656006, -0.12060904502868652, 0.09048610180616379, 0.03140575811266899, -0.03511621430516243, -0.11054836213588715, -0.17180858552455902, 0.08822517096996307, -0.30151864886283875, 0.013156278058886528, -0.14135205745697021, -0.3118692636489868, 0.044334784150123596, -0.09395267814397812, 0.10184887051582336, 0.10529864579439163, 0.15953892469406128, 0.15135325491428375, -0.0460076779127121, 0.0672893226146698, 0.0601714625954628, -0.046313051134347916, -0.009982621297240257, 0.043603524565696716, 0.003676171414554119, 0.16100308299064636, -0.034201767295598984, 0.14753064513206482, -0.11163704097270966, -0.05427136272192001, -0.20251625776290894, -0.1322215497493744, -0.06387928873300552, -0.03341161832213402, 0.0302134957164526, -0.024272097274661064, -0.11398657411336899, 0.03232009708881378, 0.2302985042333603, -0.08646240085363388, 0.08586973696947098, 0.22141966223716736, 0.06043116748332977, 0.03596800938248634, -0.012667105533182621, 0.03221767395734787, -0.0034036515280604362, 0.061689041554927826, 0.09386120736598969, 0.012748563662171364, 0.12059386819601059, 0.0535069964826107, 0.018813783302903175, 0.02321738377213478, -0.14277221262454987, -0.03218498080968857, -0.04422164708375931, -0.06501507759094238, -0.02924054116010666, 0.3161983788013458, -0.1805979311466217, 0.09775327146053314, -0.12185248732566833, -0.13809837400913239, -0.014464374631643295, 0.07748875766992569, 0.01310795359313488, -0.15276280045509338, -0.06085582077503204, 0.1490631103515625, -0.24170014262199402, -0.005058879032731056, -0.2900131940841675, -0.21350497007369995, -0.0069417282938957214, 0.11518798768520355, -0.1309116631746292, 0.03488246351480484, 0.10925191640853882, 0.025567052885890007, -0.10194218158721924, 0.02335638552904129, 0.16085650026798248, -0.09260503947734833, 0.09816209226846695, -0.07167171686887741, -0.024143990129232407, 0.005965860560536385, 0.011300187557935715, -0.1214808002114296, 0.07091697305440903, 0.13960206508636475, -0.14460724592208862, 0.06976638734340668, 0.0788259208202362, -0.03432732820510864, -0.11057772487401962, -0.05612930282950401, 0.15384961664676666, 0.22463349997997284, 0.2620213031768799, 0.12599962949752808, 0.09926193207502365, 0.2100868821144104, -0.020480414852499962, 0.218101367354393, -0.060455162078142166, -0.011248590424656868, 0.031130820512771606, -0.1670180857181549, 0.2798701524734497, 0.06845253705978394, 0.17603462934494019, 0.07229827344417572, -0.08600662648677826, -0.009698662906885147, 0.09016146510839462, -0.09046228229999542, 0.11175994575023651, -0.0818248838186264, -0.05956058204174042, -0.04745487496256828, -0.005771901924163103, 0.13729260861873627, 0.04625965282320976, -0.24166592955589294, 0.05066831782460213, -0.09706787765026093, -0.002377571538090706, -0.06468457728624344, 0.0026755626313388348, -0.11137600243091583, -0.04112924262881279, -0.025537069886922836, 0.011296369135379791, -0.08475268632173538, 0.15133868157863617, 0.006558565888553858, -0.09248486161231995, -0.11065944284200668, 0.20615553855895996, -0.08563128113746643, -0.0681147575378418, -0.030809180811047554, -0.03339410945773125, 0.018575288355350494, 0.017150243744254112, -0.03158193454146385, -0.14545156061649323, -0.04264824092388153, -0.22331327199935913, -0.01589205674827099, 0.18964138627052307, 0.04671737924218178, -0.17297299206256866, -0.2794109880924225, 0.13775734603405, -0.10429739207029343, -0.10901210457086563, -0.011654861271381378, -0.07316716760396957, 0.145152285695076, -0.09511866420507431, -0.06860800087451935, -0.08818863332271576, 0.006143410690128803, 0.06503142416477203, -0.05024407431483269, 0.134256049990654, 0.14589719474315643, -0.035807766020298004, -0.005729258060455322, 0.09880195558071136, -0.09475407004356384, 0.06573286652565002, -0.024781033396720886, -0.14578838646411896, 0.1808716505765915, -0.1269376277923584, 0.12941858172416687, -0.029941976070404053, 0.18644292652606964, 0.09523163735866547, -0.23537759482860565, -0.2416931688785553, 0.05957924947142601, -0.03449907898902893, -0.025818869471549988, -0.012961642816662788, 0.014644811861217022, -0.010659507475793362, -0.18437083065509796, 0.06184588372707367, 0.0951346755027771, -0.07646573334932327, -0.20022335648536682, 0.21543452143669128, -0.04936361312866211, -0.21626989543437958, -0.0903690904378891, -0.1386558711528778, -0.11446129530668259, -0.011936899274587631, 0.029331721365451813, -0.020679984241724014, 0.020380845293402672, -0.14303641021251678, 0.030666548758745193, -0.02554849162697792, 0.08962637186050415, 0.037439651787281036, -0.2670777142047882, 0.044030435383319855, 0.09923415631055832, -0.051388759166002274, -0.032319068908691406, -0.12107928842306137, 0.02949589490890503, -0.023756401613354683, 0.04077351093292236, 0.06311410665512085, 0.043663978576660156, 0.08510894328355789, 0.34176889061927795, 0.18191275000572205, 0.027098273858428, -0.11427255719900131, 0.0073231360875070095, -0.09098739922046661, 0.059952013194561005, -0.20727761089801788, -0.07957995682954788, 0.07393572479486465, -0.03209961578249931, 0.0496898889541626, -0.09368924796581268, 0.032375797629356384, -0.04887683317065239, 0.15275950729846954, 0.1726708710193634, -0.09432987123727798, -0.11907639354467392, 0.09863768517971039, -0.07111602276563644, 0.14166343212127686, -0.04937874898314476, 0.1090303435921669, -0.032760344445705414, -0.033753566443920135, 0.08326859772205353, 0.0501583069562912, 0.059555307030677795, 0.05892644822597504, 0.01736493967473507, -0.07904554158449173, -0.06658114492893219, 0.0862216055393219, -0.08748367428779602, 0.039808839559555054, -0.020764226093888283, -0.03953161463141441, -0.09761607646942139, -0.04153307527303696, -0.16260796785354614, -0.008245566859841347, -0.08124316483736038, -0.007043994497507811, 0.03091474249958992, 0.21914537250995636, -0.05520365759730339, 0.23662306368350983, -0.060036540031433105, 0.05896225571632385, -0.0028887782245874405, -0.06749284267425537, -0.06904593855142593, -0.1718399077653885, 0.05215394124388695, -0.03318215161561966, -0.27418380975723267, -0.05427902564406395, 0.12851634621620178, -0.008411789312958717, 0.09325629472732544, 0.07314252108335495, 0.03470894321799278, -0.10240782797336578, -0.06836523115634918, 0.03242531418800354, 0.10321106761693954, -0.1116727739572525, 0.07816530764102936, -0.06512501835823059, 0.0034827340859919786, 0.04167061671614647, -0.12390467524528503, -0.032572656869888306, 0.12100005149841309, -0.09618672728538513, -0.08045852929353714, 0.2601306140422821, 0.09616274386644363, -0.034237395972013474, -0.09616588056087494, 0.01433267630636692, -0.05890607088804245, 0.15739095211029053, 0.37017983198165894, 0.060870375484228134, -0.06028032302856445, 0.046395279467105865, 0.09159885346889496, 0.1475674957036972, -0.10918362438678741, -0.003051687963306904, 0.07414209097623825, -0.02349128946661949, -0.06007499620318413, -0.025190796703100204, 0.13097712397575378, 0.006793837063014507, 0.037297144532203674, 0.017106641083955765, 0.19360212981700897, 0.04878001660108566, 0.051065366715192795, 0.005112352315336466, 0.0014937752857804298, 0.1455247849225998, 0.0525088757276535, -0.10979104787111282, -0.08910810202360153, 0.045248016715049744, 0.044933952391147614, 0.15639889240264893, 0.1671401858329773, 0.256563663482666, -0.07824291288852692, -0.03742849826812744, 0.15089479088783264, -0.15804913640022278, 0.05689738318324089, -0.004237179644405842, 0.12186920642852783]</t>
  </si>
  <si>
    <t>Five9 Call Id -23759  \n- La cliente, Ana Pérez, solicita información sobre certificaciones y su ejecutivo de cuenta.  \n- La agente, Lina, confirma que la certificación de Molina aún no ha salido y le indica cómo proceder.  \n- Ana menciona problemas para acceder a la plataforma de Molina y actualiza su número de teléfono.  \n- Lina le proporciona el número de soporte de Molina y se ofrece a ayudar con cualquier otra consulta.</t>
  </si>
  <si>
    <t>Task_00TUl00000Z9O8xMAF.txt</t>
  </si>
  <si>
    <t>Restablecimiento de Contraseña</t>
  </si>
  <si>
    <t>El cliente no puede restablecer su contraseña porque no recibe el correo electrónico con el enlace o clave de reseteo.</t>
  </si>
  <si>
    <t>Restablecer la contraseña de su cuenta y recuperar el acceso.</t>
  </si>
  <si>
    <t>["Cuenta de usuario", "Correo electrónico de contacto", "Dispositivo de acceso (PC/Móvil)", "Plataforma de restablecimiento de contraseña"]</t>
  </si>
  <si>
    <t>["Confirmación de que el sistema envía un enlace de restablecimiento de opción, no la clave directa.", "Verificación de la recepción del correo en diferentes ubicaciones (bandeja de entrada, spam) o dispositivos del cliente."]</t>
  </si>
  <si>
    <t>El cliente descubre que el correo electrónico de restablecimiento llega a un dispositivo diferente al que estaba usando (computadora en lugar de teléfono), y el agente confirma que el proceso es óptimo desde el dispositivo correcto.</t>
  </si>
  <si>
    <t>Orientación y diagnóstico de uso/configuración por parte del cliente.</t>
  </si>
  <si>
    <t>Parcialmente. Un chatbot o un sistema de FAQ podría guiar al cliente para revisar la bandeja de spam o probar desde un dispositivo diferente para recibir el enlace de restablecimiento.</t>
  </si>
  <si>
    <t>Guía de resolución de problemas para el restablecimiento de contraseña; FAQ: ¿Qué hacer si no recibo el correo para restablecer mi contraseña?; Instrucciones para el uso de la función de restablecimiento de contraseña.</t>
  </si>
  <si>
    <t>["restablecer contraseña", "no llega correo", "enlace de restablecimiento", "correo spam", "dispositivo incorrecto", "acceso a cuenta", "troubleshooting contraseña", "email de reseteo"]</t>
  </si>
  <si>
    <t>Si el Cliente no recibe el enlace de restablecimiento de contraseña, debe verificar su bandeja de entrada principal y la carpeta de spam del correo electrónico asociado. Para el Agente, valide que el sistema solo envía una opción de restablecimiento, no la clave directa al Cliente. Luego, guíe al Cliente para acceder a su correo desde un dispositivo compatible y recomendado como una computadora. Es crucial que el Cliente complete el proceso desde la plataforma adecuada. El sistema asegura que solo genera opciones de restablecimiento seguras. El Agente debe confirmar el uso del dispositivo principal para la recepción del enlace y la continuación del proceso.</t>
  </si>
  <si>
    <t>[-0.1533336490392685, 0.10281960666179657, -0.15767838060855865, -0.06157141178846359, -0.15023770928382874, -0.12045833468437195, 0.054148972034454346, 0.06225185841321945, -0.04987024515867233, -0.05438920482993126, -0.08163988590240479, 0.18903899192810059, 0.34959474205970764, -0.0704612135887146, 0.02895534597337246, 0.03578638657927513, -0.07583364099264145, 0.056743454188108444, 0.1568884551525116, 0.09825251251459122, -0.05805914103984833, -0.11340413987636566, 0.20665574073791504, 0.037252746522426605, -0.18209940195083618, 0.13004781305789948, -0.00894719548523426, 0.017829151824116707, -0.2637171745300293, -0.2112058699131012, 0.1269056499004364, 0.10647352784872055, -0.19167113304138184, -0.21684317290782928, 0.09090550243854523, 0.2681674659252167, -0.18834951519966125, -0.05228782817721367, 0.07075561583042145, -0.0790347158908844, -0.2619617283344269, -0.12003820389509201, 0.06577417999505997, -0.06607691198587418, -0.002979463431984186, 0.08253026008605957, -0.11368097364902496, 0.011321197263896465, -0.10078741610050201, 0.1541060358285904, 0.11690822243690491, 0.07638069987297058, -0.00014982365246396512, 0.09950891882181168, 0.06281661987304688, 0.34208762645721436, 0.2086597979068756, 0.1891040951013565, 0.026697110384702682, -0.032513927668333054, 0.27072396874427795, -0.11128414422273636, 0.0008659668965265155, 0.04150267317891121, -0.1357736587524414, 0.15574350953102112, -0.1024298295378685, -0.14446169137954712, 0.22231188416481018, -0.04702594131231308, -0.23973838984966278, 0.06370346993207932, -0.02210332080721855, 0.08466353267431259, 0.2024955004453659, 0.10966389626264572, -0.18575558066368103, -0.03657251223921776, 0.014420553110539913, 0.09277857095003128, 0.07043682038784027, 0.11640975624322891, -0.07286140322685242, -0.11958638578653336, 0.061837177723646164, 0.028631048277020454, 0.15681715309619904, -0.025995971634984016, 0.10926194489002228, -0.03363429009914398, 0.13666510581970215, 0.13134507834911346, 0.08461518585681915, 0.013594478368759155, -0.1100977435708046, -0.2259092479944229, -0.0710655152797699, 0.06995988637208939, -0.27902230620384216, 0.2558921277523041, -0.1417151391506195, 0.04775257781147957, -0.026409992948174477, -0.035460930317640305, 0.1271847039461136, -0.06908569484949112, -0.005392803344875574, -0.2033122479915619, -0.1670568287372589, 0.04204355925321579, -0.08644511550664902, 0.06255172193050385, -0.1121879518032074, -0.0787435919046402, 0.23565374314785004, 0.025177575647830963, -0.06908794492483139, 0.03891512751579285, -0.05870054289698601, 0.24194137752056122, 0.04383566230535507, -0.09372779726982117, 0.11172620207071304, -0.11123926937580109, -0.13519053161144257, -0.1235228031873703, 0.013346121646463871, -0.02440660446882248, -0.09686576575040817, 0.03577488660812378, 0.07107362896203995, 0.0085296630859375, -0.11845855414867401, -0.05837954580783844, 0.0766463503241539, -0.010364902205765247, -0.10759276896715164, -0.24493561685085297, 0.1511414498090744, 0.06889006495475769, 0.3596802353858948, -0.02507247030735016, 0.0342077761888504, 0.11346928775310516, -0.15463314950466156, 0.33792054653167725, -0.005335876252502203, -0.13886158168315887, -0.07704358547925949, 0.06582485139369965, 0.14903156459331512, -0.08948161453008652, 0.1588117480278015, 0.011449819430708885, 0.12267263233661652, 0.08355631679296494, -0.009461477398872375, -0.05296637490391731, 0.001995522528886795, -0.0030883424915373325, 0.07266069203615189, -0.13740509748458862, -0.06393561512231827, 0.012780191376805305, 0.16175256669521332, -0.26832541823387146, -0.09603418409824371, -0.18758808076381683, 0.12362951785326004, 0.14866989850997925, 0.064628005027771, -0.06529881805181503, -0.009074393659830093, -0.2241756170988083, -0.07301490753889084, 0.01177200023084879, 0.2378460317850113, -0.13721098005771637, -0.09475234150886536, -0.12186618894338608, 0.0030532844830304384, -0.1790996491909027, -0.20543061196804047, -0.15278995037078857, 0.0170504841953516, 0.07101693749427795, 0.13564229011535645, -0.00902857817709446, -0.03848148137331009, 0.011818831786513329, -0.2511487901210785, -0.06033680588006973, 0.1738048493862152, 0.02506519854068756, 0.04463009163737297, -0.08186108618974686, -0.10219351947307587, -0.040863119065761566, -0.04363622888922691, -0.08266382664442062, -0.1122327670454979, 0.13207143545150757, -0.15771406888961792, -0.1743568778038025, 0.04513683542609215, 0.008590665645897388, 0.03265240415930748, -0.09017215669155121, 0.17420415580272675, 0.0028820496518164873, -0.0037867524661123753, 0.13836972415447235, 0.02234319970011711, 0.05561298131942749, 0.09679925441741943, -0.24858655035495758, -0.28820061683654785, 0.3484014570713043, 0.016281889751553535, 0.13333448767662048, -0.10388589650392532, -0.04431658238172531, 0.25418081879615784, -0.10081054270267487, -0.317844033241272, -0.06785105168819427, -0.2149481475353241, -0.07754867523908615, -0.26697784662246704, 0.11640555411577225, 0.05167461186647415, -0.02888914942741394, -0.25144627690315247, 0.09342730790376663, -0.10513562709093094, -0.14974139630794525, 0.06144801154732704, -0.1593293696641922, -0.10451287031173706, -0.1483638882637024, -0.1238185316324234, -0.10464612394571304, -0.15640877187252045, -0.08856171369552612, 0.008922084234654903, 0.23732101917266846, 0.032083138823509216, -0.08376728743314743, -0.08929493278265, 0.10806063562631607, 0.07564206421375275, -0.019533822312951088, 0.10822004079818726, -0.05157114937901497, 0.1428624540567398, -0.10252165049314499, -0.09569644927978516, 0.3447262942790985, 0.10572098195552826, 0.04287346452474594, 0.08647988736629486, 0.0010024096118286252, 0.16130296885967255, 0.25890111923217773, 0.2515988349914551, 0.15901465713977814, -0.14344683289527893, -0.03981098160147667, 0.02430431917309761, -0.15694905817508698, -0.17296694219112396, -0.11296457797288895, 0.24332629144191742, 0.10241055488586426, 0.05655600130558014, -0.2571042478084564, 0.012536879628896713, 0.03318294137716293, 0.030546490103006363, 0.13156458735466003, 0.05079235881567001, -0.16594909131526947, 0.09787465631961823, -0.2557714581489563, -0.036459989845752716, -0.24622738361358643, 0.08992741256952286, -0.1435723602771759, 0.06371229141950607, 0.08906273543834686, 0.015558538027107716, 0.08245676010847092, 0.028169333934783936, -0.09277871996164322, -0.16037686169147491, -0.101631760597229, 0.1185971349477768, -0.11667195707559586, 0.1581258922815323, -0.09800118207931519, -0.2548133134841919, -0.07995852828025818, -0.07816621661186218, 0.04209210351109505, 0.01893743872642517, 0.0715421810746193, -0.12349240481853485, 0.1733175814151764, 0.2062407284975052, -0.257025808095932, 0.18085519969463348, -0.16162431240081787, 0.05622025206685066, 0.09021161496639252, -0.15256460011005402, -0.060315147042274475, -0.06688488274812698, 0.12371976673603058, -0.014161019586026669, -0.08717972785234451, 0.06543698161840439, 0.13576047122478485, 0.24090324342250824, 0.2817986011505127, 0.2589452862739563, 0.09214600920677185, 0.001757388119585812, -0.11927688121795654, 0.007348314393311739, -0.09630134701728821, -0.1388787031173706, 0.22103022038936615, 0.07810787856578827, -0.025617657229304314, -0.10677649080753326, -0.05587923154234886, -0.1479080766439438, -0.028793206438422203, -0.01582895778119564, -0.14385564625263214, 0.3073153495788574, 0.14995217323303223, -0.07265939563512802, -0.11298250406980515, -0.00916254986077547, 0.11774954944849014, 0.12688423693180084, 0.351979523897171, -0.07836737483739853, -0.13730327785015106, 0.07373100519180298, 0.04674987494945526, 0.3670744299888611, 0.053855739533901215, -0.2102116197347641, 0.02851151116192341, 0.16440923511981964, 0.039260052144527435, -0.05034390836954117, 0.023485640063881874, 0.17412365972995758, -0.11594811081886292, -0.09364775568246841, 0.24765422940254211, -0.20251886546611786, -0.05705023556947708, -0.003316863439977169, 0.04209420457482338, 0.046260979026556015, -0.026475219056010246, -0.2086070328950882, -0.15453927218914032, 0.011899939738214016, 0.07625436037778854, 0.05021218582987785, -0.17108815908432007, 0.18749786913394928, 0.08203882724046707, 0.1336558610200882, 0.1326618492603302, -0.02134713903069496, 0.18915805220603943, -0.2683066129684448, 0.005042587872594595]</t>
  </si>
  <si>
    <t>La clienta llamó porque no podía restablecer su contraseña. Había intentado el proceso de reseteo, pero no recibía el enlace o la clave en su correo electrónico. La agente le explicó que el correo no envía la clave directamente, sino la opción para restablecerla. La clienta mencionó que recibía un mensaje de 'hemos recibido su solicitud para restablecer su contraseña', pero sin un enlace. Finalmente, la clienta descubrió que los correos le estaban llegando a la computadora y no al teléfono, lo que estaba causando la confusión. La agente le confirmó que era mejor hacerlo desde la computadora.</t>
  </si>
  <si>
    <t>Task_00TUl00000dWE6HMAW.txt</t>
  </si>
  <si>
    <t>Solicitud de servicio o información recurrente y estándar</t>
  </si>
  <si>
    <t>Contacto telefónico saliente hacia la aseguradora</t>
  </si>
  <si>
    <t>Obtener el mismo servicio o información solicitado en interacciones previas o un requerimiento habitual</t>
  </si>
  <si>
    <t>["Cliente", "Agente de atención", "Aseguradora", "Servicio/información recurrente"]</t>
  </si>
  <si>
    <t>["Identificación del cliente", "Confirmación de la solicitud específica (el 'lo mismo')", "Verificación de elegibilidad o requisitos para el servicio/información"]</t>
  </si>
  <si>
    <t>Entrega directa de información o procesamiento de un servicio estandarizado y recurrente</t>
  </si>
  <si>
    <t>Directa, Estándar, Inmediata</t>
  </si>
  <si>
    <t>Sí, si la solicitud recurrente es claramente definida y no requiere decisiones complejas</t>
  </si>
  <si>
    <t>Guía de procesos para solicitudes frecuentes; FAQ de servicios comunes; Plantillas de respuestas estandarizadas; Flujos de autoatención para servicios habituales.</t>
  </si>
  <si>
    <t>["Solicitud recurrente", "Información estándar", "Servicio repetitivo", "Consulta directa", "Gestión eficiente", "Patrón operativo"]</t>
  </si>
  <si>
    <t>Ante una llamada del cliente a la aseguradora solicitando un servicio o información recurrente, el agente debe proceder a su identificación. Posteriormente, el agente confirmará la solicitud específica para garantizar la respuesta adecuada; la aseguradora debe tener preparados los procedimientos estándar para estas peticiones. La resolución será directa y el agente la gestionará de manera eficiente, acorde a la naturaleza breve de la consulta. Este patrón es ideal para futuras automatizaciones de servicio.</t>
  </si>
  <si>
    <t>[-0.05372791737318039, -0.020807120949029922, -0.06318782269954681, 0.006005586590617895, -0.19868385791778564, 0.06205980107188225, -0.0426432341337204, 0.0711347684264183, -0.010044352151453495, -0.18468186259269714, -0.2905016541481018, 0.1765468865633011, 0.14977197349071503, -0.16182973980903625, -0.013494361191987991, -0.03793768584728241, 0.32305067777633667, -0.1902969628572464, 0.20294275879859924, 0.02910539135336876, 0.07999196648597717, 0.0035854808520525694, -0.12312935292720795, -0.05095607787370682, -0.3313893675804138, 0.053274575620889664, -0.04253804311156273, -0.07785902917385101, -0.025880012661218643, -0.1595243513584137, 0.03655766695737839, 0.13995841145515442, -0.010998914949595928, -0.05542118847370148, -0.05397804453969002, 0.08712856471538544, -0.11889030784368515, 0.009346477687358856, -0.05125899985432625, 0.02565310336649418, -0.012796654365956783, -0.15115557610988617, 0.043173495680093765, 0.01438143104314804, -0.18528218567371368, -0.002355813281610608, -0.3616192936897278, 0.1021420806646347, -0.22960326075553894, 0.3154314458370209, -0.24771808087825775, -0.17837627232074738, 0.12044087052345276, -0.1420689821243286, 0.17697320878505707, 0.23623302578926086, 0.14302308857440948, 0.2700331211090088, -0.008633309975266457, 0.04669460281729698, -0.06348264962434769, -0.11696109175682068, -0.2092604637145996, 0.07588629424571991, -0.16642260551452637, 0.2860652506351471, -0.12054529786109924, 0.07561735808849335, 0.0443580336868763, -0.07606509327888489, -0.2442503422498703, 0.09001990407705307, -0.03643636405467987, 0.0819544717669487, -0.14421002566814423, 0.07611445337533951, 0.05976329371333122, -0.06436130404472351, 0.2595151364803314, -0.2070743292570114, -0.07216400653123856, 0.30085721611976624, 0.023123634979128838, -0.06304683536291122, 0.13496218621730804, -0.05014266446232796, -0.02053939551115036, 0.07465740293264389, 0.21543194353580475, -0.07604781538248062, 0.1997060328722, 0.12175431847572327, 0.0375424288213253, -0.029169119894504547, -0.12386105209589005, 0.06358097493648529, -0.09514003992080688, -0.12262724339962006, -0.0987970232963562, 0.5586285591125488, -0.10210771858692169, 0.0626901164650917, -0.07622552663087845, 0.10614572465419769, 0.021753275766968727, 0.06155536696314812, -0.08611990511417389, -0.14680635929107666, -0.1875767558813095, 0.11167903244495392, -0.03280146047472954, 0.025498367846012115, -0.19440633058547974, -0.39087000489234924, -0.046097010374069214, 0.01588253863155842, 0.03358115628361702, 0.06773889064788818, 0.05198444053530693, 0.25066402554512024, -0.059230655431747437, 0.07200998067855835, 0.15619660913944244, -0.046241533011198044, -0.021207084879279137, -0.06950918585062027, 0.012050531804561615, -0.23926089704036713, -0.14784929156303406, -0.2749413847923279, 0.1921488642692566, 0.07933817058801651, -0.3395691514015198, -0.0961078554391861, 0.07248369604349136, 0.04137659817934036, 0.05358867347240448, -0.25739333033561707, 0.1538144201040268, 0.34442010521888733, 0.3475862145423889, 0.0901665985584259, 0.02131124772131443, 0.010308356955647469, 0.02909800224006176, 0.3584287464618683, -0.10135690122842789, -0.1569770723581314, 0.14119957387447357, -0.15242692828178406, 0.25070181488990784, -0.05079605057835579, 0.2592271864414215, 0.0010831097606569529, 0.01363089494407177, 0.10314725339412689, 0.07177276164293289, -0.14382204413414001, 0.1690174788236618, -0.15289640426635742, -0.012739709578454494, -0.04693417251110077, -0.10069133341312408, 0.09571804106235504, -0.03211955353617668, -0.1653015911579132, -0.07155635207891464, -0.23600581288337708, 0.09926945716142654, 0.05760694667696953, 0.016167258843779564, -0.05999043956398964, -0.08365841954946518, -0.13859179615974426, -0.00562649592757225, 0.1376480758190155, 0.07753024995326996, -0.12685483694076538, 0.10553079843521118, -0.13842742145061493, 0.06323658674955368, 0.010593931190669537, -0.006519838236272335, 0.003949190955609083, 0.06509770452976227, -0.0657241940498352, -0.0030812551267445087, 0.04892640560865402, 0.037430040538311005, 0.023565098643302917, -0.11977764219045639, 0.02365782856941223, 0.31460678577423096, 0.10182851552963257, -0.0115629518404603, -0.1257755011320114, 0.17828436195850372, -0.06167373061180115, -0.0117253502830863, -0.04050586000084877, -0.04910941794514656, 0.05663325637578964, -0.07086304575204849, -0.11167901009321213, 0.05842633545398712, 0.07698208093643188, 0.052812207490205765, -0.03999932482838631, 0.2468322068452835, 0.1187766045331955, 0.0865805596113205, 0.21340224146842957, 0.04000667855143547, 0.0690547525882721, -0.022685816511511803, -0.05368587002158165, -0.2500842213630676, 0.3148302137851715, -0.0028660905081778765, 0.05709009990096092, -0.14436103403568268, 0.10721248388290405, 0.2860940396785736, -0.12379322946071625, -0.20451168715953827, 0.14634664356708527, -0.10497941076755524, 0.026586271822452545, -0.09659439325332642, 0.06173475459218025, -0.059349752962589264, -0.48751917481422424, 0.019235843792557716, 0.21515333652496338, 0.09115909039974213, -0.3039968013763428, 0.3225853443145752, -0.038849104195833206, -0.15338744223117828, -0.02031191624701023, -0.325163871049881, -0.15634958446025848, 0.06771595776081085, 0.07200954854488373, -0.19044072926044464, -0.005790148861706257, -0.06425193697214127, -0.2116304337978363, 0.031472865492105484, -0.003280628938227892, -0.021967357024550438, -0.2720143795013428, -0.0007976676570251584, 0.014714831486344337, -0.252167284488678, -0.21533913910388947, -0.02397836744785309, 0.0653151422739029, 0.02026151679456234, 0.05857359245419502, 0.13529907166957855, 0.12127906084060669, 0.13010390102863312, 0.5271173119544983, 0.16591130197048187, 0.018228458240628242, -0.15246537327766418, -0.05946032702922821, -0.042677752673625946, 0.09036663919687271, -0.3595998287200928, -0.05176703259348869, -0.041004106402397156, -0.017549488693475723, -0.05062468349933624, -0.15673001110553741, 0.03476004675030708, -0.06129849702119827, 0.10275881737470627, 0.07406310737133026, -0.17731869220733643, -0.10621966421604156, -0.04599197581410408, -0.05276913940906525, 0.11688301712274551, -0.06742161512374878, 0.054457925260066986, -0.007626254111528397, -0.02829846367239952, 0.14537927508354187, 0.0821024551987648, -0.13709235191345215, 0.08707364648580551, -0.09608670324087143, -0.37537723779678345, -0.22689983248710632, 0.014901873655617237, -0.24596191942691803, 0.043567825108766556, 0.07623395323753357, -0.14010916650295258, -0.23242248594760895, 0.0003777894889935851, 0.09356307983398438, -0.04106142371892929, -0.0680718794465065, -0.07129593193531036, 0.0809791162610054, -0.09890860319137573, -0.04154403880238533, 0.20288442075252533, 0.07103084772825241, 0.16803550720214844, 0.17684756219387054, -0.23843666911125183, -0.18113119900226593, -0.18786665797233582, 0.20315434038639069, -0.22986499965190887, -0.1886037141084671, -0.19049926102161407, 0.12839415669441223, 0.1746869683265686, 0.2305266559123993, 0.2978082299232483, -0.14094461500644684, -0.09410198777914047, 0.021268142387270927, 0.054333023726940155, 0.1162756159901619, -0.08315743505954742, 0.03053566999733448, 0.1198640912771225, -0.01745161972939968, 0.17006178200244904, 0.05259710177779198, -0.04954904690384865, 0.06285233795642853, -0.11510387063026428, 0.02376233972609043, 0.31242835521698, 0.23921789228916168, -0.001676060608588159, 0.03725305572152138, -0.20901162922382355, 0.1155906543135643, 0.17792156338691711, 0.40976160764694214, -0.06573447585105896, 0.07028009742498398, -0.039960552006959915, 0.03798823431134224, 0.02718040533363819, -0.12481945008039474, -0.07937648147344589, 0.1894868165254593, 0.10232602804899216, -0.061843473464250565, -0.12845337390899658, 0.24054491519927979, 0.13523322343826294, 0.04665110260248184, 0.05649404227733612, 0.2449541836977005, 0.07999497652053833, -0.00808707345277071, -0.08070012181997299, -0.16049277782440186, 0.04440212994813919, -0.03469037637114525, -0.34601762890815735, -0.17506536841392517, 0.19054260849952698, 0.16809694468975067, 0.07927584648132324, 0.13257591426372528, 0.30662673711776733, -0.12769798934459686, 0.025988779962062836, 0.1643698513507843, -0.27484962344169617, 0.2818605601787567, -0.13143779337406158, 0.15479862689971924]</t>
  </si>
  <si>
    <t>Five9 Call Id -71857  \n- Llamada a Claro Insurance  \n- Agente: Lady Castro  \n- Cliente solicita lo mismo  \n- Conversación breve y directa</t>
  </si>
  <si>
    <t>Task_00TUh00000noTPDMA2.txt</t>
  </si>
  <si>
    <t>Gestión de solicitud de documento contractual</t>
  </si>
  <si>
    <t>Contacto proactivo del cliente para gestionar un requerimiento contractual</t>
  </si>
  <si>
    <t>Obtener la liberación (release) de un contrato específico o el documento asociado</t>
  </si>
  <si>
    <t>["Ejecutivo de cuentas"]</t>
  </si>
  <si>
    <t>["Competencia del rol para gestionar la solicitud (solo ejecutivo de cuentas)", "Disponibilidad futura de la acción/documento (fecha específica)"]</t>
  </si>
  <si>
    <t>Se redirigió al cliente al rol competente (ejecutivo de cuentas) y se informó sobre la fecha de disponibilidad de la acción/documento</t>
  </si>
  <si>
    <t>Derivación interna y provisión de información contextual</t>
  </si>
  <si>
    <t>Parcialmente. La identificación del contacto y la información de la fecha de disponibilidad pueden ser automatizadas; la gestión final del 'Release' probablemente requiere intervención humana.</t>
  </si>
  <si>
    <t>['Procedimiento para la gestión de liberaciones/releases contractuales', 'Listado de contactos de ejecutivos de cuentas por tipo de contrato/cliente', 'Calendario de disponibilidad de documentos/acciones contractuales']</t>
  </si>
  <si>
    <t>["Liberación contractual", "release", "ejecutivo de cuentas", "disponibilidad", "contrato", "gestión de documentos"]</t>
  </si>
  <si>
    <t>Para solicitudes de liberación de contratos, el agente de primera línea debe identificar si el requerimiento corresponde a un ejecutivo de cuentas. El agente debe validar la disponibilidad del documento o acción y la fecha efectiva para su tramitación. Proceda a redirigir al cliente al ejecutivo de cuentas responsable, proporcionando los datos de contacto necesarios. El ejecutivo de cuentas recibirá la solicitud y gestionará el proceso de liberación a partir de la fecha de elegibilidad. Informe al cliente de manera clara sobre el proceso a seguir y la fecha a partir de la cual su solicitud podrá ser efectiva. Asegure que el cliente tenga el email o método de contacto directo del ejecutivo para dar seguimiento.</t>
  </si>
  <si>
    <t>[-0.17639897763729095, 0.1777079552412033, -0.32302752137184143, -0.05968283861875534, -0.06752718240022659, 0.009525945410132408, 0.0734524354338646, 0.09483043104410172, -0.005669577978551388, 0.01156211830675602, -0.17138506472110748, 0.17620603740215302, 0.13533875346183777, -0.14756269752979279, 0.0627497136592865, -0.012194344773888588, 0.05339527130126953, -0.13412940502166748, 0.15253545343875885, 0.09541773051023483, 0.11581170558929443, 0.035973548889160156, -0.10984206199645996, -0.154842346906662, -0.21423527598381042, 0.15893302857875824, -0.03791939094662666, -0.21226079761981964, -0.07192394137382507, -0.20755408704280853, 0.03723660483956337, 0.15690556168556213, -0.10222142934799194, -0.018282227218151093, 0.17229032516479492, 0.1421022117137909, -0.1507306843996048, -0.09572412073612213, 0.12163211405277252, -0.007212946657091379, -0.03270268440246582, -0.14078156650066376, 0.027166858315467834, 0.02798973023891449, -0.12359543889760971, -0.061399612575769424, -0.15462863445281982, 0.07036968320608139, -0.46069201827049255, 0.3693346679210663, -0.1430150717496872, -0.29735681414604187, 0.039291150867938995, -0.008166216313838959, -0.023392653092741966, 0.21951301395893097, 0.26203593611717224, 0.07071355730295181, -0.026349788531661034, 0.06754320114850998, -0.08891971409320831, -0.022516611963510513, -0.21890878677368164, -0.04124554619193077, -0.2113477885723114, 0.30051982402801514, -0.10716691613197327, 0.0940038189291954, -0.07941275089979172, -0.06963543593883514, -0.1677493304014206, -0.05361901596188545, -0.16677705943584442, -0.007340104319155216, -0.013412955217063427, -0.0875537171959877, 0.027261346578598022, 0.15313099324703217, 0.1285262256860733, -0.18276803195476532, 0.029572470113635063, 0.1419019252061844, -0.00810992531478405, -0.07675019651651382, -0.15189507603645325, -0.11073045432567596, 0.11622324585914612, 0.21240948140621185, 0.27787044644355774, 0.025344254449009895, 0.2166147530078888, 0.07315538823604584, -0.03379679471254349, -0.03921816498041153, -0.2855255901813507, -0.008721711114048958, -0.09635982662439346, 0.04767812788486481, 0.0979834720492363, 0.5223403573036194, -0.11031874269247055, 0.16057917475700378, -0.13648080825805664, -0.05893964692950249, 0.03116549551486969, 0.22767940163612366, 0.08327697217464447, -0.22762778401374817, -0.08868502080440521, 0.0721874088048935, -0.2177925854921341, 0.08736488968133926, -0.1981884390115738, -0.4872888922691345, 0.02860741876065731, 0.19661802053451538, -0.07670142501592636, 0.13944366574287415, 0.015900922939181328, -0.03198238089680672, -0.04145360365509987, 0.11748721450567245, 0.14679080247879028, 0.08161059767007828, -0.12447938323020935, -0.050674427300691605, -0.048921551555395126, -0.2726787328720093, -0.09828349947929382, -0.3963223099708557, -0.019541822373867035, 0.03678087517619133, -0.17444634437561035, -0.08763124793767929, 0.1385062336921692, 0.04406643658876419, -0.13346907496452332, -0.04596305266022682, 0.15900610387325287, 0.1753469854593277, 0.38968878984451294, 0.0690746158361435, -0.016151921823620796, 0.24351541697978973, -0.08084121346473694, 0.3643936216831207, 0.08902003616094589, -0.04166371002793312, 0.0934741273522377, -0.011376368813216686, 0.18487970530986786, 0.21761730313301086, 0.14708475768566132, 0.11364828050136566, -0.23062163591384888, 0.0259875301271677, -0.07683829963207245, -0.16740183532238007, 0.10493229329586029, -0.209630087018013, 0.03508345037698746, -0.003236281918361783, -0.012894450686872005, 0.22408291697502136, -0.18814729154109955, -0.29365256428718567, -0.034090619534254074, -0.23355789482593536, 0.09758412837982178, 0.004970205016434193, 0.030099382624030113, 0.035634204745292664, -0.1700606346130371, -0.14879705011844635, -0.07163523137569427, 0.05866766721010208, 0.4755829870700836, -0.07143058627843857, -0.05369971692562103, -0.13736721873283386, 0.22509531676769257, 0.05800601840019226, 0.00596765847876668, 0.08038565516471863, -0.036673564463853836, -0.0608416348695755, -0.03620617836713791, -0.057671692222356796, 0.041193678975105286, 0.08879651874303818, -0.23147118091583252, -0.09891951084136963, 0.16719134151935577, 0.041523102670907974, -0.193214550614357, -0.23051905632019043, 0.22472220659255981, -0.24747981131076813, -0.1601327359676361, -0.045407820492982864, 0.12276585400104523, 0.1400870382785797, -0.136146679520607, -0.13213150203227997, 0.056951865553855896, 0.12597812712192535, 0.16742177307605743, 0.00038058057543821633, 0.12035489827394485, -0.043617069721221924, 0.04615289345383644, -0.014047646895051003, 0.0035094942431896925, 0.013781458139419556, 0.06857335567474365, -0.11020177602767944, -0.13534340262413025, 0.22388169169425964, -0.28669798374176025, 0.11224764585494995, -0.11492747068405151, 0.13002370297908783, 0.4079344868659973, -0.18119120597839355, -0.09651178121566772, 0.12517908215522766, -0.22221781313419342, -0.15008004009723663, 0.02877803146839142, 0.08193685859441757, -0.1045256108045578, -0.3971591293811798, 0.0864221602678299, 0.012816132046282291, -0.17317238450050354, -0.3199581205844879, 0.16095471382141113, -0.005554478149861097, -0.25026339292526245, -0.12253501266241074, -0.1558075100183487, -0.272224098443985, 0.1385090947151184, 0.04211289435625076, -0.14271961152553558, 0.030927972868084908, -0.009664202108979225, -0.07713360339403152, -0.00603405712172389, -0.072683185338974, 0.12727676331996918, -0.27708184719085693, 0.11914391070604324, 0.2779284715652466, -0.07653995603322983, -0.11667639017105103, -0.15457172691822052, 0.028519779443740845, -0.15438780188560486, -0.10244923830032349, 0.05384822189807892, 0.1370304822921753, 0.1358763575553894, 0.44169920682907104, 0.20744335651397705, 0.00615023635327816, 0.060285232961177826, 0.11163895577192307, 0.008259466849267483, -0.021494854241609573, -0.20333082973957062, -0.12462921440601349, 0.26939868927001953, 0.16586187481880188, -0.06208646297454834, -0.03294223174452782, 0.12406345456838608, -0.13259680569171906, 0.18254105746746063, 0.0634387731552124, 0.016702871769666672, -0.3046841621398926, 0.15685854852199554, 0.03270924463868141, 0.06563183665275574, 0.16025249660015106, 0.23521865904331207, -0.11630674451589584, -0.04090955853462219, 0.09927521646022797, -0.01572670228779316, 0.002984849736094475, 0.12435930967330933, -0.20631684362888336, -0.267212450504303, -0.25821855664253235, -0.01924228109419346, -0.07811538130044937, 0.22866913676261902, -0.11554968357086182, -0.08631253242492676, -0.3468477725982666, 0.03158765286207199, -0.10807359218597412, -0.0010661587584763765, 0.10425915569067001, -0.028520068153738976, 0.041074469685554504, 0.08020913600921631, -0.15967817604541779, 0.12261637300252914, 0.017980342730879784, 0.1827714890241623, 0.08436094969511032, -0.059725597500801086, -0.10437696427106857, -0.026067424565553665, 0.11274557560682297, -0.2503495514392853, -0.20376703143119812, -0.21154406666755676, 0.21463172137737274, 0.1609542965888977, 0.18478867411613464, 0.20755933225154877, 0.07540753483772278, -0.11330845952033997, -0.04840471222996712, 0.09470251947641373, 0.12638872861862183, 0.037009354680776596, -0.10854297131299973, 0.053403135389089584, -0.08367330580949783, -0.0006403819425031543, -0.12423940747976303, -0.15860003232955933, -0.010272596031427383, -0.11754565685987473, -0.09645140916109085, 0.3946744203567505, 0.10666564851999283, -0.185092955827713, -0.20411673188209534, 0.04179433360695839, -0.05926436185836792, 0.04179633408784866, 0.4639253616333008, -0.19189006090164185, 0.13473722338676453, 0.08392941206693649, 0.2515585124492645, 0.1979031264781952, -0.021463975310325623, 0.14295701682567596, -0.029837360605597496, 0.1497221738100052, -0.02000434324145317, -0.03244782239198685, 0.2203247994184494, -0.027074087411165237, 0.2983369529247284, 0.0803404375910759, 0.20972836017608643, -0.042932651937007904, -0.002078502904623747, -0.017737189307808876, 0.005473752040416002, 0.28502166271209717, -0.02965228445827961, -0.2978897988796234, -0.1616465002298355, 0.0998978465795517, 0.0842074304819107, 0.05579967424273491, 0.3290850520133972, 0.22797153890132904, 0.042137112468481064, 0.13720586895942688, 0.06988362222909927, -0.3393588364124298, 0.05833330750465393, -0.14414694905281067, 0.17894090712070465]</t>
  </si>
  <si>
    <t>Five9 Call Id -23938  \n- La cliente contactó a clem Insurance para solicitar un Release relacionado con un contrato de AC.  \n- La agente, Lady Castro, confirmó que el Release debe ser gestionado por un ejecutivo de cuentas.  \n- Se proporcionó el correo electrónico de Samuel Saavedra para que la cliente pueda solicitar el Release.  \n- La agente informó que el Release no estará disponible hasta el primero de junio del próximo año.</t>
  </si>
  <si>
    <t>Task_00TUl00000UadoDMAR.txt</t>
  </si>
  <si>
    <t>Incidencia en plataforma de autoservicio</t>
  </si>
  <si>
    <t>Error al intentar enviar o actualizar información en una plataforma online.</t>
  </si>
  <si>
    <t>Actualizar información personal o de cuenta en un sistema en línea.</t>
  </si>
  <si>
    <t>["Credenciales de acceso (usuario, contraseña)", "Identificador de portal (e.g., portal de autoservicio)"]</t>
  </si>
  <si>
    <t>["Verificación de credenciales de acceso para el portal de autoservicio", "Recomendación de acceso directo al portal para realizar la acción deseada"]</t>
  </si>
  <si>
    <t>Se instruye al cliente a utilizar sus credenciales para acceder a la plataforma de autoservicio y realizar la actualización; se ofrece soporte futuro si el problema persiste o si se encuentran nuevos errores.</t>
  </si>
  <si>
    <t>Auto-resolución asistida con posibilidad de re-contacto para escalamiento.</t>
  </si>
  <si>
    <t>Altamente automatizable para guiar al usuario en el proceso de login, recuperación de credenciales y solución de errores comunes de envío en la plataforma.</t>
  </si>
  <si>
    <t>Guía de uso del portal de autoservicio; Preguntas Frecuentes sobre errores de envío en plataformas online; Procedimiento de recuperación de credenciales para el portal.</t>
  </si>
  <si>
    <t>["portal", "error de envío", "actualizar información", "credenciales", "usuario", "contraseña", "plataforma en línea", "autoservicio", "problema de acceso"]</t>
  </si>
  <si>
    <t>Para **actualizar datos** en la **plataforma online**, el cliente debe intentar el acceso con sus **credenciales únicas** (usuario y contraseña) a la **interfaz designada**. El agente debe instruir al cliente a validar sus credenciales y confirmar el correcto ingreso al portal de autoservicio. Si durante el proceso de actualización se presenta un **error de envío** o cualquier otra incidencia técnica, se recomienda al cliente contactar nuevamente para soporte especializado. La gestión de información se realiza primariamente vía la **plataforma web**.</t>
  </si>
  <si>
    <t>[-0.17609159648418427, -0.05287179350852966, -0.1578381061553955, -0.09326377511024475, -0.08114445954561234, 0.0035118828527629375, 0.024419663473963737, 0.07628223299980164, -0.02892654575407505, 0.046791475266218185, -0.09375032782554626, 0.1506114900112152, 0.2962450385093689, -0.05106555297970772, 0.15271738171577454, -0.038630370050668716, 0.00031378038693219423, 0.006417791359126568, 0.22780142724514008, 0.1113799437880516, 0.07609228044748306, -0.20359718799591064, -0.03951516002416611, 0.021796483546495438, -0.21101123094558716, -0.002507396275177598, 0.0019167716382071376, -0.03500113636255264, -0.12179556488990784, -0.04625989869236946, 0.13872025907039642, -0.007113657426089048, -0.09084966033697128, -0.16571326553821564, 0.06136246770620346, 0.12649445235729218, -0.15856237709522247, -0.07653488218784332, -0.12170161306858063, -0.08125420659780502, 0.036524150520563126, -0.17528405785560608, 0.013422363437712193, 0.07964332401752472, -0.013579334132373333, 0.08736763894557953, -0.12871231138706207, 0.15159310400485992, -0.2323630452156067, 0.15424959361553192, -0.25293901562690735, -0.21699918806552887, 0.06017419695854187, -0.09104960411787033, 0.09211931377649307, 0.1667436808347702, 0.08135731518268585, 0.15984098613262177, -0.0626850500702858, 0.12035804986953735, 0.10655580461025238, -0.18834558129310608, 0.005577814765274525, 0.11759325116872787, -0.032082993537187576, 0.2938200831413269, -0.10653403401374817, -0.012901968322694302, 0.014134479686617851, -0.3123622238636017, -0.21953092515468597, 0.014036325737833977, 0.01816585659980774, 0.057393841445446014, 0.06629999727010727, -0.07538621872663498, -0.13784757256507874, 0.04061393439769745, 0.220224067568779, -0.003886494319885969, 0.03796641528606415, 0.1865919977426529, 0.0645897164940834, 0.0025278341490775347, -0.006674397271126509, -0.15716083347797394, 0.07665878534317017, 0.029722969979047775, 0.09074164181947708, 0.055354028940200806, 0.049428634345531464, 0.13572058081626892, 0.10914449393749237, -0.039291489869356155, -0.07513637095689774, -0.09693123400211334, -0.12160000205039978, -0.11709827929735184, -0.1350262463092804, 0.32283198833465576, -0.15107111632823944, 0.06271740049123764, -0.08398237079381943, -0.0042134420946240425, 0.0789598673582077, 0.12467508018016815, 0.03070789948105812, -0.0795227512717247, -0.06781211495399475, 0.09808221459388733, -0.07758593559265137, -0.053923770785331726, -0.20655135810375214, -0.2643584907054901, -0.05172465741634369, 0.036692842841148376, -0.06652737408876419, 0.025601357221603394, 0.005968635901808739, 0.10162162035703659, -0.1182810440659523, 0.05172136053442955, 0.1337343156337738, 0.06714653968811035, 0.11492104083299637, -0.082862988114357, 0.025191325694322586, -0.036624159663915634, -0.05658256635069847, 0.006174502428621054, 0.06489282101392746, 0.07853837311267853, -0.2315695583820343, -0.06552956253290176, 0.006243327632546425, -0.11651874333620071, -0.14714446663856506, -0.30359119176864624, 0.19521434605121613, 0.24413330852985382, 0.3053899109363556, 0.14790891110897064, 0.1230529248714447, 0.15053319931030273, 0.055561523884534836, 0.29827815294265747, 0.1090865358710289, -0.059028852730989456, 0.11041772365570068, -0.17725704610347748, 0.2510526180267334, -0.005561654455959797, 0.26251471042633057, 0.07172732800245285, -0.11378157883882523, 0.05540728569030762, 0.07160630822181702, -0.06835045665502548, 0.06752167642116547, -0.21063873171806335, -0.0641542375087738, -0.03537224233150482, -0.07595803588628769, -0.030979154631495476, 0.09153719991445541, -0.24744226038455963, -0.15229877829551697, -0.16045114398002625, 0.07539728283882141, 0.02298586256802082, 0.09329858422279358, -0.08932939171791077, -0.17577655613422394, -0.057390131056308746, 0.06421945989131927, 0.09170757979154587, 0.21138109266757965, -0.04889116436243057, -0.008089438080787659, -0.1576729267835617, -0.04157571494579315, -0.13894349336624146, -0.14187951385974884, -0.04670574888586998, -0.15981703996658325, -0.08156713843345642, 0.039281077682971954, -0.09019380062818527, -0.011224809102714062, -0.08040088415145874, -0.3132423758506775, -0.021187450736761093, 0.218789204955101, 0.09393727034330368, 0.017900612205266953, -0.21466928720474243, 0.13132348656654358, -0.056367479264736176, -0.07107827812433243, 0.06209235638380051, -0.07593284547328949, 0.1351305991411209, -0.04775206744670868, -0.13874578475952148, -0.0044784750789403915, 0.010816201567649841, -0.010777736082673073, -0.00022722446010448039, 0.19078032672405243, -0.01489140186458826, -0.0011477068765088916, 0.19835412502288818, 0.12114124000072479, 0.07041183114051819, 0.010735503397881985, -0.13318845629692078, -0.3973102271556854, 0.327211856842041, 0.06406643241643906, 0.08269307762384415, -0.13882124423980713, 0.13806548714637756, 0.06452786922454834, -0.16719309985637665, -0.2596379816532135, -0.05504767596721649, -0.10809053480625153, 0.0017493026098236442, 0.05875813215970993, -0.024680225178599358, 0.15555374324321747, -0.21719956398010254, 0.09470857679843903, 0.26400303840637207, -0.12669456005096436, -0.2024751454591751, 0.2406618893146515, 0.02746974676847458, -0.27694159746170044, -0.03721699118614197, -0.3009410500526428, -0.08609266579151154, 0.051668982952833176, -0.10107704997062683, -0.14526458084583282, 0.1650947630405426, -0.04796101152896881, -0.17532196640968323, 0.04183201864361763, 0.116115041077137, 0.03219114616513252, -0.2357553392648697, 0.011471808888018131, -0.03924326226115227, -0.116410031914711, -0.00808614119887352, -0.20759940147399902, -0.02578032575547695, -0.014082546345889568, 0.05378507077693939, -0.015515603125095367, -0.04694113880395889, 0.07507608830928802, 0.41926309466362, 0.19115830957889557, 0.08508973568677902, -0.219795361161232, -0.06490343809127808, 0.022242257371544838, 0.10244853794574738, -0.17717769742012024, -0.043117035180330276, 0.15262748301029205, 0.21730899810791016, -0.025099627673625946, -0.01232943031936884, 0.046232666820287704, -0.02336568757891655, 0.10530570894479752, 0.08874432742595673, -0.035739727318286896, -0.0010978940408676863, -0.026757119223475456, -0.11140219867229462, 0.03020901419222355, -0.1168866902589798, 0.018661485984921455, 0.0764928087592125, -0.055890556424856186, 0.10391449183225632, 0.017083190381526947, 0.05941494554281235, -0.004109837580472231, -0.0010827746009454131, -0.11876264214515686, -0.2639932930469513, 0.18402861058712006, -0.059384237974882126, 0.17088745534420013, -0.09382019937038422, -0.016871796920895576, -0.1303468495607376, 0.07920008897781372, -0.12756222486495972, 0.031035473570227623, -0.03337559476494789, 0.03213735297322273, 0.010960988700389862, 0.11223956197500229, -0.09563182294368744, 0.2635040283203125, 0.057171933352947235, 0.087457075715065, 0.07914405316114426, -0.19808192551136017, -0.08277777582406998, -0.1799355298280716, 0.15820056200027466, -0.1655513346195221, -0.23356813192367554, -0.060708917677402496, 0.20844991505146027, 0.09019877761602402, 0.31590163707733154, 0.14534525573253632, 0.0418553352355957, -0.10724758356809616, -0.02817237563431263, -0.04427009075880051, 0.06502500176429749, -0.04476108402013779, 0.03342652693390846, 0.1407315880060196, 0.06197607144713402, -0.021897805854678154, -0.1528731882572174, -0.04052148014307022, 0.08026622235774994, -0.01661430113017559, -0.1383359283208847, 0.29348790645599365, 0.09910253435373306, -0.06923040747642517, -0.057288967072963715, -0.06734976172447205, -0.06749075651168823, 0.18331967294216156, 0.3310685157775879, 0.013664115220308304, -0.034123633056879044, 0.07413623481988907, 0.05049508437514305, 0.20249460637569427, -0.10923422873020172, -0.036808859556913376, 0.09064485877752304, -0.08024445176124573, 0.07061173766851425, -0.07701294124126434, 0.08099629729986191, 0.004324332345277071, 0.15080347657203674, 0.02194780483841896, 0.09847036004066467, -0.06280583888292313, 0.1304880678653717, 0.04550561681389809, -0.06609728932380676, 0.1532464474439621, 0.026344498619437218, -0.24453584849834442, -0.11772037297487259, 0.032368678599596024, -0.016696220263838768, 0.10834696143865585, 0.17440073192119598, 0.16686610877513885, -0.02718663029372692, 0.006628330331295729, 0.2373484969139099, -0.06064179912209511, 0.15880577266216278, -0.312608927488327, 0.04300716146826744]</t>
  </si>
  <si>
    <t>The customer is trying to update information on a website but is encountering an error during submission. The agent asks for the customer's credentials (username and password) for the 'arc portal' to help with the issue. The customer provides a user ID and mentions a password, but then states they will call back. The agent advises that if the customer has their credentials, they can log in to the arc portal to update the information and can call back if they encounter further problems.</t>
  </si>
  <si>
    <t>Task_00TUl00000VrfrMMAR.txt</t>
  </si>
  <si>
    <t>Soporte para gestión de clientes con barreras idiomáticas y procesos de agencia</t>
  </si>
  <si>
    <t>Consulta proactiva sobre métodos de atención a clientes no angloparlantes para aplicaciones de Marketplace</t>
  </si>
  <si>
    <t>Encontrar una solución operativa para asistir a clientes que no hablan inglés en el proceso de aplicación al Marketplace, y entender los procesos de agencia asociados.</t>
  </si>
  <si>
    <t>["Agente con capacidad lingüística (inglés/español)", "Políticas internas de soporte lingüístico", "Portal de agencia", "Programa de referidos", "Agente de referidos"]</t>
  </si>
  <si>
    <t>["Factibilidad de realizar llamadas tripartitas para soporte lingüístico", "Confirmación de procesos y políticas internas para el manejo de idiomas", "Estado y fecha de inicio de contratos de nuevos agentes de referidos"]</t>
  </si>
  <si>
    <t>El agente escalará la consulta sobre la viabilidad del soporte lingüístico mediante llamada tripartita y proporcionará información sobre los procesos de renovación y el estado de la incorporación de nuevos agentes al programa de referidos, con un seguimiento pendiente.</t>
  </si>
  <si>
    <t>Asistencia escalada / Pendiente de validación interna</t>
  </si>
  <si>
    <t>Parcialmente. La información sobre idiomas disponibles y el proceso de renovaciones vía portal son automatizables. La validación de la llamada tripartita y el estado de contratos requieren intervención humana.</t>
  </si>
  <si>
    <t>Guía de procedimientos para atención a clientes multilingües; Manual de uso del portal de agencia para renovaciones; FAQ sobre el programa de referidos y contratación de agentes.</t>
  </si>
  <si>
    <t>["soporte lingüístico", "no angloparlante", "Marketplace", "aplicaciones", "llamada tripartita", "renovaciones", "portal de agencia", "programa de referidos", "agente"]</t>
  </si>
  <si>
    <t>Para solicitudes de clientes no angloparlantes en la Plataforma de Mercado, el agente debe verificar las opciones de soporte lingüístico disponibles (inglés/español) y la viabilidad de llamadas tripartitas con el cliente y un agente de soporte; esto requiere validación interna de políticas. La gestión de renovaciones se realiza a través del portal de agencia; asegúrese de que el cliente final tenga acceso y conocimiento del proceso. Para el programa de referidos, la activación de un nuevo agente depende de la finalización de los procesos contractuales; informe sobre los plazos previstos y gestione las expectativas del cliente.</t>
  </si>
  <si>
    <t>[-0.08138852566480637, -0.024905730038881302, -0.1117984727025032, -0.14623799920082092, -0.19931209087371826, -0.004270334728062153, 0.05773492157459259, -0.014954626560211182, -0.061462171375751495, 0.0696096122264862, 0.033639367669820786, 0.04945264384150505, 0.16396798193454742, -0.06900531053543091, 0.2523040771484375, 0.0038589192554354668, 0.07822924852371216, 0.011164311319589615, 0.057093970477581024, -0.060312628746032715, 0.0017866221023723483, -0.040918637067079544, -0.04223744571208954, 0.0075136153027415276, -0.22068530321121216, 0.08722210675477982, 0.0544484406709671, -0.05696585774421692, -0.008471445180475712, -0.07572022825479507, -0.022179005667567253, 0.05284169688820839, 0.04256024956703186, 0.00039425957947969437, 0.06100563332438469, 0.20604412257671356, -0.08360011875629425, -0.007438046857714653, -0.07782028615474701, 0.03167365863919258, 0.07843588292598724, -0.09205961227416992, 0.014926750212907791, 0.0269293375313282, -0.0888008177280426, -0.1535121500492096, -0.14984230697155, 0.15066570043563843, -0.43153539299964905, 0.06354611366987228, -0.2819983959197998, -0.2533234655857086, -0.04297144338488579, -0.1058744490146637, -0.012360057793557644, 0.07367023080587387, 0.1201668381690979, 0.20386861264705658, -0.0632416307926178, 0.07187820971012115, -0.011369756422936916, -0.14355866611003876, -0.10505133122205734, 0.08654520660638809, -0.19449567794799805, 0.2138139009475708, -0.07270137965679169, 0.07156098634004593, -0.12600673735141754, -0.10465158522129059, -0.07434846460819244, -0.10854572802782059, -0.11638960987329483, 0.09126238524913788, -0.025149643421173096, 0.003083563642576337, 0.03715283423662186, 0.07502811402082443, 0.19909130036830902, -0.13394592702388763, 0.11497114598751068, 0.09012699127197266, 0.06509195268154144, 0.05899464339017868, -0.0977034866809845, -0.08104728907346725, 0.0712842047214508, 0.14281004667282104, 0.20627953112125397, -0.012196358293294907, 0.09546797722578049, 0.03694511950016022, 0.08789429068565369, -0.018388045951724052, -0.09985103458166122, -0.07864579558372498, 0.09480856359004974, -0.011034093797206879, -0.04114355891942978, 0.33998945355415344, 0.00666249543428421, 0.0198677945882082, -0.0200947392731905, 0.006304982118308544, -0.04080282151699066, 0.02686396986246109, 0.06488113105297089, -0.21383541822433472, 0.03463113307952881, 0.1421021670103073, -0.2122144103050232, 0.044465210288763046, -0.18443803489208221, -0.2444038987159729, -0.02256186679005623, -0.03000616282224655, -0.019045043736696243, 0.031130477786064148, 0.05136336013674736, 0.10908623784780502, 0.0028407424688339233, 0.10822749137878418, 0.14052265882492065, 0.05472692847251892, 0.019258122891187668, 0.0752212181687355, 0.03769998997449875, -0.0807403102517128, -0.08246880024671555, -0.10680925101041794, 0.08552130311727524, -0.05559585988521576, -0.20201033353805542, 0.06402368098497391, 0.032129913568496704, -0.07352178543806076, -0.016718070954084396, -0.10947170108556747, 0.042432475835084915, 0.1796841323375702, 0.2240847945213318, 0.08911199867725372, 0.006158630363643169, 0.18303804099559784, -0.010012481361627579, 0.2141282707452774, 0.005552325397729874, 0.026776805520057678, -0.02901448868215084, -0.10338763892650604, 0.1022641733288765, 0.109886035323143, 0.023175358772277832, -0.01609208807349205, -0.0477573461830616, -0.08691529929637909, 0.1240263506770134, -0.035985566675662994, 0.06185271590948105, -0.14274872839450836, -0.03589041903614998, -0.024861551821231842, -0.12136025726795197, 0.04938111454248428, -0.09840622544288635, -0.21372008323669434, -0.04314987361431122, -0.1355714499950409, -0.0296948179602623, 0.08025062084197998, 0.163016214966774, -0.03612489625811577, -0.006231863517314196, -0.08696791529655457, -0.015422431752085686, -0.04009991139173508, 0.06527123600244522, 0.08635132014751434, 0.06688094884157181, -0.14048869907855988, 0.23770838975906372, 0.07468913495540619, 0.11249056458473206, 0.015237225219607353, -0.10967044532299042, -0.06024399772286415, 0.10120651125907898, -0.01102636381983757, 0.10099245607852936, 0.009618936106562614, -0.15661516785621643, 0.07585802674293518, 0.24237141013145447, 0.018473388627171516, -0.07160937041044235, -0.14662954211235046, 0.2145714908838272, -0.1288733333349228, -0.15854962170124054, 0.12614113092422485, -0.15048564970493317, 0.3262180984020233, -0.3032742738723755, -0.02884664759039879, -0.01415096502751112, 0.14142565429210663, 0.2590954601764679, -0.10789167881011963, 0.11082165688276291, 0.10355783253908157, 0.040409836918115616, 0.15187305212020874, -0.03720563277602196, 0.006257683038711548, 0.03026522696018219, -0.11170151084661484, -0.08923700451850891, 0.3244673013687134, -0.12787221372127533, 0.10211365669965744, -0.249299094080925, 0.19671331346035004, 0.21198493242263794, -0.17669609189033508, -0.21512338519096375, 0.056160446256399155, -0.14446420967578888, -0.1408398151397705, -0.09578529000282288, -0.036409661173820496, 0.007532860152423382, -0.23492376506328583, 0.3218015730381012, 0.09355038404464722, -0.24749965965747833, -0.19411951303482056, 0.28539276123046875, -0.0014942623674869537, -0.019924022257328033, -0.03795306757092476, -0.02877664379775524, -0.04835164546966553, 0.08545316755771637, 0.11515479534864426, -0.16506347060203552, 0.09983767569065094, -0.1877414435148239, -0.1724296659231186, -0.04590248316526413, 0.1471565216779709, 0.05807933211326599, -0.33407893776893616, -0.07065702229738235, 0.030919520184397697, -0.05581812933087349, -0.10327120870351791, -0.2336329221725464, 0.03383684530854225, -0.10396111756563187, 0.20717325806617737, 0.06289592385292053, 0.04561595246195793, -0.023138610646128654, 0.3162737488746643, 0.12310855835676193, 0.0994952917098999, -0.09116870164871216, 0.029009118676185608, -0.0034762779250741005, 0.00856512226164341, -0.27291139960289, -0.1719096451997757, -0.0530194528400898, -0.09835106134414673, 0.03358010947704315, 0.1376798450946808, 0.03333021700382233, -0.19953107833862305, -0.020704463124275208, 0.13570308685302734, 0.03346248343586922, -0.09998058527708054, 0.007253691088408232, 0.07200887799263, 0.024690555408596992, -0.04029668867588043, 0.07579583674669266, -0.1958206743001938, -0.07048222422599792, 0.1420159488916397, 0.057501889765262604, 0.030179768800735474, 0.19903403520584106, -0.1551045924425125, -0.0678504928946495, -0.1065870076417923, -0.0356394499540329, -0.06287866085767746, 0.09831974655389786, 0.02027902938425541, -0.03985598310828209, -0.1306876391172409, -0.08189982175827026, -0.15336503088474274, 0.04668766260147095, 0.041391585022211075, 0.062086913734674454, -0.020653195679187775, 0.06755632162094116, -0.09809000790119171, 0.021370695903897285, -0.012202883139252663, 0.05032672733068466, 0.09470252692699432, -0.08568869531154633, -0.04178471118211746, 0.011687816120684147, 0.1549958437681198, -0.05581259727478027, -0.23574797809123993, -0.05665361136198044, 0.05506094545125961, 0.08608133345842361, 0.09911602735519409, 0.10535633563995361, -0.06579657644033432, -0.16676536202430725, -0.11363844573497772, -0.012407860718667507, 0.08899271488189697, -0.16032540798187256, 0.05822429060935974, -0.005566873587667942, 0.059116069227457047, -0.051895275712013245, 0.08728008717298508, -0.08417710661888123, 0.08396275341510773, -0.07304690033197403, -0.03942696750164032, 0.3527364134788513, 0.20308423042297363, -0.1698089987039566, -0.08999207615852356, -0.058218859136104584, 0.01830604299902916, 0.06995194405317307, 0.17445945739746094, -0.13139201700687408, 0.0504101887345314, 0.03073093667626381, 0.13029691576957703, -0.031739525496959686, -0.0512506440281868, 0.052348557859659195, -0.012097178027033806, -0.07240547239780426, 0.06378553807735443, -0.012680022045969963, 0.060827501118183136, -0.014940574765205383, 0.05936358496546745, -0.05537717789411545, 0.10892289876937866, 0.23210746049880981, 0.016991211101412773, -0.028589028865098953, -0.10676339268684387, 0.15057113766670227, -0.036270204931497574, -0.1914300173521042, -0.1699829399585724, 0.10182727128267288, 0.23836749792099, 0.07198745757341385, 0.12214131653308868, 0.19954735040664673, -0.09456992149353027, 0.03563408926129341, 0.2722463011741638, -0.19986407458782196, 0.09895799309015274, -0.030539333820343018, 0.05181989073753357]</t>
  </si>
  <si>
    <t>The customer called the agent to discuss how to handle clients who do not speak English, specifically regarding applications for Marketplace. The agent explained that they only have English and Spanish speakers available. The customer suggested a three-way call where they would call the agent with the client on the line to assist with the application. The agent thought this could be an option and said they would need to confirm if it's feasible. They also discussed the process for renewal clients through the agency portal and the referral program. The customer expressed urgency as clients are calling him, and he is trying to postpone them. The agent mentioned that the new agent for the referral program might not start until December or the end of November due to contract work. The customer jokingly suggested being hired for the job. The call ended with the agent promising to follow up with the customer.</t>
  </si>
  <si>
    <t>Task_00TUl00000ZTlCaMAL.txt</t>
  </si>
  <si>
    <t>Soporte para trámite externo</t>
  </si>
  <si>
    <t>Solicitud de información sobre el alcance del soporte de la empresa para un proceso administrativo externo de un agente.</t>
  </si>
  <si>
    <t>Obtener asistencia o guía para la tramitación de licencias requeridas para un agente.</t>
  </si>
  <si>
    <t>["Agente (rol profesional)", "Empresa (proveedora de servicios)", "Organismo Regulador Externo (NPR)"]</t>
  </si>
  <si>
    <t>["Confirmación de la política de la empresa respecto al apoyo en la gestión de licencias externas."]</t>
  </si>
  <si>
    <t>La empresa no proporciona soporte directo para la tramitación de licencias y refiere al cliente a una entidad externa competente para obtener la información necesaria.</t>
  </si>
  <si>
    <t>Referencia externa / Información sobre alcance de servicio.</t>
  </si>
  <si>
    <t>Sí, la identificación de consultas fuera del alcance de servicio directo y la referencia a entidades externas pueden ser automatizadas.</t>
  </si>
  <si>
    <t>Política de alcance de servicios, Guía de procesos externos no soportados, FAQ sobre licencias y certificaciones de agentes, Directorio de contactos de organismos reguladores.</t>
  </si>
  <si>
    <t>["licencias", "agentes", "trámite", "soporte", "regulación", "NPR", "ayuda", "asistencia", "alcance de servicio"]</t>
  </si>
  <si>
    <t>Para consultas relacionadas con la tramitación de licencias para el rol de agente: valide que el servicio solicitado esté dentro del alcance operativo directo de la empresa. Si la empresa no gestiona directamente esta actividad, la recomendación es contactar al organismo regulador externo pertinente para obtener la información oficial y el soporte requerido para su proceso.</t>
  </si>
  <si>
    <t>[-0.04373079538345337, -0.019827496260404587, -0.19548170268535614, -0.11598241329193115, 0.03640630841255188, 0.12175695598125458, -0.019080230966210365, 0.06433239579200745, -0.12732627987861633, 0.04357675835490227, -0.08456382900476456, 0.07999114692211151, 0.05565379932522774, -0.11920342594385147, 0.11767803132534027, 0.09314160794019699, 0.11398965120315552, -0.03547731786966324, 0.08425773680210114, 0.08472087234258652, 0.10085682570934296, -0.0859452486038208, -0.013596314005553722, -0.22339439392089844, -0.1901552677154541, 0.017779400572180748, -0.11677677929401398, -0.06667087227106094, 0.006305391434580088, -0.10638420283794403, -0.0630270391702652, -0.05084763094782829, -0.1702067106962204, -0.04744362086057663, -0.05984621122479439, 0.062089838087558746, -0.04785695672035217, -0.08018536120653152, 0.045966073870658875, -0.02169610746204853, 0.10763486474752426, -0.056469786912202835, -0.07576959580183029, 0.06942862272262573, -0.2584373354911804, -0.006557832006365061, -0.1955517828464508, 0.1688268631696701, -0.3175322115421295, 0.12628722190856934, -0.33698898553848267, -0.29408687353134155, -0.037039197981357574, -0.09258390963077545, -0.046641312539577484, -0.020978759974241257, 0.1672845184803009, 0.21913929283618927, -0.0080351447686553, 0.08494337648153305, -0.03397925943136215, -0.11348514258861542, -0.09252705425024033, -0.014189651235938072, -0.10590177774429321, 0.22401423752307892, -0.22143836319446564, 0.06028223782777786, -0.04779281094670296, -0.1194438487291336, -0.03132767230272293, -0.12178552150726318, -0.13456685841083527, -0.002496610628440976, 0.04309583827853203, 0.007824269123375416, 0.09214209020137787, 0.11899258196353912, 0.25392478704452515, -0.2363010197877884, 0.017320740967988968, 0.30718713998794556, 0.04414283111691475, 0.07571704685688019, -0.00987266842275858, -0.12127866595983505, 0.013655039481818676, 0.2820161283016205, 0.2512136697769165, 0.09997819364070892, 0.08269688487052917, -0.052059222012758255, 0.11120843887329102, 0.01895711198449135, 0.0001774702250258997, 0.03823056444525719, 0.028652658686041832, -0.07365379482507706, -0.049051251262426376, 0.22430022060871124, -0.06809087097644806, 0.03904319554567337, -0.19840297102928162, -0.056939564645290375, -0.07790622860193253, 0.050932444632053375, 0.11286139488220215, -0.1861979067325592, -0.010958606377243996, 0.11792255938053131, -0.10223553329706192, 0.07006936520338058, -0.1769818812608719, -0.31822046637535095, -0.07241681218147278, 0.1448201835155487, -0.2053050696849823, 0.06726665794849396, 0.07420472800731659, -0.01687135547399521, -0.06126973778009415, -0.03356264531612396, 0.1862904578447342, -0.05735475942492485, 0.10072430223226547, -0.052282433956861496, -0.08265936374664307, -0.06955656409263611, -0.03681543841958046, -0.10483737289905548, 0.09404409676790237, 0.05772440880537033, -0.14537730813026428, 0.05702139064669609, 0.04951445385813713, 0.08415592461824417, -0.04240031912922859, -0.03228192403912544, 0.08282939344644547, 0.29708951711654663, 0.3043537437915802, 0.03275611251592636, 0.02666640840470791, 0.28329989314079285, -0.0032467469573020935, 0.2728637158870697, 0.029177933931350708, 0.03266531974077225, 0.06847976893186569, -0.11399541050195694, 0.09297443926334381, 0.10913117974996567, 0.08979140967130661, -0.0397326722741127, -0.0609915666282177, 0.06756462901830673, 0.12681038677692413, -0.032322321087121964, -0.01679186150431633, -0.10277984291315079, -0.04553290084004402, -0.09561790525913239, 0.015519440174102783, 0.14302091300487518, -0.17329159379005432, -0.26842623949050903, -0.10519684851169586, -0.19566383957862854, -0.007981175556778908, 0.016681009903550148, -0.05115664750337601, -0.10918591171503067, -0.09640815109014511, -0.1478310227394104, -0.0670149028301239, 0.005506197456270456, 0.04402611032128334, 0.1405286192893982, 0.0885237604379654, -0.13256648182868958, 0.18688830733299255, -0.09259755909442902, 0.035308778285980225, 0.028843175619840622, -0.1425946056842804, 0.04508759826421738, -0.04824181646108627, -0.09454001486301422, 0.09105385839939117, -0.08148007839918137, -0.11865507066249847, 0.13355907797813416, 0.22470080852508545, 0.06864095479249954, -0.0790613442659378, -0.18834741413593292, 0.22037120163440704, -0.13563106954097748, -0.08895741403102875, 0.09989862889051437, 0.027062606066465378, 0.16101306676864624, -0.19678446650505066, 0.01486743800342083, -0.10698648542165756, 0.058576107025146484, 0.25333932042121887, -0.07187061011791229, 0.04330238699913025, 0.1906362771987915, 0.05237957835197449, 0.03727073222398758, 0.05991239473223686, -0.1137445718050003, -0.04856818541884422, -0.12342581897974014, -0.2211194485425949, 0.2131812870502472, -0.07098265737295151, 0.030223648995161057, -0.2734823226928711, 0.19473037123680115, 0.09151218831539154, -0.19492098689079285, -0.288398414850235, 0.01452377438545227, 0.03462942689657211, -0.2899058163166046, -0.0301817599684, 0.030233779922127724, -0.006854343228042126, -0.39967721700668335, 0.12258844077587128, 0.20931163430213928, -0.1777343451976776, -0.2631198465824127, 0.3896639943122864, 0.10018391907215118, -0.09396053850650787, -0.062316037714481354, -0.28197968006134033, -0.0797647014260292, 0.016406342387199402, 0.06299419701099396, -0.050911545753479004, 0.1061786562204361, 0.07800811529159546, -0.08531789481639862, 0.0086241839453578, 0.05718450993299484, 0.05145486444234848, -0.23799125850200653, 0.05142463371157646, 0.09039823710918427, -0.060172803699970245, -0.13472388684749603, -0.311148077249527, 0.008142596110701561, -0.1302378624677658, 0.05032648891210556, 0.13304361701011658, 0.07081214338541031, -0.005451850593090057, 0.29914259910583496, 0.14075997471809387, 0.03511688858270645, 0.11102233082056046, 0.047099560499191284, -0.06419532001018524, -0.07386539876461029, -0.15342755615711212, -0.13239073753356934, 0.03352938964962959, 0.027713540941476822, 0.03232463821768761, 0.060193855315446854, -0.0654551237821579, -0.04940127581357956, -0.010734623298048973, 0.14978642761707306, -0.013552049174904823, 0.010889926925301552, 0.14578092098236084, 0.0052740261889994144, 0.117034412920475, 0.0034341171849519014, 0.023078998550772667, -0.002480529947206378, -0.10861595720052719, 0.09453966468572617, 0.04827123135328293, 0.0968945100903511, 0.08650580048561096, -0.0049201869405806065, -0.0994810238480568, -0.14951828122138977, 0.09221035242080688, -0.055866073817014694, 0.10317562520503998, 0.17045958340168, 0.11701983213424683, -0.13080815970897675, -0.07846411317586899, 0.008128425106406212, 0.10089261829853058, -0.03971025347709656, -0.03744368255138397, 0.11736878007650375, 0.08977102488279343, -0.06770075112581253, 0.2256942242383957, -0.045091576874256134, 0.054634369909763336, 0.08442147821187973, -0.09672410786151886, -0.1955755650997162, -0.15969422459602356, 0.138329416513443, -0.016220346093177795, -0.1346166580915451, -0.09173686802387238, 0.11537747085094452, 0.008844887837767601, 0.1523967683315277, 0.07221956551074982, -0.008532406762242317, -0.29673051834106445, 0.014737168326973915, -0.15922632813453674, 0.22803421318531036, -0.11339449882507324, -0.04431580752134323, 0.1730414181947708, 0.0672212615609169, 0.10310868918895721, -0.11544062942266464, -0.04053613543510437, 0.05468586087226868, -0.019622711464762688, -0.028882846236228943, 0.4035504460334778, 0.08964506536722183, -0.035269204527139664, 0.034759968519210815, -0.04226115345954895, -0.0956677496433258, 0.07253398001194, 0.15904715657234192, -0.015920791774988174, 0.14152982831001282, 0.02841104194521904, 0.15275293588638306, 0.1231580376625061, -0.13923205435276031, 0.0019993032328784466, 0.020106492564082146, 0.02277865633368492, 0.09761547297239304, -0.126906618475914, 0.11024950444698334, -0.08025553077459335, 0.1881277710199356, -0.005711466073989868, 0.056026242673397064, 0.09537196159362793, 0.09982815384864807, -0.05292682722210884, -0.11950844526290894, 0.15355795621871948, -0.07268979400396347, -0.09879337251186371, -0.20435674488544464, 0.010054780170321465, 0.09809668362140656, -0.01568865217268467, 0.18081316351890564, 0.1624857485294342, -0.03558347746729851, -0.03384418040513992, 0.23126950860023499, -0.2348913699388504, 0.13118423521518707, 0.011233637109398842, 0.12338756024837494]</t>
  </si>
  <si>
    <t>La clienta preguntó si la empresa prestaba apoyo para la tramitación de licencias para agentes. El agente le informó que no se involucran mucho con respecto a las licencias y le recomendó llamar al NPR para obtener más información. La clienta agradeció la información.</t>
  </si>
  <si>
    <t>Task_00TUl00000Yzya5MAB.txt</t>
  </si>
  <si>
    <t>Consulta de requisitos de elegibilidad para programas de comisiones y búsqueda de información de mercado de aseguradoras.</t>
  </si>
  <si>
    <t>El cliente contacta para aclarar dudas sobre las condiciones de un programa de comisiones y solicitar recomendaciones de proveedores en una región específica.</t>
  </si>
  <si>
    <t>Comprender los criterios de elegibilidad y acumulación de miembros para un programa de comisiones, incluyendo la interpretación de la cantidad de miembros requeridos y su aplicación por jurisdicción geográfica; adicionalmente, obtener información sobre las aseguradoras recomendadas en un mercado estatal.</t>
  </si>
  <si>
    <t>["Programa de comisiones (asociado a un proveedor)", "Requisitos de conteo de miembros para comisiones", "Criterios de acumulación de miembros por jurisdicción geográfica (ej. por estado)", "Información sobre aseguradoras líderes o recomendadas en un estado específico"]</t>
  </si>
  <si>
    <t>["Clarificación de la métrica de elegibilidad para miembros (número de individuos vs. número de pólizas)", "Confirmación sobre la acumulación de miembros por jurisdicción geográfica (requerimiento de miembros independientes por cada estado)", "Suministro de lista de aseguradoras recomendadas en un estado específico."]</t>
  </si>
  <si>
    <t>Se proporcionó al cliente claridad sobre los requisitos de elegibilidad y acumulación para un programa de comisiones, diferenciando entre la interpretación de 'miembros' y la aplicación por jurisdicción geográfica. Adicionalmente, se ofreció una lista de aseguradoras recomendadas para el mercado de un estado particular.</t>
  </si>
  <si>
    <t>Asesoramiento directo; suministro de información operativa.</t>
  </si>
  <si>
    <t>Parcialmente. La información sobre requisitos de programas de comisiones es altamente automatizable mediante bases de conocimiento o FAQs. La recomendación de aseguradoras puede requerir acceso a datos de mercado actualizados, lo que implica una automatización más avanzada o herramientas de consulta en tiempo real.</t>
  </si>
  <si>
    <t>['Manual de Políticas y Procedimientos de Comisiones', 'Guía de Elegibilidad de Programas de Socio/Agente', 'Base de Conocimiento de Producto', 'Informes de Análisis de Mercado de Aseguradoras por Estado', 'Listado de Proveedores Recomendados']</t>
  </si>
  <si>
    <t>["Comisiones", "Elegibilidad", "Requisitos del programa", "Conteo de miembros", "Acumulación por estado", "Aseguradoras", "Proveedores de seguros", "Mercado de seguros", "Recomendación de carrier", "Reglas de negocio"]</t>
  </si>
  <si>
    <t>Para el programa de comisiones, el agente valida que el conteo de miembros es por individuo, no por póliza. Además, confirma que la acumulación de miembros debe ser independiente por cada estado, sin combinar entre jurisdicciones como Florida y Georgia. El agente recomienda las aseguradoras Ambetter, Oscar, CareSource, Ambetter y Alien como opciones competitivas en el mercado de Georgia. Consulte la guía de comisiones del programa para más detalles de elegibilidad.</t>
  </si>
  <si>
    <t>[0.017002787441015244, 0.12556511163711548, -0.2164403796195984, -0.09580048173666, -0.09570153057575226, 0.05120114982128143, -0.009461505338549614, 0.186175137758255, -0.19511108100414276, 0.05750354379415512, -0.16963402926921844, -0.1066884845495224, 0.11508751660585403, -0.052738919854164124, 0.02017397992312908, -0.10978174209594727, 0.17678898572921753, -0.15412989258766174, 0.1303027719259262, 0.008338318206369877, 0.06576119363307953, -0.023059021681547165, -0.10463949292898178, -0.20625659823417664, -0.16778042912483215, -0.03924163803458214, 0.05096834897994995, -0.13223855197429657, 0.010648826137185097, -0.1868896484375, -0.013128489255905151, 0.03241582587361336, -0.015375522896647453, -0.04243190959095955, 0.10206672549247742, -0.06933850049972534, -0.02798004075884819, -0.06436982750892639, 0.10206025093793869, 0.021187538281083107, 0.0033619916066527367, -0.07512518018484116, 0.04057011008262634, 0.06640620529651642, -0.17197363078594208, -0.04886510223150253, -0.1266718953847885, 0.16983161866664886, -0.3336861729621887, 0.15201687812805176, -0.18548676371574402, -0.13078494369983673, 0.08099642395973206, -0.1970222443342209, -0.059330664575099945, 0.06038937717676163, 0.10043888539075851, 0.13770779967308044, -0.025841359049081802, -0.015246886759996414, 0.028581561520695686, -0.05938328057527542, -0.15422502160072327, 0.10128366202116013, 0.006459857802838087, 0.25836917757987976, 0.085199736058712, 0.21549996733665466, 0.11237985640764236, -0.24705003201961517, -0.03910015523433685, -0.09457806497812271, -0.0724252313375473, 0.05936439707875252, -0.08355212956666946, 0.08118565380573273, 0.0083550363779068, 0.14674623310565948, 0.19533765316009521, -0.28689032793045044, 0.1293652355670929, 0.33086127042770386, 0.010628169402480125, 0.10563015937805176, 0.05103251338005066, -0.08200518786907196, 0.058731045573949814, 0.16857723891735077, 0.15077662467956543, 0.008102336898446083, 0.3100380301475525, 0.19856172800064087, -0.01612604781985283, -0.044986434280872345, -0.14106501638889313, 0.004429526627063751, -0.07761906832456589, -0.06211423501372337, 0.05541931837797165, 0.2609611451625824, 0.06546585261821747, 0.10705559700727463, -0.15626884996891022, 0.054633449763059616, -0.0603046640753746, 0.060295671224594116, 0.08483871817588806, -0.273345023393631, 0.08543981611728668, 0.1639123558998108, -0.18281018733978271, 0.10998581349849701, -0.14654940366744995, -0.3177163302898407, 0.10051146149635315, 0.06114301085472107, -0.056577593088150024, 0.10648851096630096, 0.2419414222240448, 0.07279375195503235, -0.05596785247325897, 0.0250331312417984, 0.07087940722703934, 0.026920940726995468, 0.26907435059547424, 0.007408530451357365, 0.007609340362250805, -0.12898696959018707, -0.036838166415691376, -0.31275343894958496, 0.1724928915500641, 0.09952093660831451, -0.3621675670146942, 0.11022092401981354, 0.1554509550333023, -0.04104591906070709, 0.023738563060760498, 0.0011365110985934734, 0.03910897672176361, 0.22734664380550385, 0.23759539425373077, -0.005845717620104551, 0.24588587880134583, 0.16641871631145477, -0.10116486251354218, 0.20386169850826263, -0.10095305740833282, -0.009401789866387844, -0.050369929522275925, -0.15527969598770142, 0.24731487035751343, -0.010074958205223083, 0.15484662353992462, 0.013957826420664787, -0.12163928896188736, 0.06122252345085144, 0.03748302161693573, 0.018549194559454918, 0.1791834533214569, -0.24286210536956787, -0.062306035310029984, 0.05321387201547623, -0.04942632094025612, 0.15733838081359863, -0.20972678065299988, -0.2902447581291199, -0.1285451054573059, -0.29744285345077515, 0.03771955147385597, 0.05429451912641525, 0.1682620644569397, -0.02707095444202423, -0.07362714409828186, -0.2060834914445877, -0.10849970579147339, -0.04164034128189087, 0.07995447516441345, 0.10255653411149979, -0.13846588134765625, -0.16344191133975983, 0.3241661787033081, -0.04855106770992279, 0.12999901175498962, -0.07734590768814087, -0.017303580418229103, -0.11418717354536057, 0.0314299613237381, -0.16840742528438568, 0.013408544473350048, 0.09719183295965195, -0.1011015921831131, 0.012254229746758938, 0.15540219843387604, 0.2370661348104477, -0.2506483495235443, -0.18871232867240906, 0.25721654295921326, -0.18632903695106506, -0.22255711257457733, -0.0449741929769516, -0.018144456669688225, 0.07377766072750092, -0.2021128386259079, -0.034950658679008484, -0.15334726870059967, -0.02487165853381157, 0.32099607586860657, -0.15158148109912872, 0.1847216933965683, 0.0057244086638092995, 0.02597985602915287, 0.002903180895373225, -0.08322528004646301, -0.26738566160202026, 0.08260942995548248, -0.013631200417876244, -0.00025155930779874325, 0.22737477719783783, 0.021943841129541397, 0.03404371440410614, -0.06673293560743332, 0.1400127112865448, 0.27807313203811646, -0.1345796138048172, -0.3748895227909088, 0.04033854603767395, 0.01880663074553013, -0.221537783741951, -0.07548066228628159, 0.061413172632455826, -0.08577262610197067, -0.5471718311309814, 0.20463226735591888, 0.015157467685639858, -0.20972687005996704, -0.14594405889511108, 0.2458426058292389, 0.020891772583127022, -0.09019111096858978, -0.020464127883315086, -0.18769413232803345, -0.2683461308479309, 0.12156715244054794, 0.05510290339589119, -0.1262417435646057, -0.02648531086742878, 0.058986224234104156, -0.021771050989627838, -0.09692087024450302, 0.11468925327062607, -0.0017540594562888145, -0.5192465782165527, 0.1646428406238556, 0.1002926230430603, -0.1498730331659317, -0.32897815108299255, -0.2051919847726822, 0.20354284346103668, -0.19948160648345947, -0.08801144361495972, 0.214888796210289, 0.10434287041425705, 0.01142135076224804, 0.3319621980190277, 0.15116159617900848, 0.045042846351861954, 0.04860518500208855, -0.013315269723534584, -0.03506642207503319, 0.0016606487333774567, -0.0565638430416584, -0.11646576970815659, 0.08189947158098221, -0.07404693216085434, 0.021812383085489273, 0.05728699266910553, 0.04490480199456215, 0.03395051509141922, 0.06447579711675644, 0.23912905156612396, 0.02997065708041191, 0.020730525255203247, 0.14525839686393738, 0.12258907407522202, 0.050073541700839996, 0.023919109255075455, 0.03701278939843178, -0.25299957394599915, -0.18736542761325836, 0.13187724351882935, 0.0783272534608841, 0.05735388025641441, 0.21760977804660797, -0.08568874001502991, -0.16509419679641724, -0.22880153357982635, -0.02099393680691719, -0.22301727533340454, 0.09347628057003021, 0.09848903119564056, 0.14448890089988708, -0.10589698702096939, -0.19958864152431488, 0.04542750492691994, -0.019542193040251732, 0.10769782215356827, -0.00792340561747551, 0.16850675642490387, 0.10553162544965744, -0.05875548720359802, 0.07092481851577759, -0.19659842550754547, 0.11281364411115646, 0.10103851556777954, -0.15682782232761383, -0.1202404648065567, 0.03973923623561859, -0.034881118685007095, -0.05199991166591644, -0.10738937556743622, -0.04816093668341637, 0.03977134823799133, 0.09513265639543533, 0.20105816423892975, 0.0930386334657669, -0.12165612727403641, -0.3001291751861572, 0.04052123427391052, -0.045660942792892456, 0.13687899708747864, -0.03137492015957832, 0.09069754183292389, -0.06666338443756104, -0.12470001727342606, 0.05662314593791962, 0.008143355138599873, -0.08058527857065201, 0.19690074026584625, -0.0335627943277359, -0.006247537210583687, 0.31140798330307007, 0.020041078329086304, -0.13245411217212677, -0.0436074323952198, -0.02534608542919159, 0.08719386160373688, 0.0628005713224411, 0.06224968656897545, -0.08506238460540771, 0.23691286146640778, -0.034293290227651596, 0.14192700386047363, 0.1599372923374176, -0.09659738838672638, 0.1515670120716095, -0.015253640711307526, -0.04070059210062027, 0.049278050661087036, -0.028028953820466995, 0.02551201544702053, -0.010808628983795643, 0.1769413948059082, 0.029563741758465767, 0.06707592308521271, 0.17867125570774078, -0.138639435172081, -0.04119541123509407, -0.0740697830915451, 0.18411555886268616, -0.053171999752521515, -0.2403811812400818, -0.24803057312965393, 0.03158624470233917, 0.16097182035446167, 0.03618082031607628, 0.26922181248664856, 0.15277977287769318, -0.09803735464811325, -0.029715770855545998, 0.1297495812177658, -0.15728363394737244, 0.18667519092559814, -0.14037038385868073, 0.09310794621706009]</t>
  </si>
  <si>
    <t>La clienta, Juliana Otero, llama para consultar sobre las condiciones de Óscar, específicamente sobre la penalidad de tener un mínimo de 10 miembros para la aprobación de comisiones. Pregunta si los 10 miembros se refieren a 10 pólizas o si se pueden sumar miembros de diferentes familias. El agente aclara que son 10 miembros, independientemente del número de pólizas.\n\nLuego, Juliana pregunta si los 10 miembros deben ser por estado o si puede combinar los miembros de Florida con los de Georgia, ya que ella vive en Florida pero está abriendo mercado en Georgia. El agente le informa que deben ser 10 miembros independientes por cada estado para aplicar a las comisiones en ambos estados.\n\nFinalmente, Juliana consulta sobre las aseguradoras más fuertes en Georgia para este año. El agente le menciona a Ambetter, Óscar, CareSource, Ambetter y Alien como las que tienen los mejores precios.</t>
  </si>
  <si>
    <t>Task_00TUl00000fLYAcMAO.txt</t>
  </si>
  <si>
    <t>Consulta sobre acceso a estados de cuenta de comisiones</t>
  </si>
  <si>
    <t>El cliente inicia la interacción preguntando por el acceso a comisiones, inicialmente referenciando un formulario fiscal.</t>
  </si>
  <si>
    <t>Acceder a su estado de cuenta de comisiones.</t>
  </si>
  <si>
    <t>["Estado de cuenta de comisiones"]</t>
  </si>
  <si>
    <t>["Confirmación de la relación del cliente con la entidad principal (ej. si es un agente directo)."]</t>
  </si>
  <si>
    <t>Direccionar al cliente a la plataforma de auto-servicio para obtener los estados de cuenta de comisiones.</t>
  </si>
  <si>
    <t>Auto-servicio (a través de plataforma específica)</t>
  </si>
  <si>
    <t>Sí, la guía al portal de gestión una vez que la intención del cliente está clara. La desambiguación inicial de la consulta es el principal desafío para la automatización total.</t>
  </si>
  <si>
    <t>Guía de acceso a estados de cuenta de comisiones; FAQ sobre cómo obtener estados de pago/comisiones; Manual de usuario del portal de gestión/agente.</t>
  </si>
  <si>
    <t>["Comisiones", "Estado de cuenta", "Pago", "Portal", "Acceso", "Formulario fiscal", "Ganancias", "Statement"]</t>
  </si>
  <si>
    <t>Ante un cliente que consulta sobre estados de cuenta de comisiones, el agente debe validar primero su vínculo directo con la entidad principal. Si el cliente no es un agente directo y la consulta es compleja, ofrecer el traspaso a un soporte especializado es una opción. Una vez confirmada la necesidad específica de un estado de comisiones, se debe instruir al cliente para acceder directamente al portal de gestión para obtener dicha información.</t>
  </si>
  <si>
    <t>[0.0062109921127557755, -0.033442914485931396, -0.12924180924892426, 0.0007117338245734572, -0.17123635113239288, 0.012948554940521717, 0.05889967456459999, 0.09739036858081818, -0.17970086634159088, 0.07516073435544968, -0.1289273053407669, -0.09825899451971054, 0.10239440947771072, -0.0869172066450119, -0.006575936917215586, -0.13859689235687256, 0.12252767384052277, -0.03547145053744316, 0.37017935514450073, 0.20425882935523987, 0.22960853576660156, -0.024030406028032303, -0.28914907574653625, 0.0045736865140497684, -0.1677647978067398, 0.09437984228134155, 0.004490876570343971, -0.07197187095880508, -0.10880463570356369, -0.14906586706638336, 0.007196061313152313, 0.00036429642932489514, -0.24420872330665588, -0.08657796680927277, 0.015552644617855549, 0.004118979908525944, 0.003725905204191804, -0.10988311469554901, -0.014692693017423153, -0.1253547966480255, 0.02728879079222679, -0.12798215448856354, 0.005593573674559593, 0.11965979635715485, -0.1517244577407837, -0.10673533380031586, -0.1367485672235489, 0.18560194969177246, -0.2594785988330841, 0.010071787051856518, -0.20307543873786926, -0.2141459435224533, 0.13908669352531433, -0.0968901515007019, 0.05892244726419449, 0.20632869005203247, 0.19600440561771393, 0.1412118822336197, 0.007978972978889942, -0.042790669947862625, -0.032749857753515244, -0.0842519998550415, -0.07240558415651321, 0.06785690784454346, -0.012111784890294075, 0.3951459228992462, 0.06648196280002594, 0.14331050217151642, -0.081098772585392, -0.27589932084083557, -0.17543619871139526, 0.015358499251306057, 0.034467775374650955, -0.036212578415870667, 0.03776076063513756, 0.006041626445949078, -0.01795640029013157, 0.14887754619121552, 0.20472805202007294, -0.24103817343711853, 0.08255423605442047, 0.4092249870300293, -0.027341801673173904, 0.04093077778816223, 0.06176875904202461, -0.0714666023850441, 0.05578343942761421, 0.1252332627773285, 0.17004723846912384, 0.09348868578672409, 0.18617919087409973, 0.04129289090633392, 0.1179322674870491, -0.05976579710841179, -0.1809520274400711, -0.1373186856508255, -0.028988374397158623, -0.024527404457330704, 0.05260289087891579, 0.1568644940853119, -0.06020064651966095, 0.16251882910728455, -0.11516726762056351, -0.04501611366868019, 0.05845014005899429, 0.1514192372560501, 0.0613565519452095, -0.1423715502023697, 0.0032207821495831013, 0.05686355382204056, -0.17138734459877014, 0.058072399348020554, -0.21551594138145447, -0.43375056982040405, 0.04479135572910309, -0.013922472484409809, -0.13409021496772766, 0.08763857930898666, 0.12707586586475372, 0.05222824588418007, -0.1517905741930008, -0.0009479097789153457, 0.10312822461128235, 0.014442007057368755, 0.1502954512834549, 0.05987558513879776, -0.021295789629220963, -0.03411003202199936, -0.04550939425826073, -0.19258256256580353, 0.07967706024646759, -0.03261213004589081, -0.32953643798828125, 0.027696972712874413, 0.1237839013338089, -0.006433768663555384, -0.18915756046772003, -0.1547483205795288, 0.20656515657901764, 0.26734769344329834, 0.2614199221134186, 0.15435491502285004, 0.07607463002204895, 0.19948087632656097, -0.0948246419429779, 0.3003874719142914, 0.028218520805239677, 0.027562124654650688, -0.08104517310857773, -0.035028375685214996, 0.2815730571746826, 0.020771196112036705, 0.24116967618465424, 0.0658186823129654, -0.26535990834236145, 0.14217731356620789, -0.05605267733335495, 0.03424231708049774, 0.21031709015369415, -0.2377261072397232, -0.07197730243206024, 0.18651843070983887, -0.11730992794036865, -0.026571685448288918, 0.06790418177843094, -0.15139682590961456, -0.039983298629522324, -0.2527674436569214, -0.004614897072315216, -0.048305775970220566, 0.125327005982399, 0.010869422927498817, -0.23614466190338135, -0.12581729888916016, 0.009649076499044895, 0.09329811483621597, 0.10234581679105759, 0.004830717574805021, -0.07857248932123184, -0.12732526659965515, 0.051959674805402756, -0.11267953366041183, -0.1260508894920349, -0.2363280951976776, -0.16552536189556122, -0.2022821307182312, 0.15729835629463196, -0.11665277183055878, 0.0256488136947155, 0.07745392620563507, -0.345532089471817, 0.031323399394750595, 0.027150997892022133, 0.1398584246635437, -0.28559738397598267, -0.2086254507303238, 0.2574021518230438, -0.0766061395406723, -0.16793017089366913, -0.020899133756756783, -0.038793355226516724, 0.08420941233634949, -0.12218968570232391, -0.00722859101369977, -0.02728525921702385, -0.10881230980157852, 0.0673329159617424, -0.037827376276254654, 0.07444082945585251, -0.106444351375103, -0.0016099851345643401, 0.0620521605014801, 0.05481281876564026, 0.04043430835008621, -0.00370384962297976, -0.22321870923042297, -0.20840983092784882, 0.23866872489452362, -0.16854414343833923, -0.1361021250486374, -0.025828078389167786, 0.2464073747396469, 0.12283837050199509, -0.11010900884866714, -0.2244088500738144, -0.07246383279561996, -0.1483471691608429, -0.08804990351200104, 0.06741921603679657, -0.012514868751168251, 0.04431607946753502, -0.3879254460334778, 0.15777337551116943, 0.006040330044925213, -0.1886729896068573, -0.12460348010063171, 0.27065080404281616, 0.09106528759002686, -0.17694398760795593, -0.09812365472316742, -0.21175555884838104, -0.1430501490831375, 0.07355134934186935, -0.13449493050575256, -0.18200045824050903, 0.14383463561534882, 0.1335512399673462, -0.11546055227518082, 0.05409353971481323, -0.03226868435740471, 0.14859429001808167, -0.44557690620422363, 0.2127913385629654, 0.10563929378986359, -0.17460016906261444, -0.17718684673309326, -0.13491444289684296, 0.039338208734989166, -0.13156914710998535, -0.08451120555400848, 0.03211311250925064, -0.13454769551753998, 0.12384649366140366, 0.40778613090515137, 0.14380422234535217, 0.029768003150820732, -0.08105693757534027, 0.014074435457587242, 0.0030692287255078554, 0.05094673112034798, -0.11879931390285492, -0.04814421012997627, 0.04168612137436867, 0.08182310312986374, -0.12346009910106659, -0.13150225579738617, 0.06944851577281952, -0.04269162565469742, 0.1437540054321289, 0.2134060114622116, 0.06212697923183441, -0.08541123569011688, 0.19463394582271576, 0.021095631644129753, -0.033962298184633255, -0.1430881917476654, 0.07923385500907898, -0.10506727546453476, -0.012868383899331093, 0.09391151368618011, 0.03332921117544174, 0.14547105133533478, 0.2803681492805481, -0.011551044881343842, -0.16048628091812134, -0.2263377159833908, 0.13588058948516846, -0.08755641430616379, 0.13713183999061584, 0.0665113776922226, -0.06478283554315567, -0.15207552909851074, -0.1424662172794342, -0.06410472840070724, 0.14478947222232819, 0.09163299947977066, 0.07062210887670517, 0.10248055309057236, 0.13164964318275452, -0.04695925861597061, 0.23231129348278046, 0.023911483585834503, 0.10382290184497833, 0.1807747334241867, -0.1360471546649933, -0.14759226143360138, 0.2545005679130554, 0.16361235082149506, -0.05489436537027359, -0.13057395815849304, -0.03985682874917984, 0.2689719796180725, 0.0849037915468216, 0.279569149017334, 0.13169407844543457, -0.07345334440469742, -0.19666311144828796, 0.01740819774568081, -0.05873216688632965, 0.28268250823020935, -0.024904733523726463, -0.030634680762887, 0.06047581508755684, -0.07901173084974289, 0.07019492238759995, -0.1327553540468216, -0.000460331910289824, 0.19142261147499084, -0.15389539301395416, 0.04652714356780052, 0.20091462135314941, 0.02724197506904602, -0.15709072351455688, 0.031738318502902985, -0.03174261003732681, -0.11429870128631592, 0.13912837207317352, 0.31193751096725464, -0.03887142241001129, 0.1327400952577591, 0.05394090339541435, 0.18096299469470978, 0.07918822765350342, -0.16491667926311493, 0.031016787514090538, 0.0571039542555809, -0.16677409410476685, -0.01266122329980135, -0.03972911462187767, 0.07885891944169998, -0.07423760741949081, 0.13520509004592896, 0.0718761682510376, 0.020350122824311256, 0.0656755194067955, -0.022639915347099304, -0.003104036208242178, 0.023954743519425392, 0.28686362504959106, -0.020622164011001587, -0.2170882374048233, -0.21739691495895386, -0.03150668740272522, 0.027074256911873817, 0.0499679297208786, 0.20786091685295105, 0.27692273259162903, -0.04145202413201332, 0.07602748274803162, 0.14351513981819153, 0.003291561733931303, 0.22052493691444397, -0.2592003047466278, -0.003241085447371006]</t>
  </si>
  <si>
    <t>Five9 Call Id -76831  \n- Customer Luciano Rodriguez inquires about accessing commissions related to a 10 99 form.  \n- Agent confirms the customer is not an agent of Terra and offers to transfer to broker support.  \n- Customer clarifies they need a commission statement, not the 10 99 form.  \n- Agent instructs the customer to access the art portal for payment statements.</t>
  </si>
  <si>
    <t>Task_00TUl00000eNSqzMAG.txt</t>
  </si>
  <si>
    <t>Gestión de contratos y consultas de comisiones para agentes.</t>
  </si>
  <si>
    <t>El cliente inicia la consulta al recibir una notificación de finalización de contrato para un agente y aprovecha para indagar sobre otros contratos y comisiones.</t>
  </si>
  <si>
    <t>Aclarar el estado de contratos de agentes con diferentes carriers y tipos de producto; obtener copias de contratos; y solicitar verificación de comisiones no pagadas.</t>
  </si>
  <si>
    <t>["Identificación del agente", "Tipo de producto (vida, ACA)", "Carrier específico (primero y segundo)", "Detalles de comisiones pendientes (agentes, períodos)", "Acceso al portal de contratos."]</t>
  </si>
  <si>
    <t>["Confirmación de que la finalización de contrato aplica solo a un tipo de producto", "Verificación del estado activo de otro tipo de contrato para el mismo agente", "Instrucción sobre la plataforma para la recuperación de contratos."]</t>
  </si>
  <si>
    <t>Se proporciona información sobre el estado de contratos, se dirige al cliente a una plataforma para gestión de documentos, y se establece un paso de seguimiento para la investigación de comisiones.</t>
  </si>
  <si>
    <t>Información parcial con derivación y escalamiento para seguimiento.</t>
  </si>
  <si>
    <t>Parcialmente. La consulta de estado de contrato y acceso a copias podría ser autoservicio, la investigación de comisiones requiere intervención humana.</t>
  </si>
  <si>
    <t>['FAQ sobre estados de contrato por producto y carrier', 'Guía de uso del portal de contratos', 'Procedimiento para la disputa o consulta de comisiones para agentes.']</t>
  </si>
  <si>
    <t>["contrato", "agente", "finalización", "comisión", "estado", "vida", "ACA", "portal", "copia", "pago", "carrier"]</t>
  </si>
  <si>
    <t>Para la notificación de finalización de contrato del agente en su estado de operación, confirme que esta aplica únicamente a productos de vida con el carrier asociado; el contrato ACA se mantiene activo. Para obtener copias de contratos del segundo carrier, el cliente debe dirigirse al portal de gestión de contratos. En caso de comisiones no abonadas para agentes, el cliente debe detallar la información relevante por correo para su verificación y seguimiento interno.</t>
  </si>
  <si>
    <t>[-0.17587193846702576, 0.04244612902402878, -0.2565647065639496, -0.04860638827085495, -0.1305384784936905, 0.08374277502298355, 0.10295859724283218, 0.07376233488321304, 0.020498961210250854, 0.012104065157473087, -0.0375303290784359, 0.0719478651881218, 0.12479235976934433, -0.051500387489795685, -0.048973869532346725, 0.04804081469774246, 0.11035700142383575, -0.03663121536374092, 0.25839585065841675, -0.003125262213870883, 0.14069202542304993, 0.04481028765439987, -0.10461432486772537, -0.07466678321361542, -0.1471080780029297, 0.07250722497701645, -0.09436265379190445, -0.16550913453102112, -0.12788242101669312, -0.17922040820121765, -0.12238908559083939, 0.06965494900941849, -0.18940259516239166, 0.014104732312262058, 0.01935606077313423, 0.01156341377645731, -0.10337180644273758, -0.03714507818222046, 0.062236957252025604, -0.045082297176122665, 0.03106687404215336, -0.05897725746035576, 0.03363748639822006, 0.09067554026842117, -0.16449974477291107, -0.08801411092281342, -0.1734834909439087, 0.09114716202020645, -0.3125263750553131, 0.14202186465263367, -0.08628644049167633, -0.24856321513652802, 0.07620131224393845, -0.0863785371184349, -0.054587699472904205, 0.06052244454622269, 0.15641607344150543, 0.04653053730726242, -0.02622080408036709, -0.015087398700416088, 0.013515687547624111, -0.12886394560337067, -0.02199360355734825, 0.04094455763697624, -0.1485815793275833, 0.16581116616725922, 0.02204551175236702, 0.09879732131958008, -0.08708127588033676, -0.09317494928836823, -0.1546434462070465, -0.11336205154657364, -0.10518459975719452, 0.012195570394396782, 0.025245368480682373, 0.026211997494101524, 0.012775174342095852, 0.11112077534198761, 0.23875363171100616, -0.1927291303873062, 0.04457259178161621, 0.14573059976100922, -0.01778133027255535, 0.044857922941446304, -0.1430821567773819, -0.0372689887881279, 0.12487652152776718, 0.12685926258563995, 0.21113379299640656, -0.0480857789516449, 0.17920884490013123, 0.035378310829401016, 0.02570646069943905, -0.06069982796907425, -0.22407877445220947, 0.004350272938609123, 0.012076320126652718, 0.08080663532018661, 0.14338795840740204, 0.30037611722946167, 0.015119105577468872, 0.10434215515851974, -0.14308500289916992, -0.09655964374542236, -0.12029894441366196, 0.10372001677751541, 0.11526261270046234, -0.2608773112297058, -0.03596562147140503, 0.07345107942819595, -0.2531108558177948, 0.0626244992017746, -0.20118887722492218, -0.36510008573532104, 0.03753802552819252, 0.1332327276468277, -0.13951009511947632, 0.09905504435300827, 0.14829695224761963, 0.03038894198834896, -0.0978831797838211, 0.0007894278387539089, 0.15919755399227142, 0.05135404318571091, 0.07637631148099899, -0.02934863045811653, 0.03148837015032768, -0.06365101039409637, -0.010860203765332699, -0.17223021388053894, 0.000928088731598109, 0.12478291243314743, -0.14184057712554932, 0.027103755623102188, 0.15983231365680695, 0.028466040268540382, -0.19009387493133545, 0.030121419578790665, 0.043598975986242294, 0.21516697108745575, 0.24129673838615417, 0.15506327152252197, 0.03369131684303284, 0.198886901140213, -0.11325927823781967, 0.22267206013202667, 0.05451653152704239, -0.07613657414913177, -0.0153005076572299, 0.04568243399262428, 0.29566317796707153, 0.14197169244289398, 0.15376508235931396, 0.05100322514772415, -0.13243992626667023, 0.08139954507350922, 0.0014065930154174566, -0.047360796481370926, 0.12268739193677902, -0.04556160420179367, 0.004300408065319061, 0.1046980619430542, 0.06632797420024872, 0.2106596976518631, -0.15122343599796295, -0.24578963220119476, 0.07125480473041534, -0.12287062406539917, -0.0009388891630806029, 0.00799660012125969, 0.0314529687166214, -0.11256523430347443, -0.06525115668773651, -0.14149929583072662, -0.06766633689403534, 0.016657669097185135, 0.1444859802722931, 0.10148980468511581, -0.05795539543032646, -0.1110684797167778, 0.20824028551578522, 0.017633024603128433, 0.024437738582491875, 0.012827327474951744, -0.01910567469894886, 0.004668229725211859, 0.053216610103845596, -0.08519691973924637, -0.08124793320894241, 0.024172673001885414, -0.16878335177898407, 0.0850440263748169, 0.10896319895982742, 0.10191727429628372, -0.20925438404083252, -0.2743375599384308, 0.23857513070106506, -0.17581410706043243, -0.08142568171024323, -0.038607340306043625, -0.026437614113092422, 0.11950290948152542, -0.2665810286998749, -0.06198922172188759, -0.08664772659540176, 0.03616171330213547, 0.08968962728977203, -0.03382880613207817, 0.05181209370493889, 0.05395900085568428, 0.039533503353595734, -0.026294857263565063, -0.06728821247816086, -0.08492565155029297, -0.007962207309901714, -0.06508129090070724, -0.09151650965213776, 0.18705181777477264, -0.15355469286441803, 0.001069638878107071, 0.002302962588146329, 0.13678623735904694, 0.35115835070610046, -0.18681764602661133, -0.1549750566482544, -0.06665423512458801, 0.018762055784463882, -0.13540275394916534, -0.04890190809965134, -0.014499641954898834, -0.0376347117125988, -0.21976394951343536, 0.19004501402378082, 0.0584467351436615, -0.18536387383937836, -0.15686292946338654, 0.09505218267440796, -0.046641964465379715, -0.051883526146411896, -0.14319871366024017, -0.05481510981917381, -0.15351228415966034, 0.17933377623558044, -0.019368449226021767, -0.016981761902570724, 0.053280752152204514, -0.020435960963368416, 0.06236159801483154, 0.04800614342093468, 0.021295441314578056, -0.042700450867414474, -0.3783566355705261, 0.08239175379276276, 0.14828237891197205, -0.1384584903717041, -0.17218376696109772, -0.11237354576587677, 0.18823952972888947, -0.08983961492776871, -0.11216937005519867, 0.20465604960918427, 0.1694772094488144, 0.16139228641986847, 0.15675939619541168, 0.10178772360086441, -0.02242489531636238, -0.0017585760215297341, 0.11170821636915207, -0.013562282547354698, -0.1250419318675995, -0.22605550289154053, -0.06825966387987137, 0.05544336512684822, -0.06648769229650497, -0.03828027471899986, -0.04744158312678337, 0.10879950225353241, -0.16927944123744965, 0.08918952941894531, 0.2765052318572998, -0.04128745198249817, -0.19030974805355072, 0.14398996531963348, 0.054835181683301926, 0.11833294481039047, 0.03927921503782272, 0.05944904312491417, -0.1510946899652481, -0.05620914325118065, 0.08147108554840088, -0.01367905642837286, 0.027784476056694984, 0.08274831622838974, -0.03350532799959183, -0.0666515976190567, -0.06382548063993454, -0.024737870320677757, -0.045174963772296906, 0.09791494160890579, -0.04049136862158775, -0.10887181758880615, -0.18472398817539215, -0.08884108811616898, -0.09554184228181839, -0.06328968703746796, 0.04841471090912819, 0.05527455732226372, 0.05819445475935936, 0.16070497035980225, -0.09634619206190109, -0.01099964790046215, -0.08926747739315033, 0.12347247451543808, 0.03170882537961006, -0.060656897723674774, -0.13213501870632172, 0.04822557419538498, 0.08256176859140396, -0.0884479209780693, -0.2132701873779297, -0.05956330895423889, 0.1315826028585434, 0.1417553573846817, 0.19618022441864014, 0.14806796610355377, -0.050595972687006, -0.10040750354528427, -0.015133560635149479, 0.022050464525818825, 0.06388379633426666, 0.0238475501537323, -0.033051904290914536, 0.05476943030953407, -0.05639704689383507, 0.12439905852079391, -0.02337576262652874, -0.14832539856433868, 0.06426455825567245, -0.11368555575609207, -0.035552892833948135, 0.2869373857975006, 0.11116334050893784, -0.046546511352062225, -0.10735895484685898, -0.03152216225862503, 0.04717949405312538, 0.14190194010734558, 0.2512909471988678, -0.01934954524040222, 0.11595670133829117, -0.033053137362003326, 0.04499190300703049, 0.1278618425130844, -0.017340388149023056, 0.13803045451641083, -0.0011019679950550199, 0.03135310485959053, -0.07270993292331696, -0.011266297660768032, 0.13567040860652924, -0.07059813290834427, 0.15067294239997864, 0.01883961632847786, 0.10308237373828888, 0.1502993255853653, -0.0227716863155365, -0.08533980697393417, -0.10647469758987427, 0.20576803386211395, -0.05191215127706528, -0.18499790132045746, -0.1980980783700943, 0.03437506780028343, 0.10075472295284271, 0.01360149122774601, 0.17670844495296478, 0.23372772336006165, -0.05549461394548416, 0.044193923473358154, 0.052540265023708344, -0.17268654704093933, 0.03037814423441887, 0.028634024783968925, 0.05577229708433151]</t>
  </si>
  <si>
    <t>Five9 Call Id -73953  \n- Jocelyn consulta sobre un correo de Wellpoint que indica la finalización del contrato de su agente Carlimar Mendoza en Florida.  \n- La agente Diana confirma que la notificación es sobre productos de vida y que el contrato de ACA está activo.  \n- Jocelyn solicita información sobre cómo obtener una copia del contrato de Signa y se le indica que debe buscar en el portal de Circom.  \n- Se discuten comisiones no pagadas de varios agentes y se acuerda que Jocelyn enviará información adicional por correo para su verificación.</t>
  </si>
  <si>
    <t>Task_00TUh00000oWs2LMAS.txt</t>
  </si>
  <si>
    <t>Consulta sobre capacidad de referir pólizas en estados no certificados.</t>
  </si>
  <si>
    <t>Un agente productor consulta si puede referir pólizas en un estado para el cual no posee la certificación directa requerida.</t>
  </si>
  <si>
    <t>Entender la viabilidad y el proceso para referir pólizas en un estado sin certificación directa, y cómo obtener apoyo para la certificación.</t>
  </si>
  <si>
    <t>["Pólizas", "Certificación estatal", "NPN (Número Productor Nacional)", "Portales de procesamiento", "Equipo de procesamiento", "Ejecutivo de cuenta"]</t>
  </si>
  <si>
    <t>["Confirmar la posibilidad de referir pólizas en el estado sin certificación directa, utilizando el NPN.", "Explicar el proceso general de uso del NPN para referencias.", "Informar sobre las opciones de portales para el procesamiento de pólizas y la necesidad de consultar al equipo de procesamiento para detalles.", "Derivar al ejecutivo de cuenta para asistencia con la certificación estatal."]</t>
  </si>
  <si>
    <t>Se confirma que el agente productor puede referir pólizas en el estado deseado mediante el uso de su NPN, a pesar de no estar directamente certificado. Para detalles específicos de procesamiento debe contactar al equipo de procesamiento y para apoyo en la certificación, a su ejecutivo de cuenta.</t>
  </si>
  <si>
    <t>Instrucción y derivación multicanal.</t>
  </si>
  <si>
    <t>Parcialmente. La validación inicial sobre la capacidad de referir y la explicación del NPN son automatizables. La derivación a equipos específicos (procesamiento, ejecutivos de cuenta) requiere un proceso semi-automatizado o manual.</t>
  </si>
  <si>
    <t>['Guía de Referidos y Uso del NPN para Agentes', 'Procedimiento de Procesamiento de Pólizas por Referido', 'FAQ: ¿Puedo referir pólizas en estados sin certificación?', 'Directorio de Contactos de Ejecutivos de Cuenta y Equipo de Procesamiento']</t>
  </si>
  <si>
    <t>["Referir pólizas", "NPN", "Certificación estatal", "Agente productor", "Portales de procesamiento", "Equipo de procesamiento", "Ejecutivo de cuenta", "Capacidad operativa", "Estado"]</t>
  </si>
  <si>
    <t>El agente puede referir pólizas en el estado de consulta aunque no tenga certificación directa para dicho estado. Para procesar referidos, utilice su Número Productor Nacional (NPN); la validación se realiza automáticamente con este número. Para detalles sobre el procesamiento de pólizas y uso de portales, consulte al equipo de procesamiento de la compañía. Si requiere asistencia para obtener la certificación del estado, contacte directamente a su ejecutivo de cuenta asignado.</t>
  </si>
  <si>
    <t>[-0.07665979117155075, 0.041121747344732285, -0.13606244325637817, -0.08488938212394714, -0.11421201378107071, 0.12188231199979782, -0.10585188120603561, 0.12397919595241547, -0.13704751431941986, 0.008264842443168163, -0.11542190611362457, -0.06665756553411484, 0.08934440463781357, -0.008670558221638203, -0.05008096247911453, -0.09401161968708038, 0.15592236816883087, 0.011540116742253304, 0.2513682544231415, 0.06012744456529617, 0.18054836988449097, 0.0787498950958252, 0.10547540336847305, -0.09459053725004196, -0.06244902312755585, -0.036362454295158386, 0.05042707175016403, -0.02468167245388031, 0.0009002385195344687, -0.09905462712049484, -0.20403572916984558, -0.0780804380774498, -0.16079165041446686, 0.06684814393520355, -0.050696615129709244, 0.13286684453487396, -0.0035167434252798557, 0.04807271808385849, 0.05950643867254257, -0.06905847042798996, 0.09643714129924774, -0.06263937801122665, 0.011662086471915245, 0.09945911169052124, -0.1182936355471611, -0.039780691266059875, -0.21934714913368225, 0.03448696807026863, -0.3560424745082855, -0.07245952636003494, -0.1471225917339325, -0.2176082730293274, 0.03221668675541878, -0.20065057277679443, 0.10738290101289749, -0.01548201683908701, 0.1414128690958023, 0.0685136616230011, 0.024351684376597404, 0.011327835731208324, -0.0524601936340332, -0.12285450845956802, -0.07375968247652054, -0.009281056933104992, 0.09678658097982407, 0.16867637634277344, -0.00958004780113697, 0.049943581223487854, -0.01587606407701969, -0.04243858903646469, -0.05033411458134651, -0.04620750620961189, -0.04506586492061615, 0.028944451361894608, -0.04225575923919678, 0.1262865960597992, -0.039182357490062714, 0.03206365928053856, 0.21964219212532043, -0.16474401950836182, 0.07258004695177078, 0.17668980360031128, 0.05690465122461319, 0.04049374535679817, -0.016015425324440002, 0.11682099848985672, 0.03517642244696617, 0.1882869154214859, 0.1116267740726471, 0.06147880107164383, 0.14309509098529816, -0.059679750353097916, 0.04905865713953972, 0.00442317221313715, -0.01943833939731121, -0.10464657098054886, -0.00745189655572176, -0.07520436495542526, -0.004399419762194157, 0.1440647393465042, -0.0820055603981018, -0.0165235698223114, -0.24984773993492126, -0.18429067730903625, -0.10182339698076248, 0.07257656753063202, 0.04914405569434166, -0.14037178456783295, -0.05872642993927002, 0.10862739384174347, -0.0821487158536911, 0.1252891570329666, -0.18723338842391968, -0.19033773243427277, 0.03857192397117615, 0.11774024367332458, -0.07607124000787735, 0.04555471986532211, 0.1649540513753891, 0.016921266913414, -0.16148953139781952, 0.0005695726722478867, 0.10596884787082672, 0.07452519237995148, 0.07120827585458755, -0.07304882258176804, -0.047852881252765656, -0.031118804588913918, -0.01609409786760807, -0.12700074911117554, 0.09997910261154175, 0.033976368606090546, -0.1694370061159134, 0.12877002358436584, 0.08458319306373596, 0.014296013861894608, -0.09888821840286255, -0.05772428959608078, 0.10147033631801605, 0.22887568175792694, 0.21178722381591797, 0.11087922751903534, 0.02142440713942051, 0.18643006682395935, 0.05927383154630661, 0.20681604743003845, 0.07162147015333176, 0.0999009907245636, 0.06121057644486427, -0.034890443086624146, 0.09088724851608276, 0.11137770116329193, -0.03305572271347046, -0.056397318840026855, -0.09674634784460068, 0.04855507239699364, 0.04135408625006676, -0.04654862359166145, 0.06203364208340645, -0.10312701761722565, -0.0438678115606308, -0.008381078019738197, 0.013841631822288036, 0.05685973912477493, -0.023009110242128372, -0.210814967751503, -0.06936877965927124, -0.1700909435749054, -0.0366651676595211, -0.0353507436811924, -0.0010698437690734863, -0.02106143906712532, -0.14528752863407135, -0.06398586928844452, 0.012976650148630142, -0.013428648002445698, 0.012541359290480614, 0.011517549864947796, -0.03402842953801155, -0.012625182047486305, 0.07758685201406479, -0.17263594269752502, -0.022735048085451126, -0.1318591982126236, -0.0646868497133255, -0.0662170797586441, -0.05238033086061478, -0.09781897068023682, -0.0889352485537529, 0.09795434772968292, -0.18358539044857025, 0.03672792389988899, 0.05769996717572212, 0.15495136380195618, -0.21090401709079742, -0.22556236386299133, 0.2759001851081848, -0.0547109991312027, -0.12295091897249222, -0.05158694460988045, -0.10816340148448944, 0.13504259288311005, -0.11296003311872482, -0.04587265104055405, -0.17179672420024872, -0.014512630179524422, 0.11548992991447449, -0.010891937650740147, -0.04892086982727051, 0.1355729103088379, -0.019631637260317802, 0.016516417264938354, 0.05972616374492645, -0.037264928221702576, 0.011280127801001072, 0.0012025963515043259, -0.0819486752152443, 0.22511126101016998, -0.10145339369773865, 0.0038138434756547213, -0.06034724414348602, 0.11285940557718277, 0.1345233917236328, -0.14174138009548187, -0.2612115740776062, -0.04616231471300125, 0.009166701696813107, 0.0893964022397995, -0.052562166005373, -0.05398453027009964, -0.029735097661614418, -0.31818410754203796, 0.14893785119056702, 0.00044832075946033, -0.07251487672328949, -0.10384765267372131, 0.2553020417690277, 0.08276038616895676, -0.16688865423202515, -0.06631981581449509, -0.3101468086242676, -0.04621484503149986, 0.09432177245616913, -0.006950938142836094, 0.0527290515601635, -0.002620082348585129, -0.021888740360736847, -0.036558154970407486, -0.01266462728381157, 0.05774849280714989, -0.08570156991481781, -0.24247631430625916, 0.06130313500761986, 0.04616020619869232, 0.011115814559161663, -0.07788948714733124, -0.29050302505493164, 0.10818805545568466, -0.1886143684387207, -0.06824841350317001, 0.17841696739196777, 0.01859842985868454, 0.010875759646296501, 0.24693572521209717, 0.1669876128435135, 0.01860152930021286, -0.1401163786649704, 0.05189427360892296, -0.09245868772268295, -0.09093990921974182, -0.006728079169988632, -0.13196302950382233, 0.10493376106023788, 0.03265363723039627, 0.04651366174221039, 0.06516314297914505, 0.05082140490412712, -0.1065245196223259, 0.058750733733177185, 0.13593126833438873, -0.002733082976192236, 0.07151775062084198, 0.2725730538368225, 0.03497674688696861, 0.12573948502540588, -0.035139329731464386, 0.09684246778488159, -0.13169871270656586, 0.030602671205997467, 0.09094589203596115, 0.09922631084918976, 0.10310076177120209, 0.24031773209571838, -0.06251827627420425, -0.10483285784721375, -0.06464534252882004, 0.023165032267570496, -0.006612373981624842, 0.05460048094391823, 0.02204783633351326, -0.09993652999401093, -0.07993105053901672, -0.044826921075582504, -0.018766378983855247, 0.07581915706396103, -0.030619371682405472, -0.036741938441991806, 0.15267811715602875, 0.2392902672290802, 0.013291507959365845, 0.21643595397472382, -0.12684617936611176, 0.05322904884815216, 0.11173314601182938, -0.12119851261377335, -4.924135282635689e-05, -0.04255925118923187, 0.05040138587355614, -0.05257757753133774, -0.12470469623804092, -0.013356092385947704, 0.1329621523618698, 0.034287676215171814, 0.09421761333942413, 0.05412241071462631, -0.01302250474691391, -0.13619330525398254, -0.12567512691020966, 0.05919315665960312, 0.11392216384410858, -0.05307896062731743, 0.00998743623495102, -0.010866815224289894, -0.002855489728972316, 0.040831033140420914, -0.028185006231069565, 0.010383179411292076, 0.2320413589477539, -0.07013918459415436, -0.027397820726037025, 0.23382166028022766, 0.10537301748991013, -0.05113821476697922, 0.07390466332435608, -0.0670846626162529, -0.049441222101449966, 0.12502263486385345, 0.3531324863433838, -0.08001406490802765, 0.09619755297899246, 0.030429521575570107, 0.03560470789670944, 0.11048095673322678, -0.06484992802143097, 0.01767885871231556, 0.0347306989133358, -0.00981113500893116, -0.029763881117105484, -0.031239908188581467, 0.0566018745303154, -0.1888362020254135, 0.05210767686367035, -0.0352228581905365, 0.10570162534713745, 0.10849305987358093, -0.00601463858038187, 0.007405993528664112, -0.06662440299987793, 0.0765390396118164, 0.04895670711994171, -0.07068309187889099, -0.10004103183746338, -0.07488148659467697, 0.06423728168010712, 0.0029937652871012688, 0.2047574669122696, 0.16291850805282593, -0.10213405638933182, -0.011619219556450844, 0.10149414092302322, -0.13603027164936066, 0.012739472091197968, 0.011560250073671341, -0.006872778758406639]</t>
  </si>
  <si>
    <t>Five9 Call Id -26465  \n- La cliente, Amarilis, consulta sobre la posibilidad de referir pólizas en Georgia a pesar de no haber pasado su certificación.  \n- La agente, Andrea, confirma que Amarilis puede referir pólizas y explica el proceso de uso del NPN.  \n- Se discute la opción de procesar pólizas a través de diferentes portales y la necesidad de comunicarse con el equipo de procesamiento para más detalles.  \n- Andrea sugiere que Amarilis hable con su ejecutiva de cuenta, Catherine, para obtener ayuda con la certificación.</t>
  </si>
  <si>
    <t>Task_00TUl00000U8qzkMAB.txt</t>
  </si>
  <si>
    <t>Consulta de estado de proceso de contratación</t>
  </si>
  <si>
    <t>Cliente busca actualizarse sobre el progreso de un trámite o proceso pendiente gestionado por un tercero.</t>
  </si>
  <si>
    <t>Obtener información sobre el estado actual y los tiempos estimados de un proceso de aprobación o contratación pendiente.</t>
  </si>
  <si>
    <t>["Tipo de proceso (ej. contratación)", "Entidad o carrier involucrado"]</t>
  </si>
  <si>
    <t>["Confirmación del estado actual del proceso", "Estimación del tiempo restante para la resolución"]</t>
  </si>
  <si>
    <t>Se informa al cliente que el proceso se encuentra en estado pendiente de aprobación por parte de la entidad correspondiente, con un plazo estimado para su finalización, y el cliente decide esperar la actualización.</t>
  </si>
  <si>
    <t>Informativa (estado y expectativa)</t>
  </si>
  <si>
    <t>Parcialmente (recuperación de estado actual y tiempos estimados de aprobación desde sistemas internos o base de conocimientos).</t>
  </si>
  <si>
    <t>Manual de procesos de contratación de carriers; Base de datos de estados de procesos y tiempos de aprobación; Guías de comunicación con clientes sobre demoras en procesos de terceros.</t>
  </si>
  <si>
    <t>["Estado", "Contratación", "Aprobación", "Pendiente", "Plazo", "Tiempo estimado", "Carrier", "Proceso"]</t>
  </si>
  <si>
    <t>Para el Agente, ante una consulta sobre un proceso de contratación con un Carrier, valide el estado actual del mismo en el sistema. Si el estado del proceso indica 'pendiente de aprobación' por parte del Carrier, comunique al cliente el rango de tiempo estimado para su resolución. Evite especificar una fecha exacta; en su lugar, ofrezca un período de espera razonable. Informe que la activación o confirmación se realizará una vez el proceso de aprobación del Carrier haya concluido.</t>
  </si>
  <si>
    <t>[-0.13654014468193054, 0.07316351681947708, -0.22422665357589722, -0.13516221940517426, -0.08438369631767273, 0.03242078423500061, 0.07381360977888107, 0.10609149187803268, -0.03563631698489189, 0.0003066945355385542, -0.1406639814376831, 0.018657196313142776, 0.04025184363126755, -0.15362708270549774, -0.09900663048028946, -0.08107932657003403, 0.08509886264801025, -0.21282951533794403, 0.28759142756462097, -0.04162212833762169, 0.18598096072673798, 0.013739828020334244, -0.08589860796928406, -0.022458987310528755, -0.06050656735897064, 0.18639352917671204, 0.13633443415164948, -0.09087130427360535, -0.02638956345617771, -0.06311026215553284, -0.1371581256389618, -0.03761093318462372, 0.018283139914274216, -0.1377461552619934, 0.10285266488790512, 0.12933464348316193, -0.0602182038128376, -0.09022273123264313, 0.09957093745470047, -0.08934526145458221, 0.04139626771211624, -0.12855742871761322, 0.008945791982114315, 0.06060753017663956, -0.09116857498884201, 0.026094328612089157, -0.266434907913208, 0.0690259337425232, -0.3850303590297699, 0.199665367603302, -0.2597452402114868, -0.3099519610404968, 0.1776464879512787, -0.2825606167316437, 0.11130908876657486, 0.15408900380134583, 0.21015922725200653, 0.08233120292425156, -0.04745784401893616, 0.1520620584487915, -0.11814631521701813, -0.18633140623569489, -0.17611049115657806, -0.04348286613821983, -0.016222314909100533, 0.2659705579280853, -0.0224305372685194, 0.05404149740934372, -0.017994318157434464, -0.18281759321689606, -0.09792526811361313, -0.1096097007393837, -0.19892187416553497, -0.01704350672662258, -0.07477929443120956, 0.1484335958957672, 0.11543522030115128, 0.18877263367176056, 0.20385299623012543, -0.17506499588489532, 0.07529895752668381, 0.15362133085727692, -0.11527106910943985, -0.02919667586684227, 0.021815307438373566, -0.016715986654162407, 0.056947506964206696, 0.31012803316116333, 0.28279098868370056, 0.05394108220934868, 0.2605806291103363, -0.032561928033828735, -0.12614664435386658, 0.06429477035999298, -0.08577531576156616, 0.048687826842069626, -0.022598689422011375, 0.050543222576379776, 0.00014641237794421613, 0.2809842526912689, -0.021948127076029778, 0.11041222512722015, -0.3276194632053375, -0.10273951292037964, -0.10879180580377579, 0.21546952426433563, -0.08005696535110474, -0.18256966769695282, -0.06240528076887131, -0.04886499419808388, -0.19506320357322693, 0.08452556282281876, -0.04636998102068901, -0.3214603066444397, -0.02993357926607132, 0.21318022906780243, 0.0046019721776247025, 0.08767040073871613, 0.1026216521859169, 0.08568219840526581, -0.09595611691474915, 0.13225968182086945, 0.19589951634407043, 0.07725965976715088, -0.04128850996494293, -0.1254996806383133, 0.018236052244901657, -0.2893604338169098, 0.01852039247751236, -0.26142510771751404, 0.12306827306747437, 0.10510984808206558, -0.36984264850616455, -0.03742155805230141, 0.15489448606967926, 0.06874337047338486, -0.0006853704107925296, -0.09746517986059189, 0.03795892372727394, 0.04364996403455734, 0.3391358554363251, 0.05401605740189552, 0.07597893476486206, 0.0593547597527504, -0.004905214067548513, 0.2924763858318329, 0.03285936266183853, 0.03206004574894905, 0.06208760663866997, -0.15030601620674133, 0.033254608511924744, 0.16875000298023224, 0.19985243678092957, 0.06272628903388977, -0.14739976823329926, 0.10697125643491745, -0.1348390430212021, -0.07190757989883423, 0.09315494447946548, -0.255145788192749, -0.12021058052778244, 0.027175763621926308, -0.0028346916660666466, 0.03989569470286369, -0.11166384071111679, -0.19005616009235382, -0.004334439989179373, -0.11184138059616089, 0.07527436316013336, 0.0790388435125351, 0.054182231426239014, 0.020556615665555, -0.2905752658843994, -0.2693345546722412, -0.026643231511116028, 0.07077351212501526, 0.24072565138339996, 0.11911197751760483, -0.047990430146455765, -0.06795265525579453, 0.2598648965358734, 0.032938625663518906, 0.03277390077710152, -0.058869559317827225, 0.026145705953240395, -0.08470165729522705, -0.028296472504734993, -0.2032725214958191, 0.026569899171590805, 0.03163187950849533, -0.17832574248313904, -0.051147326827049255, 0.11889476329088211, 0.26550719141960144, -0.251303493976593, -0.1593306064605713, 0.17552359402179718, -0.007729887496680021, -0.05623703449964523, 0.02962338738143444, -0.005328567698597908, 0.14344826340675354, -0.1732034832239151, -0.0047234417870640755, 0.038274019956588745, 0.2968257963657379, 0.08984044194221497, -0.09363958239555359, 0.33301064372062683, 0.12555909156799316, 0.0034203084651380777, -0.025986846536397934, 0.21419481933116913, -0.020601842552423477, 0.05460159108042717, -0.021021781489253044, -0.23287205398082733, 0.20775648951530457, -0.17572137713432312, 0.04060959815979004, -0.05114489048719406, 0.15488365292549133, 0.24509091675281525, -0.13779787719249725, -0.11422000080347061, -0.0008247704827226698, -0.0772332102060318, -0.20395885407924652, 0.042937759310007095, -0.01212515588849783, 0.027903631329536438, -0.20814909040927887, 0.14221225678920746, 0.001396259875036776, -0.1294412910938263, -0.2382572889328003, 0.256166011095047, 0.05224815011024475, -0.1906992793083191, 0.050994209945201874, -0.17607928812503815, -0.25468456745147705, 0.23296253383159637, -0.03523622453212738, -0.002994207199662924, -0.03411903604865074, 0.024663977324962616, -0.14320679008960724, 0.0012746751308441162, -0.16159191727638245, 0.13546471297740936, -0.3736037313938141, 0.006867123767733574, 0.07648899406194687, -0.16215510666370392, -0.3019312024116516, -0.17501191794872284, 0.3034050166606903, -0.1293540894985199, -0.018387356773018837, 0.2153763473033905, 0.09117453545331955, 0.18677093088626862, 0.35989683866500854, 0.18354274332523346, 0.005506519228219986, -0.09664774686098099, 0.046961311250925064, -0.05128008872270584, -0.004966610576957464, -0.16915646195411682, -0.03688434883952141, -0.011704018339514732, 0.16905798017978668, 0.0033433344215154648, -0.008972398936748505, 0.027383113279938698, -0.007227068301290274, 0.13342472910881042, 0.09949126094579697, -0.10856364667415619, -0.08082415163516998, 0.10098212212324142, 0.18785236775875092, 0.055758036673069, -0.12849180400371552, 0.3160531520843506, -0.27722036838531494, -0.07832063734531403, 0.07823234796524048, 0.008130284957587719, -0.08213766664266586, 0.21323639154434204, -0.2030874490737915, -0.17622508108615875, -0.07202539592981339, -0.15513961017131805, 0.05636688321828842, 0.08372484147548676, -0.031183453276753426, -0.08054651319980621, -0.20924954116344452, 0.010671780444681644, -0.058544307947158813, -0.07507020980119705, -0.043754756450653076, 0.021657794713974, 0.20018917322158813, 0.1092604473233223, 0.004718169569969177, 0.034411992877721786, -0.034287869930267334, 0.15209081768989563, 0.022246908396482468, -0.2242310643196106, -0.09198874235153198, -0.0179965328425169, 0.1200919896364212, -0.14822348952293396, -0.13802331686019897, -0.08196402341127396, 0.15351787209510803, 0.16036032140254974, 0.3405814468860626, 0.23775739967823029, 0.0348820798099041, -0.20666997134685516, -0.0778433158993721, 0.05370478704571724, -0.08394746482372284, -0.05757785961031914, -0.004272681660950184, 0.09536146372556686, -0.03657674416899681, -0.04771246016025543, -0.07851561158895493, -0.11490639299154282, 0.2387687712907791, -0.15143154561519623, -0.07513315230607986, 0.3891669511795044, 0.03665703162550926, 0.008216357789933681, -0.02492862567305565, -0.11175321787595749, -0.052154261618852615, 0.14342020452022552, 0.367535263299942, -0.08278629928827286, 0.10731318593025208, -0.04006985202431679, 0.1268613636493683, 0.08869674801826477, -0.16355754435062408, 0.139839306473732, -0.04774985462427139, -0.04581509903073311, 0.09589917957782745, 0.01683455891907215, 0.13659298419952393, -0.1130451187491417, 0.31825634837150574, -0.14426815509796143, 0.08952367305755615, 0.17633120715618134, -0.07557027786970139, -0.0684351921081543, -0.18327796459197998, 0.05789266899228096, -0.11426500231027603, -0.2684382200241089, -0.11242621392011642, -0.02213228866457939, 0.13077503442764282, 0.1742526739835739, 0.28127965331077576, 0.2140580713748932, -0.21131792664527893, 0.12809254229068756, 0.10800947993993759, -0.22270919382572174, 0.15911345183849335, -0.17915566265583038, 0.12034906446933746]</t>
  </si>
  <si>
    <t>Five9 Call Id -39566  \n- Customer Cynthia inquires about the status of Kaiser Permanente contracting.  \n- Agent Juan confirms that the contracting is on hold pending approval.  \n- No specific timeline is provided, but it may take 1 to 2 weeks.  \n- Cynthia decides to wait for further updates.</t>
  </si>
  <si>
    <t>Task_00TUl00000ay2YxMAI.txt</t>
  </si>
  <si>
    <t>Gestión de cambio de intermediario y estado de compensaciones</t>
  </si>
  <si>
    <t>El cliente contacta para aclarar problemas relacionados con un cambio de intermediario y la gestión de sus compensaciones asociadas.</t>
  </si>
  <si>
    <t>El cliente busca resolver un inconveniente en el proceso de cambio de intermediario y comprender el estado de las compensaciones vinculadas a su cartera activa.</t>
  </si>
  <si>
    <t>["Documentación de liberación o autorización (releases)", "Confirmación de la agencia receptora", "Historial de pagos del intermediario", "Listado de miembros activos del intermediario"]</t>
  </si>
  <si>
    <t>["Verificación de la recepción y procesamiento de los documentos de autorización para el cambio de intermediario.", "Confirmación del estado actual de las compensaciones asociadas a la cartera de clientes activa del intermediario."]</t>
  </si>
  <si>
    <t>Se informa al cliente sobre los requisitos documentales faltantes para el cambio de intermediario y se le aclara el estado actual de sus compensaciones; el proceso requiere una acción pendiente del cliente.</t>
  </si>
  <si>
    <t>Informativa y con acción pendiente por parte del cliente.</t>
  </si>
  <si>
    <t>Parcialmente (la verificación documental y la consulta de estado de pagos pueden automatizarse, pero la gestión de objeciones y la guía proactiva requieren interacción humana).</t>
  </si>
  <si>
    <t>Guía de proceso para cambio de intermediario; FAQ sobre gestión de cartera y pagos durante la transición; listado de documentos requeridos para cambio de intermediario.</t>
  </si>
  <si>
    <t>["Cambio de agencia", "Traspaso de intermediario", "Pagos pendientes", "Compensaciones", "Releases", "Autorización", "Cartera activa", "Frustración de cliente", "Gestión de cartera"]</t>
  </si>
  <si>
    <t>Para gestionar un cambio de intermediario, el agente debe validar la recepción de la documentación de liberación por parte del cliente. Si el cliente no ha proporcionado las autorizaciones requeridas, el agente debe detallar los pasos y documentos específicos necesarios para la continuidad del proceso. La compañía debe asegurar al cliente que el pago de compensaciones por su cartera activa se mantendrá hasta que el proceso de traspaso se complete. El cliente debe formalizar la entrega de las liberaciones para que la nueva intermediaria pueda proceder con la asignación de cartera. En caso de objeción o frustración, el agente debe explorar y documentar las opciones disponibles para el cliente, incluyendo el mantenimiento de su estado actual.</t>
  </si>
  <si>
    <t>[-0.15844209492206573, 0.07138107717037201, -0.13669896125793457, -0.04042147099971771, -0.041312750428915024, -0.07964425534009933, 0.22774916887283325, 0.0737764984369278, -0.07634938508272171, 0.010142507031559944, 0.011863259598612785, 0.058947861194610596, 0.09742435067892075, -0.05961911380290985, -0.048886775970458984, -0.001979584340006113, 0.08086489886045456, 0.0022850963287055492, 0.1783353090286255, 0.08595281839370728, -0.000544506125152111, -0.09904693067073822, -0.051838748157024384, -0.01116902381181717, -0.09928808361291885, 0.05689515545964241, -0.007893643341958523, -0.016199305653572083, -0.09634426981210709, -0.15791091322898865, 0.014591434970498085, -0.08223637193441391, -0.1443602740764618, -0.05544031411409378, 0.004217107314616442, 0.06966148316860199, -0.08979849517345428, -0.05771298334002495, 0.04722975194454193, 0.009186100214719772, 0.05569789558649063, -0.05864124372601509, -0.059119466692209244, -0.036670275032520294, -0.08848272264003754, -0.13615339994430542, -0.04720840975642204, 0.09688516706228256, -0.4094852805137634, 0.15470774471759796, -0.00860018003731966, -0.13199563324451447, 0.11474080383777618, 0.062244564294815063, -0.08344364911317825, 0.106571264564991, 0.24178288877010345, -0.006851803511381149, -0.08548649400472641, -0.019099941477179527, 0.07786045223474503, -0.12365791201591492, -0.016863107681274414, 0.0052481042221188545, -0.041460856795310974, 0.16522757709026337, -0.09854383766651154, 0.086387999355793, -0.11697004735469818, -0.006114005111157894, -0.18318471312522888, -0.13526156544685364, -0.11504437774419785, -0.011130891740322113, 0.10467346012592316, -0.0009202822111546993, 0.032376211136579514, 0.0835263580083847, 0.11210405826568604, -0.08166494220495224, 0.06639934331178665, 0.09597699344158173, -0.03470023348927498, -0.06397746503353119, -0.0795791745185852, 0.04563494771718979, 0.12905846536159515, 0.08436206728219986, 0.21537849307060242, 0.0024959691800177097, 0.25756219029426575, 0.11460348218679428, 0.11087652295827866, -0.029175952076911926, -0.09564324468374252, -0.010148939676582813, -0.08403962105512619, 0.016124635934829712, -0.02199782431125641, 0.2706877589225769, 0.004260190296918154, 0.17008423805236816, -0.13249322772026062, -0.006216204725205898, 0.00066392682492733, 0.012921376153826714, 0.04635796695947647, -0.1332416832447052, -0.07592810690402985, 0.11020631343126297, -0.17760348320007324, 0.07647864520549774, -0.07583765685558319, -0.25712519884109497, 0.002661300590261817, 0.20235836505889893, -0.13372698426246643, 0.07080777734518051, 0.13702671229839325, -0.004825043026357889, -0.028560062870383263, 0.19059425592422485, 0.059981752187013626, 0.021461639553308487, -0.06204020231962204, -0.028865527361631393, 0.0073646861128509045, -0.07881571352481842, -0.11785568296909332, -0.17436470091342926, 0.045195072889328, 0.014268850907683372, -0.17913617193698883, -0.004189691971987486, 0.04764842242002487, 0.09833305329084396, -0.1129535362124443, -0.0822843387722969, -0.007525294553488493, 0.05848076567053795, 0.24992376565933228, 0.11901086568832397, -0.12674233317375183, 0.13689157366752625, -0.0879642516374588, 0.26928606629371643, 0.061229608952999115, -0.029490254819393158, 0.08650648593902588, 0.038282815366983414, 0.04261481761932373, 0.06678525358438492, 0.1293695569038391, 0.09024695307016373, -0.1840805560350418, 0.07299154996871948, -0.08631187677383423, -0.10830999910831451, 0.06522157788276672, -0.11348653584718704, -0.031201764941215515, -0.013054163195192814, -0.03814440965652466, 0.032575298100709915, -0.08010590076446533, -0.21191662549972534, 0.05105990171432495, -0.05394535884261131, 0.021613750606775284, 0.022783176973462105, 0.02150077559053898, 0.012699482031166553, -0.16377851366996765, -0.09196896106004715, -0.009830532595515251, -0.08178091049194336, 0.0065030488185584545, 0.11382089555263519, -0.061696410179138184, -0.19046300649642944, 0.057557377964258194, -0.00759987672790885, -0.1436169296503067, -0.08263136446475983, -0.07014019787311554, -0.06996183842420578, 0.016374345868825912, -0.0629085972905159, -0.060294900089502335, 0.03505593538284302, -0.20383991301059723, -0.03783552348613739, 0.10814265161752701, 0.07790161669254303, -0.08616089075803757, -0.19946017861366272, 0.06827681511640549, -0.06881847232580185, -0.05510661005973816, 0.17197108268737793, -0.008576394990086555, 0.15985433757305145, -0.1497434675693512, -0.03630317375063896, -0.22708077728748322, 0.090408094227314, 0.19502919912338257, -0.1296473741531372, 0.06202071160078049, 0.0012911291560158134, 0.050316233187913895, 0.08153150975704193, 0.08328254520893097, 0.03204794600605965, 0.07928914576768875, -0.1383380889892578, -0.23035280406475067, 0.19555675983428955, -0.021311214193701744, 0.023505060002207756, -0.08889539539813995, 0.1803920567035675, 0.3786981403827667, -0.16760239005088806, -0.19136615097522736, 0.03587436303496361, -0.12669527530670166, -0.08826140314340591, -0.06737891584634781, -0.02062799409031868, -0.019466541707515717, -0.19203513860702515, 0.11698944866657257, 0.10548287630081177, -0.2664053440093994, -0.09914347529411316, 0.1186983659863472, 0.035892635583877563, -0.11243174225091934, -0.06994088739156723, -0.11609883606433868, -0.17072050273418427, 0.004511384759098291, -0.1134776771068573, 0.01994183287024498, 0.12362615764141083, -0.018535137176513672, -0.07809408754110336, -0.035268157720565796, 0.005233843810856342, 0.1891956329345703, -0.3470790386199951, 0.08723820745944977, 0.1328451782464981, -0.12199440598487854, -0.12190406024456024, -0.11322728544473648, 0.1885049194097519, -0.02417813055217266, -0.10848347097635269, 0.043650347739458084, 0.06189606338739395, 0.09565418213605881, 0.23148205876350403, 0.15565285086631775, -0.04339391365647316, -0.04287189990282059, 0.11896228790283203, 0.12659750878810883, -0.0437280535697937, -0.19267678260803223, -0.2508288025856018, 0.1442272812128067, 0.013872623443603516, 0.008644195273518562, -0.025571035221219063, 0.07222647964954376, 0.003573753871023655, 0.016208825632929802, 0.241644486784935, 0.04436148703098297, -0.06129251793026924, 0.16152453422546387, 0.08264046907424927, -0.04838080331683159, -0.049385253340005875, 0.028665244579315186, -0.031758517026901245, -0.05341573432087898, 0.0631653293967247, 0.03959652781486511, -0.07431936264038086, 0.14496830105781555, -0.11408509314060211, -0.05076482146978378, -0.09192312508821487, 0.030443258583545685, -0.25249969959259033, 0.07694241404533386, 0.036603692919015884, 0.0015795084182173014, -0.0816979631781578, 0.02178330346941948, -0.03734498471021652, -0.012881411239504814, 0.04823366552591324, 0.12344954162836075, 0.06842344254255295, 0.09735645353794098, -0.13809943199157715, 0.0172734297811985, 0.03512706235051155, 0.014605576172471046, 0.06030211225152016, -0.13336040079593658, -0.019232777878642082, -0.035957206040620804, 0.020055478438735008, -0.04666193574666977, -0.18138499557971954, -0.024639679118990898, -0.012838402763009071, 0.03490958362817764, 0.2031489759683609, 0.14802144467830658, -0.010206828825175762, -0.12500929832458496, 0.07478190958499908, 0.016194185242056847, 0.0840592235326767, -0.021977931261062622, 0.021764181554317474, 0.16328853368759155, 0.010504461824893951, 0.0694228857755661, -0.03596896305680275, -0.06400947272777557, 0.05966818332672119, -0.17051789164543152, 0.011359591037034988, 0.2987827658653259, 0.18758660554885864, -0.11314389109611511, -0.09528559446334839, -0.08230924606323242, -0.06000955402851105, 0.12090231478214264, 0.27432674169540405, -0.05730602517724037, 0.09781762212514877, 0.07239064574241638, 0.17690882086753845, 0.10033752024173737, 0.02936522103846073, 0.040712129324674606, 0.02619827538728714, 0.14642049372196198, 0.004754176829010248, 0.012469442561268806, 0.05021826922893524, -0.07748830318450928, 0.08914770931005478, 0.04734142869710922, 0.1407640129327774, 0.07397274672985077, 0.021501600742340088, -0.17375318706035614, -0.1356910616159439, 0.1366131454706192, -0.11556609719991684, -0.1579750031232834, -0.16108562052249908, 0.0196665208786726, 0.12394127249717712, 0.0370994471013546, -0.08471310138702393, 0.20073892176151276, 0.003961303737014532, 0.03752020373940468, 0.1398729383945465, -0.0600445531308651, 0.09384550154209137, -0.16363966464996338, 0.07022290676832199]</t>
  </si>
  <si>
    <t>Five9 Call Id -63203  \n- La cliente, Catherine, llama para aclarar un problema con el cambio de agencia y pagos pendientes.  \n- La agente explica que la cliente debe haber pasado los releases para completar el cambio.  \n- Se confirma que la cliente sigue recibiendo pagos por 51 miembros activos.  \n- La cliente expresa frustración por el proceso y considera seguir con su situación actual.</t>
  </si>
  <si>
    <t>Task_00TUh00000pRtj8MAC.txt</t>
  </si>
  <si>
    <t>Consulta sobre disponibilidad y requisitos para contratos en una región.</t>
  </si>
  <si>
    <t>El cliente inicia la conversación solicitando información sobre oportunidades de contrato en una región específica.</t>
  </si>
  <si>
    <t>Obtener información sobre cómo acceder a oportunidades de contrato para operar en una región determinada y los requisitos asociados.</t>
  </si>
  <si>
    <t>["contratos", "certificación estatal", "estado/región"]</t>
  </si>
  <si>
    <t>["disponibilidad de contratos para carriers específicos", "requisito de certificación estatal para operar en la región"]</t>
  </si>
  <si>
    <t>El cliente recibe la información necesaria sobre la disponibilidad de contratos y los requisitos de certificación estatal para operar en la región deseada, permitiéndole tomar los pasos siguientes para la obtención de la licencia.</t>
  </si>
  <si>
    <t>Información y guía de requisitos</t>
  </si>
  <si>
    <t>Guía de Requisitos para Contratos por Estado; Listado de Carriers Disponibles por Región; Preguntas Frecuentes sobre Certificaciones Estatales.</t>
  </si>
  <si>
    <t>["contratos", "oportunidades", "certificación", "licencia", "requisitos", "estado", "región", "disponibilidad", "carriers"]</t>
  </si>
  <si>
    <t>Para una consulta de oportunidades de contrato en un estado, confirme la disponibilidad con carriers como Molina y Better. Valide que la certificación estatal es un requisito indispensable para operar en dicha región. Comunique al cliente la necesidad de obtener esta certificación antes de solicitar los contratos. Asista al cliente en la identificación de los pasos para el proceso de licencia/certificación estatal. Una vez obtenida la licencia, el cliente podrá aplicar a los contratos pertinentes.</t>
  </si>
  <si>
    <t>[0.07030700147151947, -0.08447800576686859, -0.12279258668422699, -0.06915583461523056, -0.21429821848869324, 0.1145373061299324, -0.12105108052492142, 0.2528359293937683, -0.18290312588214874, 0.06991955637931824, -0.24305135011672974, -0.10512258112430573, 0.09045635163784027, -0.10929431021213531, 0.06063432991504669, -0.06529096513986588, 0.07483694702386856, -0.18295609951019287, 0.229056715965271, -0.13438281416893005, 0.07508647441864014, -0.0326538011431694, -0.1738559603691101, -0.23510396480560303, -0.10047151148319244, 0.13161158561706543, 0.1088506430387497, -0.13261891901493073, 0.07507728040218353, -0.09503293037414551, -0.13390608131885529, 0.21648341417312622, -0.12467067688703537, -0.028063612058758736, 0.07193456590175629, 0.1529317945241928, -0.056014519184827805, -0.1286071240901947, 0.08626407384872437, 0.004402218386530876, 0.19150322675704956, -0.20052969455718994, 0.16058623790740967, 0.11419517546892166, -0.21456694602966309, -0.023416463285684586, -0.10332123935222626, 0.13456299901008606, -0.2670862376689911, 0.15095220506191254, -0.2480657547712326, -0.1506737619638443, 0.03781682625412941, -0.24384424090385437, -0.052947692573070526, 0.09608849883079529, 0.2022152841091156, 0.19620972871780396, -0.057796526700258255, 0.08146025985479355, 0.10590499639511108, -0.04748141020536423, -0.12429071962833405, 0.0436474084854126, -0.16259825229644775, 0.20257021486759186, 0.036356370896101, 0.2929636538028717, -0.07443314045667648, -0.20492993295192719, -0.09098624438047409, -0.19014720618724823, -0.3337044417858124, -0.03561142832040787, -0.057850465178489685, 0.1249152198433876, 0.0795249417424202, 0.19399020075798035, 0.27217039465904236, -0.29094812273979187, 0.03604277968406677, 0.43455401062965393, 0.0621647834777832, 0.022919129580259323, -0.06862970441579819, -0.04351681470870972, 0.006651995237916708, 0.09848469495773315, 0.33448314666748047, -0.07723812013864517, 0.2545405328273773, 0.056483954191207886, -0.1657976657152176, -0.03222854807972908, -0.23612701892852783, -0.014714824967086315, 0.03861986845731735, -0.07382642477750778, -0.02572927251458168, 0.2386293262243271, 0.027026604861021042, 0.12154620885848999, -0.20643924176692963, -0.0611816942691803, -0.03010833077132702, 0.20530645549297333, -0.033898670226335526, -0.16904473304748535, -0.019694166257977486, 0.1834208220243454, -0.1819176971912384, 0.0708179771900177, -0.3295609652996063, -0.19425666332244873, -0.045631468296051025, 0.0989227145910263, -0.06726048141717911, 0.03194307163357735, 0.12434723228216171, 0.06826921552419662, -0.21560992300510406, -0.005190582480281591, 0.006119215860962868, 0.03167278692126274, 0.10902123153209686, -0.05395611748099327, -0.029509054496884346, -0.1826753318309784, 0.07136277109384537, -0.2904593050479889, 0.09922924637794495, 0.12326943874359131, -0.32472488284111023, 0.2085389941930771, 0.2233358770608902, -0.06070860102772713, -0.06108866259455681, -0.02021939866244793, 0.10092775523662567, 0.24976879358291626, 0.2842385768890381, 0.04958486184477806, 0.25364387035369873, 0.12862318754196167, 0.020141536369919777, 0.12450280785560608, -0.07839063555002213, 0.15531285107135773, -0.03424307331442833, -0.1326700896024704, 0.31634682416915894, 0.040253084152936935, -0.07364317029714584, 0.197551429271698, -0.09946013242006302, 0.07536574453115463, 0.0537395216524601, -0.02900519222021103, 0.2345476597547531, -0.1389257311820984, 0.003602611366659403, -0.016701234504580498, -0.04338741675019264, 0.17922694981098175, -0.33286231756210327, -0.19649209082126617, -0.23591366410255432, -0.15777309238910675, 0.06286212056875229, -0.021157413721084595, -0.08612728118896484, 0.050739578902721405, -0.03205428272485733, -0.16832326352596283, 0.157673642039299, -0.0013119191862642765, 0.26421791315078735, 0.10803675651550293, -0.21128018200397491, -0.04211044684052467, 0.1436581164598465, 0.005344056989997625, 0.1334342211484909, -0.039541494101285934, 0.02666914276778698, -0.045642443001270294, 0.07612112909555435, -0.12133059650659561, -0.07395847141742706, -0.005851672030985355, -0.1272231638431549, -0.05357855558395386, 0.3243957757949829, 0.08347845822572708, -0.14519713819026947, -0.2789958715438843, 0.11664304882287979, -0.2177414447069168, -0.11724819988012314, -0.0764390304684639, 0.09614784270524979, 0.21406787633895874, -0.11057459563016891, 0.08602768927812576, -0.057401880621910095, 0.050136201083660126, 0.3010033071041107, -0.045072395354509354, 0.07023616880178452, 0.03763941302895546, 0.10988353192806244, 0.0444851778447628, 0.08769669383764267, -0.19528672099113464, 0.0919109582901001, -0.10499858111143112, 0.010275144129991531, 0.15238603949546814, -0.135195791721344, 0.03551105409860611, -0.2202492654323578, 0.13183988630771637, 0.24146965146064758, -0.1494627743959427, -0.24500183761119843, 0.053708091378211975, -0.0377672016620636, -0.10913145542144775, -0.05507076531648636, 0.052147720009088516, -0.004508583806455135, -0.3961409330368042, 0.1279935985803604, -0.0020323684439063072, -0.14412812888622284, -0.13932545483112335, 0.3173515796661377, -0.08395262807607651, -0.25582149624824524, 0.03792082518339157, -0.19274382293224335, -0.10893605649471283, 0.033005036413669586, 0.07314188033342361, -0.038961686193943024, -0.05528640374541283, 0.05084957554936409, -0.04406541585922241, -0.17472919821739197, 0.11110110580921173, -0.03381828963756561, -0.47381067276000977, -0.18370521068572998, 0.19551867246627808, -0.049840882420539856, -0.10490347445011139, -0.2641339898109436, 0.17349962890148163, -0.13941434025764465, -0.12285915017127991, 0.26621803641319275, 0.06846006214618683, 0.02786688320338726, 0.382809579372406, 0.2717462480068207, 0.014889083802700043, 0.12953220307826996, 0.014471390284597874, -0.09236326813697815, -0.03125513345003128, -0.1828189641237259, -0.1105794906616211, 0.06235428899526596, 0.05816250666975975, 0.10650215297937393, -0.03849008306860924, 0.07711715996265411, -0.030075455084443092, 0.25688764452934265, 0.208747997879982, -0.08911456167697906, 0.0371488519012928, 0.2016873061656952, 0.14897722005844116, -0.012692856602370739, 0.01870044134557247, 0.16833774745464325, -0.26023146510124207, -0.10635896772146225, 0.19537673890590668, 0.1177050843834877, 0.06518224626779556, 0.2911405563354492, -0.06410680711269379, -0.2402699738740921, -0.17126582562923431, -0.0010507720289751887, -0.0686044842004776, 0.09462945908308029, 0.17631478607654572, 0.11254271864891052, -0.18200267851352692, -0.07290961593389511, -0.05870530754327774, -0.03657027706503868, 0.008700115606188774, -0.09473569691181183, 0.13881908357143402, 0.08610399067401886, 0.02617497742176056, 0.14783348143100739, -0.10871001332998276, 0.21637803316116333, 0.09588176757097244, -0.23917238414287567, 0.029370401054620743, -0.17880673706531525, 0.03391357883810997, -0.09093580394983292, -0.1290636658668518, -0.1977141946554184, 0.19181983172893524, -0.0904010757803917, 0.17942050099372864, -0.02748546563088894, 0.01219156850129366, -0.22464439272880554, -0.10964684188365936, -0.06747160106897354, 0.22809725999832153, -0.14006276428699493, 0.022564895451068878, -0.11794472485780716, -0.08929141610860825, -0.04357294365763664, -0.05739463120698929, 0.08466669917106628, 0.2208196222782135, 0.0023039602674543858, -0.10318783670663834, 0.31108173727989197, 0.035357046872377396, 0.07924892753362656, -0.009742035530507565, -0.12109674513339996, 0.0006363511201925576, 0.041283734142780304, 0.2449180632829666, 0.08240713179111481, 0.1400291472673416, -0.018279891461133957, 0.026027429848909378, 0.0603976733982563, -0.13152667880058289, 0.22366808354854584, -0.15718498826026917, -0.1214168518781662, 0.008050471544265747, -0.0907280221581459, 0.09572144597768784, -0.02353251352906227, 0.2687487006187439, 0.007393733598291874, 0.07703976333141327, 0.15756970643997192, -0.09670693427324295, 0.0017030707094818354, -0.036390434950590134, 0.12104026228189468, 0.039027418941259384, -0.3072413206100464, -0.14183920621871948, -0.044086821377277374, 0.08897402882575989, 0.09260541945695877, 0.2825767993927002, 0.17961910367012024, -0.12704192101955414, 0.04339666664600372, 0.16909350454807281, -0.3547185957431793, 0.126123309135437, -0.1902126669883728, 0.11170102655887604]</t>
  </si>
  <si>
    <t>Five9 Call Id -29735  \n- Carla consulta sobre oportunidades de contrato en Kentucky.  \n- El agente confirma que hay contratos disponibles para Molina y Better.  \n- Se menciona que se necesita la certificación estatal para solicitar contratos en Kentucky.  \n- Carla planea solicitar la licencia y agradece al agente por su ayuda.</t>
  </si>
  <si>
    <t>Task_00TUl00000ZVf1PMAT.txt</t>
  </si>
  <si>
    <t>Discrepancia en reporte de pagos y solicitud de documentación de comisiones.</t>
  </si>
  <si>
    <t>El cliente presenta una inquietud sobre un monto específico reportado en su estado de pagos, que no coincide con sus expectativas.</t>
  </si>
  <si>
    <t>Comprender la composición detallada de un pago consolidado reportado y obtener la documentación oficial de la estructura de comisiones (incluyendo 'overrides') para el año actual y el anterior.</t>
  </si>
  <si>
    <t>["Reporte de pagos consolidado", "Detalle de transacciones de comisiones por fecha", "Tabla de estructura de comisiones del año en curso (incluyendo 'overrides')", "Tabla de estructura de comisiones del año anterior (incluyendo 'overrides')", "Correo electrónico de contacto del cliente"]</t>
  </si>
  <si>
    <t>["Análisis de la composición del monto reportado, identificando pagos individuales consolidados.", "Instrucción al cliente sobre cómo utilizar las herramientas o filtros disponibles para visualizar transacciones detalladas.", "Confirmación de la no disponibilidad inmediata de la estructura de comisiones del año actual con 'overrides' y mención de su futura comunicación.", "Verificación de la disponibilidad de la tabla de comisiones del año anterior para su envío."]</t>
  </si>
  <si>
    <t>Se proporciona una explicación detallada sobre la consolidación de pagos en el reporte y se orienta al cliente sobre cómo desglosar la información. Adicionalmente, se gestiona el envío de la documentación de la estructura de comisiones del año anterior, mientras se informa sobre la disponibilidad futura de la información para el año en curso.</t>
  </si>
  <si>
    <t>Explicación; Instrucción de uso de plataforma; Envío de documentación; Confirmación de disponibilidad futura.</t>
  </si>
  <si>
    <t>Parcialmente. La explicación de consolidación de pagos puede ser asistida por un chatbot o FAQ. El envío de la tabla de comisiones anterior es automatizable si está disponible en un portal de autoservicio o se puede activar un envío programado. La información de 'overrides' actual requiere comunicación humana hasta que se oficialice.</t>
  </si>
  <si>
    <t>Manual de consulta de reporte de pagos; Guía de estructura de comisiones (anual); FAQs sobre consolidación de transacciones; Política de comisiones anual.</t>
  </si>
  <si>
    <t>["pago", "comisiones", "reporte", "discrepancia", "consolidado", "override", "tabla de comisiones", "filtro", "estado de cuenta", "estructura de pago"]</t>
  </si>
  <si>
    <t>Para consultas sobre la composición de un pago reportado, el agente debe verificar la consolidación de transacciones por fecha y guiar al cliente sobre cómo aplicar filtros en la plataforma de reportes. Respecto a la tabla de comisiones del año en curso, el agente debe informar que los detalles de ajustes o 'overrides' se comunicarán una vez estén disponibles, sin comprometerse a una entrega inmediata. Si el cliente solicita la estructura de comisiones del año anterior, el agente debe confirmar su disponibilidad y proceder con el envío de la documentación al correo electrónico registrado del cliente.</t>
  </si>
  <si>
    <t>[-0.11431346833705902, 0.15650516748428345, -0.19544795155525208, -0.0900195837020874, -0.04519203305244446, -0.02576097473502159, -0.04767928272485733, 0.1683107316493988, -0.05590805783867836, -0.06020748242735863, -0.1848634034395218, 0.11054497957229614, -0.014723915606737137, -0.10198219120502472, -0.21298009157180786, -0.1729993373155594, 0.12942205369472504, -0.07064547389745712, 0.23031486570835114, 0.03746562823653221, 0.015938863158226013, 0.04611900448799133, -0.12364379316568375, 0.02045338973402977, 0.00837450847029686, 0.12012115865945816, -0.12103371322154999, -0.127153217792511, -0.03960642218589783, -0.2671773135662079, -0.0579121857881546, 0.1048702597618103, 0.05324891582131386, -0.030660539865493774, 0.07332108914852142, 0.007977018132805824, 0.04830136150121689, -0.03588728606700897, -0.023987948894500732, 0.05888179689645767, -0.09349548816680908, -0.03654727339744568, 0.07239147275686264, -0.05196932703256607, -0.030313516035676003, -0.14359013736248016, -0.15714454650878906, 0.02278795838356018, -0.3254189193248749, 0.12135417014360428, -0.028504865244030952, -0.14957377314567566, 0.07175212353467941, -0.016417978331446648, 0.02907099388539791, 0.1999453902244568, 0.23595508933067322, 0.022156301885843277, -0.034117087721824646, -0.032020654529333115, 0.029101718217134476, 0.0343535915017128, -0.1466076374053955, 0.030098149552941322, 0.07820072770118713, 0.1892695426940918, 0.09706037491559982, 0.1619567573070526, 0.009349809028208256, -0.049565233290195465, -0.15688520669937134, -0.022128954529762268, 0.04039846360683441, -0.17404566705226898, -0.008626598864793777, 0.019306153059005737, -0.08388664573431015, 0.12451489269733429, 0.08830098807811737, -0.22960883378982544, 0.03597579896450043, 0.3603523373603821, 0.01415666937828064, -0.06587912142276764, 0.0032966709695756435, -0.0259086936712265, 0.08762767910957336, 0.17403574287891388, 0.018464472144842148, -0.12870396673679352, 0.293928325176239, 0.15534326434135437, 0.05883639305830002, -0.08392715454101562, -0.2954043447971344, 0.026073485612869263, 0.001002939185127616, -0.060516588389873505, 0.2822812795639038, 0.32647624611854553, 0.07977787405252457, 0.1669972985982895, -0.07250111550092697, -0.04597644507884979, -0.1536891758441925, 0.0218419898301363, 0.0945972204208374, -0.08591753989458084, -0.10889014601707458, -0.04704315587878227, -0.17316173017024994, 0.0732775554060936, -0.11422353982925415, -0.3070995807647705, 0.10383216291666031, 0.08408010751008987, -0.08668152242898941, 0.06167447194457054, 0.14018642902374268, 0.13895060122013092, 0.031282469630241394, 0.1024218425154686, 0.015582798048853874, -0.041101641952991486, 0.14297504723072052, 0.030946921557188034, 0.02771928161382675, -0.10083714127540588, 0.07774227857589722, -0.3863193988800049, 0.06579864025115967, 0.07499642670154572, -0.24825629591941833, -0.060157984495162964, 0.17977720499038696, 0.019513577222824097, -0.08871901035308838, -0.02357744798064232, 0.15436524152755737, 0.1722276210784912, 0.2700519561767578, -0.03447412699460983, -0.009762536734342575, 0.12144365906715393, -0.19044911861419678, 0.2809544503688812, -0.004216885194182396, -0.04861021041870117, 0.09006507694721222, 0.014989829622209072, 0.30889204144477844, -0.01085348054766655, 0.25874531269073486, 0.043803632259368896, -0.17923690378665924, 0.14737817645072937, -0.08605777472257614, -0.0563858263194561, 0.12284206598997116, -0.15188103914260864, -0.04275478422641754, 0.17729516327381134, -0.18018703162670135, -0.00017094332724809647, -0.11070489883422852, -0.23356567323207855, 0.18691645562648773, -0.22846511006355286, 0.1953510046005249, -0.07337158918380737, 0.10382680594921112, -0.060976751148700714, -0.11861521750688553, 0.002098783850669861, 0.0042478423565626144, -0.00037231319583952427, 0.15884867310523987, 0.04829740896821022, 0.010606873780488968, -0.11077632009983063, 0.18794190883636475, -0.009883079677820206, -0.04877541586756706, 0.012534484267234802, 0.003895227797329426, -0.15915462374687195, -0.017148196697235107, -0.16916684806346893, -0.031066080555319786, 0.19019395112991333, -0.1577567607164383, -0.08544273674488068, 0.03851686045527458, 0.1696641743183136, -0.28852006793022156, -0.12917070090770721, 0.21322980523109436, -0.17665711045265198, -0.3363879323005676, -0.166154146194458, -0.0472942590713501, 0.04819148778915405, -0.24195513129234314, -0.08767493069171906, -0.07219122350215912, -0.07154518365859985, 0.10406734049320221, -0.0579693540930748, 0.17848965525627136, 0.034122344106435776, 0.023974113166332245, -0.013397037982940674, -0.0004503326490521431, -0.08369386196136475, 0.09496760368347168, 0.012505656108260155, -0.005871639121323824, 0.19957339763641357, -0.21660664677619934, -0.11313095688819885, 0.046284835785627365, 0.0005883702542632818, 0.40918153524398804, -0.19921565055847168, -0.1856718212366104, 0.159812793135643, -0.1566932052373886, -0.06114499643445015, 0.07113391160964966, 0.046141814440488815, -0.1746249496936798, -0.414961040019989, 0.12336140871047974, -0.05851143226027489, -0.11541346460580826, -0.19090068340301514, 0.08753066509962082, 0.04100940376520157, -0.04857689142227173, 0.004419527482241392, -0.1811450719833374, -0.14320160448551178, 0.2090635448694229, -0.06303220987319946, -0.02727586030960083, 0.03146333992481232, 0.01785721257328987, -0.0820375457406044, 0.0034337565302848816, -0.10939327627420425, 0.11807172745466232, -0.3952052593231201, 0.24214676022529602, 0.05923394858837128, -0.1535649597644806, -0.3723505735397339, -0.02143707685172558, 0.11498041450977325, -0.047504205256700516, -0.14247287809848785, 0.11793068051338196, -0.015773925930261612, 0.05385727062821388, 0.25530511140823364, 0.11435987055301666, 0.002855406142771244, 0.038022156804800034, -0.0037295669317245483, 0.13927209377288818, -0.09236905723810196, -0.3206953704357147, -0.10038323700428009, 0.010602020658552647, 0.021428007632493973, -0.08145862072706223, -0.0865965262055397, 0.18653659522533417, -0.03852149471640587, 0.13901089131832123, 0.3318568170070648, 0.11564897000789642, -0.11119137704372406, 0.0957951694726944, 0.10264410078525543, 0.057781822979450226, 0.002572239376604557, 0.011747900396585464, -0.11575162410736084, 0.019099734723567963, 0.060257576406002045, 0.044733334332704544, -0.09934885054826736, 0.08796028792858124, -0.06766954809427261, -0.1224205270409584, -0.08176826685667038, -0.07559499889612198, -0.14220184087753296, 0.170967236161232, 0.13134275376796722, -0.08006586879491806, -0.21500565111637115, -0.09975557029247284, -0.03180817887187004, -0.04345995560288429, 0.0655437558889389, 0.12241539359092712, 0.11331579089164734, 0.11570587009191513, -0.05954489856958389, 0.005060124211013317, 0.05262603610754013, 0.13689810037612915, 0.12269251048564911, -0.06595504283905029, -0.18888621032238007, 0.13802973926067352, -0.012592531740665436, -0.02012697607278824, -0.23533456027507782, -0.00696420855820179, -0.00020351819694042206, 0.03609740734100342, 0.30567312240600586, 0.23965710401535034, -0.17846712470054626, -0.08331817388534546, 0.09580013900995255, 0.0536082461476326, 0.12927961349487305, 0.11847236752510071, -0.08643901348114014, 0.05324175953865051, -0.09945039451122284, 0.13644936680793762, -0.008115069009363651, -0.13678276538848877, 0.09609188884496689, -0.2084263414144516, -0.05910949781537056, 0.18220223486423492, 0.12948881089687347, -0.13202309608459473, -0.09967716783285141, -0.06146848946809769, -0.04168650507926941, 0.09997797757387161, 0.4112989008426666, -0.22786980867385864, 0.11070778965950012, -0.04099683463573456, 0.0707545131444931, 0.06741121411323547, -0.10807188600301743, 0.09515491873025894, -0.02054448053240776, 0.16548725962638855, 0.05912814289331436, -0.0018094653496518731, 0.11205374449491501, 0.06128273531794548, 0.02302459627389908, 0.05027023330330849, 0.1645074337720871, 0.11735711246728897, -0.08962055295705795, -0.2273334413766861, -0.04546425864100456, 0.19175170361995697, -0.12606756389141083, -0.1920246183872223, -0.265518456697464, 0.08966132998466492, 0.11279891431331635, 0.10139857232570648, 0.15064500272274017, 0.18261440098285675, 0.03289240971207619, 0.05496090650558472, 0.03047681413590908, -0.09349857270717621, 0.2466934770345688, -0.04680859297513962, 0.10097099840641022]</t>
  </si>
  <si>
    <t>El agente y el cliente discuten una discrepancia en el reporte de pagos de este mes, específicamente un pago final de $33,747.50. El agente explica que el monto incluye dos pagos de comisiones de diciembre, uno del 4 de diciembre y otro del 31 de diciembre, que se combinaron en un solo estado de cuenta. El agente le indica al cliente cómo filtrar las fechas para ver los pagos individualmente.\n\nLuego, el cliente pregunta si el agente puede enviarle la tabla de comisiones, incluyendo los 'overrides', para este año. El agente menciona que los 'overrides' aún no se han comunicado, pero que habrá uno. El cliente pregunta si el agente tiene la tabla del año pasado, ya que la perdió. El agente acepta enviarle la tabla del año pasado al correo electrónico del cliente.</t>
  </si>
  <si>
    <t>Task_00TUl00000UAQsxMAH.txt</t>
  </si>
  <si>
    <t>Soporte operativo y procedimental sobre gestión de pólizas Medicare y cumplimiento, así como uso de herramientas internas.</t>
  </si>
  <si>
    <t>Necesidad de clarificación de procesos, resolución de incidencias en cumplimiento y guía para comunicación con clientes en el ámbito Medicare, debido a confusión y falta de capacitación.</t>
  </si>
  <si>
    <t>Procesar pólizas de Medicare de un carrier específico, resolver un estado de cumplimiento incorrecto con otro carrier y enviar documentos de autorización a clientes conforme al procedimiento establecido.</t>
  </si>
  <si>
    <t>["Plataforma de gestión de pólizas (Sherpa)", "Carrier de seguros (United)", "Carrier de seguros (Signa Medicare)", "Especialistas en Medicare", "Sistema de gestión de cumplimiento", "Documentos de autorización/consentimiento"]</t>
  </si>
  <si>
    <t>["Verificación de necesidad de asistencia especializada para procesos complejos de Medicare", "Confirmación del estado de finalización de capacitaciones o contratos con carriers", "Validación de disponibilidad y funcionalidad de herramientas para el envío de comunicaciones estandarizadas"]</t>
  </si>
  <si>
    <t>Proveer acceso a expertos especializados para soporte complejo, dirigir la resolución de problemas de cumplimiento directamente con el carrier involucrado y orientar sobre el uso de herramientas internas para la gestión de comunicaciones con clientes.</t>
  </si>
  <si>
    <t>['Escalamiento a experto interno', 'Derivación a entidad externa (carrier)', 'Soporte/guía de herramienta interna']</t>
  </si>
  <si>
    <t>Parcialmente. La guía sobre el uso de la plataforma interna para envío de documentos es altamente automatizable, al igual que la programación de citas con especialistas. La derivación a un carrier externo y la resolución de problemas de capacitación complejos requieren más intervención.</t>
  </si>
  <si>
    <t>['Guía de onboarding y procesamiento de pólizas Medicare para carriers (e.g., United)', 'FAQ o manual de resolución de problemas de cumplimiento con carriers (e.g., Signa)', 'Tutorial de uso de la plataforma Sherpa para envío de documentos de autorización', 'Procedimiento para agendar citas con especialistas en Medicare']</t>
  </si>
  <si>
    <t>["Medicare", "póliza", "procesamiento", "carrier", "cumplimiento", "capacitación", "contrato", "autorización", "consentimiento", "plataforma", "derivación", "escalamiento", "guía procedimental", "soporte operativo"]</t>
  </si>
  <si>
    <t>Para la asistencia en el procesamiento de pólizas de Medicare del carrier United, el agente escalará la consulta a un especialista; se programará una reunión para ofrecer soporte detallado sobre procesos y descarga de programas. Para problemas de cumplimiento o estado de contrato con el carrier Signa, se recomienda contactar directamente a dicho carrier; o bien, el especialista de Medicare puede asistir con la revisión de la situación. El envío de la autorización o consentimiento a un cliente de Medicare debe gestionarse mediante la plataforma Sherpa; utilice la opción de envío por correo electrónico o mensaje de texto disponible en la plataforma.</t>
  </si>
  <si>
    <t>[-0.09911078214645386, 0.07257189601659775, -0.14907674491405487, -0.009150493890047073, 0.01711210235953331, 0.007511708419770002, -0.03811800852417946, 0.08093307167291641, 0.05460025370121002, 0.06607525050640106, 0.017147241160273552, 0.14806391298770905, -0.011932751163840294, 0.0021791919134557247, -0.005905161611735821, -0.0919254794716835, 0.08309265971183777, -0.04252181202173233, 0.1343274861574173, 0.16368313133716583, -0.023688551038503647, -0.00821218453347683, -0.0001539662480354309, -0.01455946546047926, -0.09325332939624786, 0.05852171778678894, -0.03350256755948067, -0.12311846017837524, -0.11671941727399826, -0.15249255299568176, 0.05910736322402954, 0.06415469944477081, -0.0894886776804924, -0.028116533532738686, 0.0420442558825016, 0.007306218147277832, 0.020392581820487976, 0.07887515425682068, -0.002509243320673704, -0.03945237770676613, -0.030862608924508095, -0.1153857409954071, 0.06781584024429321, 0.05832069367170334, -0.025410659611225128, -0.054262902587652206, -0.13722994923591614, 0.051458194851875305, -0.17273534834384918, 0.040110230445861816, -0.13275593519210815, -0.0843697115778923, 0.005369825288653374, 0.07218014448881149, -0.003691710066050291, 0.030709514394402504, 0.12816953659057617, 0.013708165846765041, -0.08002813905477524, 0.11361971497535706, 0.04529497027397156, -0.026007624343037605, 0.11049733310937881, 0.0819086879491806, -0.011111396364867687, 0.15418870747089386, 0.06905074417591095, 0.11074177920818329, 0.0099116750061512, -0.011425381526350975, -0.12816201150417328, -0.08708232641220093, -0.03483695536851883, -0.031019167974591255, 0.09101670980453491, -0.003916829824447632, 0.00952142383903265, 0.06896164268255234, 0.20929720997810364, -0.025511736050248146, 0.1056329756975174, 0.16895225644111633, -0.002990881446748972, 0.026391711086034775, -0.08692071586847305, -0.005422772839665413, 0.043094977736473083, 0.03616182878613472, 0.08708764612674713, -0.08251973241567612, 0.12497034668922424, 0.005631261505186558, 0.09139446169137955, -0.11990049481391907, -0.09219673275947571, 0.010871379636228085, -0.04457097873091698, -0.012495677918195724, 0.015562664717435837, 0.21634016931056976, -0.0595465712249279, 0.05799705535173416, -0.060499608516693115, -0.0631914734840393, -0.0037310649640858173, -0.08086156845092773, 0.08350569754838943, -0.15253116190433502, 0.03022764064371586, 0.023022998124361038, -0.12414335459470749, 0.11128881573677063, -0.14098529517650604, -0.16227169334888458, -0.0046686939895153046, 0.07438831031322479, -0.0685998722910881, 0.040624551475048065, 0.12639401853084564, 0.05907373130321503, -0.030837824568152428, -0.05254550278186798, 0.07193298637866974, -0.0738769918680191, 0.10821087658405304, -0.07119748741388321, 0.006553905084729195, -0.059759721159935, 0.07801346480846405, -0.15432147681713104, 0.0712539553642273, -0.004422003868967295, -0.16783924400806427, 0.021579559892416, 0.06131722033023834, -0.1256154179573059, 0.08059506863355637, -0.01817047782242298, 0.04991643503308296, 0.09788966178894043, 0.13046686351299286, 0.07907480001449585, 0.04450376331806183, 0.05223241448402405, -0.1378619372844696, 0.2982829213142395, -0.014849026687443256, 0.007337524089962244, 0.0569382980465889, -0.06448958814144135, 0.28772276639938354, -0.06421704590320587, 0.15494664013385773, 0.035154618322849274, -0.053000908344984055, 0.04792279750108719, 0.09801341593265533, -0.010086949914693832, -0.008855829015374184, -0.007517804391682148, -0.0806984230875969, 0.015176582150161266, -0.04772055149078369, 0.07961726933717728, -0.021275456994771957, -0.15232540667057037, -0.036314353346824646, -0.22714604437351227, 0.026417041197419167, 0.12539561092853546, 0.10422290116548538, -0.039802223443984985, -0.01090648490935564, -0.07475180178880692, -0.017506668344140053, -0.09750521183013916, -0.012621628120541573, 0.055170897394418716, -0.10134492814540863, -0.14585530757904053, 0.09916089475154877, -0.11950916051864624, 0.024609362706542015, -0.021015286445617676, -0.06957188993692398, -0.02175791934132576, -0.006389158312231302, -0.026349300518631935, -0.05965946987271309, -0.04607868939638138, -0.1774948686361313, 0.018961524590849876, 0.17511096596717834, 0.1167195662856102, -0.18681758642196655, -0.20912139117717743, 0.12011038511991501, -0.012953960336744785, -0.0455990806221962, 0.022643286734819412, -0.10319581627845764, 0.06963136047124863, -0.07107807695865631, -0.027738165110349655, -0.005139013286679983, -0.011248324066400528, 0.04528352990746498, -0.14620012044906616, 0.09198878705501556, -0.025527726858854294, 0.03409620001912117, 0.19371414184570312, 0.0465247742831707, 0.04099120572209358, -0.059875234961509705, -0.0036834795027971268, -0.19147539138793945, 0.10000775009393692, -0.0697239488363266, 0.045767150819301605, -0.0157657228410244, 0.07142747938632965, 0.14426186680793762, -0.18114116787910461, -0.19142967462539673, 0.0010429529938846827, -0.021514877676963806, -0.09521377831697464, -0.0014866241253912449, 0.04944281280040741, -0.0599832721054554, -0.25958317518234253, 0.1322517991065979, 0.09738065302371979, -0.2009088695049286, -0.10999731719493866, 0.09244838356971741, 0.03460471332073212, -0.08038149774074554, 0.00801504123955965, -0.038036517798900604, -0.19147218763828278, 0.01882653869688511, 0.04816630855202675, -0.04788042977452278, 0.0994877889752388, -0.020854832604527473, 0.09671543538570404, 0.02467033825814724, 0.12222397327423096, -0.017909813672304153, -0.23930352926254272, 0.05371008813381195, -0.06301553547382355, -0.13406208157539368, -0.07950817793607712, -0.13239341974258423, 0.08234741538763046, -0.05520080402493477, 0.0417550727725029, 0.07250034064054489, 0.10915539413690567, 0.043688833713531494, 0.11263776570558548, 0.1899959146976471, -0.02869344875216484, -0.14914381504058838, 0.022780437022447586, 0.07263703644275665, -0.016125638037919998, -0.2213616520166397, -0.16956505179405212, 0.004922166466712952, -0.016541223973035812, 0.013610140420496464, -0.0565480962395668, -0.026186253875494003, -0.0719742700457573, 0.038573890924453735, 0.12546035647392273, 0.0006049915682524443, -0.14983601868152618, 0.06545742601156235, -0.006512022111564875, 0.036559391766786575, 0.0004571343306452036, 0.10771812498569489, -0.06652794033288956, -0.045735783874988556, 0.029052557423710823, 0.03648931533098221, -0.07196079194545746, 0.09849978238344193, -0.043845079839229584, -0.09320791810750961, -0.16168217360973358, -0.01342858374118805, -0.03246500715613365, 0.1174524575471878, 0.05184928700327873, -0.03885193169116974, -0.19468392431735992, -0.07351347804069519, -0.031008167192339897, 0.0841335579752922, -0.018882369622588158, 0.027723267674446106, 0.009404594078660011, 0.05830630660057068, -0.05910200998187065, 0.07764368504285812, -0.11868870258331299, -0.003800595412030816, 0.0627245232462883, -0.04772079735994339, -0.024908386170864105, -0.08482439815998077, 0.03315194696187973, -0.06245085224509239, -0.2146822214126587, 0.1375483274459839, -0.019331729039549828, 0.0013852324336767197, 0.1081869974732399, 0.01303386315703392, -0.05367868393659592, -0.14967814087867737, 0.02259587123990059, 0.006632442586123943, 0.07808531820774078, -0.0037328978069126606, 0.17014381289482117, 0.06314188241958618, -0.009541701525449753, 0.06435411423444748, 0.05167854204773903, -0.10978969186544418, 0.09394001960754395, -0.11637230217456818, 0.00040178000926971436, 0.14704598486423492, 0.08942261338233948, -0.09988454729318619, -0.04492819309234619, 0.039770547300577164, 0.017133114859461784, 0.08677350729703903, 0.25936391949653625, 0.02516867406666279, 0.05656656250357628, 0.01428741030395031, 0.03755165636539459, 0.027363579720258713, 0.054498761892318726, 0.005301297642290592, -0.0036679296754300594, 0.0001303190365433693, 0.047726139426231384, 0.05727275460958481, -0.03413849696516991, 0.01563064381480217, 0.10886923223733902, -0.05579634755849838, 0.13889965415000916, -0.02804987132549286, -0.12216943502426147, -0.1371215432882309, -0.004740333650261164, 0.09720124304294586, 0.004686916712671518, -0.04002363234758377, -0.11538024991750717, 0.03435230255126953, 0.07249008119106293, 0.046737659722566605, 0.10226578265428543, 0.13818864524364471, -0.05210931599140167, -0.06346555054187775, 0.040434472262859344, -0.06412705779075623, 0.011563373729586601, 0.01297837682068348, 0.06274660676717758]</t>
  </si>
  <si>
    <t>La clienta necesita ayuda para procesar una póliza de Medicare con United, ya que no ha recibido capacitación y está confundida con el proceso de descarga de un programa. La agente le informa que tienen especialistas en Medicare que pueden ayudar y le ofrece programar una reunión con una especialista para el día siguiente.\n\nAdemás, la clienta pregunta sobre un problema con su contrato de Signa Medicare, ya que completó el curso pero aparece como si no lo hubiera terminado. La agente le sugiere llamar directamente a Signa o consultarlo con la especialista de Medicare al día siguiente.\n\nFinalmente, la clienta pregunta sobre cómo enviar la autorización (carta de consentimiento) a un cliente para Medicare. La agente le explica que en la plataforma Sherpa hay una opción para enviarla por correo electrónico o mensaje de texto, y le recomienda usar la opción de Sherpa.</t>
  </si>
  <si>
    <t>Task_00TUl00000cR6N7MAK.txt</t>
  </si>
  <si>
    <t>Consulta sobre modificación de pólizas de seguro de salud por cambios en la estructura familiar y fiscal.</t>
  </si>
  <si>
    <t>Cliente presenta escenarios hipotéticos de cambios en la estructura familiar (ej. divorcio, separación de dependientes fiscales) y su impacto en las pólizas de seguro de salud existentes, buscando opciones de reestructuración o separación.</t>
  </si>
  <si>
    <t>Comprender las condiciones, requisitos y procesos para reestructurar o separar pólizas de seguro de salud en función de eventos de vida (divorcio) o decisiones fiscales (declaración individual vs. conjunta) que afectan la composición familiar.</t>
  </si>
  <si>
    <t>["Certificado de divorcio o documento de separación legal", "Estado civil actual (casado, divorciado)", "Tipo de declaración fiscal (conjunta o separada)"]</t>
  </si>
  <si>
    <t>["Verificar si el evento presentado constituye un 'cambio de vida válido' reconocido por el mercado/carrier para modificaciones de póliza (ej. divorcio)", "Confirmar la documentación oficial requerida por el carrier para validar el cambio de vida (ej. certificado de divorcio)", "Determinar la coherencia entre el estado civil, la elección de declaración fiscal y la posibilidad de mantener pólizas conjuntas o separadas."]</t>
  </si>
  <si>
    <t>La reestructuración o separación de pólizas de seguro de salud está directamente ligada a la existencia de un 'cambio de vida válido' (ej. divorcio) documentado, o a un cambio en el estado de declaración fiscal de la unidad familiar. Sin un cambio de vida válido o una declaración fiscal separada para cónyuges, las pólizas conjuntas deben mantenerse.</t>
  </si>
  <si>
    <t>Explicación de condiciones, procesos operativos y requerimientos documentales.</t>
  </si>
  <si>
    <t>Parcialmente. La identificación de 'cambios de vida válidos' y la documentación genérica requerida puede ser automatizada, pero la validación de escenarios complejos y el asesoramiento específico ante situaciones ambiguas requieren intervención humana.</t>
  </si>
  <si>
    <t>['Guía de Eventos de Vida Calificados (Qualifying Life Events) para cambios en pólizas de salud', 'Procedimientos para la modificación y separación de pólizas de seguro de salud', 'Requisitos de documentación para el mercado/carrier en caso de divorcio o cambio de estado civil']</t>
  </si>
  <si>
    <t>["póliza de seguro de salud", "reestructuración de póliza", "separación de póliza", "divorcio", "cambio de vida válido", "declaración fiscal", "dependiente", "cobertura", "mercado de seguros", "estado civil"]</t>
  </si>
  <si>
    <t>El agente debe verificar la existencia de un cambio de vida válido, como el divorcio, para permitir la reestructuración de la póliza. El mercado o carrier requerirá el certificado de divorcio como prueba documental. Para situaciones donde un cliente casado desea separar pólizas sin divorcio, el agente debe informar que esto solo es posible si se cambia el estado de declaración fiscal a 'separado'. Si se mantiene la declaración fiscal conjunta y el estado civil de casado, no existe un cambio de vida válido que permita la separación de la póliza.</t>
  </si>
  <si>
    <t>[-0.0906558707356453, 0.2047644853591919, -0.14967654645442963, 0.06059130281209946, 0.05525370314717293, 0.11658349633216858, -0.02123204991221428, 0.039924509823322296, 0.03156101703643799, -0.020467597991228104, 0.048106443136930466, 0.14823174476623535, -0.12489248812198639, 0.01640816032886505, 0.07301037758588791, -0.144919753074646, 0.019448939710855484, -0.10734154284000397, 0.0391201376914978, 0.23265515267848969, -0.014324555173516273, -0.005270078312605619, -0.004431889392435551, -0.08810475468635559, 0.06468948721885681, 0.08433847874403, 0.05543507635593414, -0.11915552616119385, -0.08658428490161896, -0.060641899704933167, 0.22660598158836365, 0.07512195408344269, -0.18383195996284485, -0.13127979636192322, 0.09037202596664429, -0.048319797962903976, 0.07657819986343384, 0.12672357261180878, -0.0021013207733631134, 0.048834625631570816, -0.08919068425893784, -0.08745834231376648, 0.09810031205415726, -0.03946180269122124, -0.06474126130342484, 0.032962314784526825, -0.07778877019882202, 0.003291462082415819, -0.22090035676956177, 0.16683761775493622, -0.14640319347381592, -0.060384202748537064, 0.01892782747745514, 0.07351093739271164, 0.06466405093669891, 0.10360164940357208, 0.17302511632442474, -0.018707726150751114, -0.18708474934101105, 0.0778752863407135, 0.03441789001226425, 0.0016473648138344288, 0.020007938146591187, 0.07363908737897873, 0.004036969505250454, 0.23824675381183624, 0.1302049458026886, 0.07844226807355881, 0.0314929224550724, -0.13662388920783997, -0.12377546727657318, -0.04724551737308502, 0.014226596802473068, -0.09421403706073761, 0.024853352457284927, -0.11689859628677368, -0.03710271418094635, 0.13518497347831726, 0.1831856071949005, -0.20892231166362762, 0.10433173179626465, 0.21919883787631989, -0.08924059569835663, -0.14579063653945923, -0.06682884693145752, -0.08288318663835526, -0.03827868774533272, 0.027674872428178787, -0.015097880735993385, 0.0739469900727272, 0.16202133893966675, 0.05434419959783554, 0.2565610408782959, -0.053718145936727524, -0.1270597130060196, 0.06277293711900711, -0.14558644592761993, -0.042890481650829315, 0.15002788603305817, 0.23709073662757874, -0.056457117199897766, 0.11655604094266891, -0.09534812718629837, 0.1404849737882614, -0.02519422024488449, -0.10048753768205643, -0.09842599183320999, -0.08685999363660812, 0.08415215462446213, 0.11097219586372375, -0.11732368916273117, 0.12910139560699463, -0.06933095306158066, -0.241380974650383, -0.011182200163602829, -0.04792302846908569, 0.016274353489279747, 0.10606064647436142, 0.21401536464691162, 0.04671517759561539, 0.0549595020711422, 0.03525256738066673, -0.00819846335798502, -0.04413476213812828, 0.15136238932609558, -0.026856767013669014, -0.13406462967395782, -0.12007801979780197, 0.1076507419347763, -0.2259349375963211, 0.18007037043571472, 0.13054326176643372, -0.2867198884487152, 0.06150062009692192, -0.005298384930938482, -0.12642093002796173, 0.08705940842628479, -0.07223770767450333, 0.16613039374351501, 0.07709481567144394, 0.17687635123729706, -0.06717336177825928, 0.007211802992969751, 0.051776766777038574, -0.34497514367103577, 0.2905404567718506, -0.03871157765388489, -0.00792238861322403, -0.056738078594207764, 0.019019411876797676, 0.21722851693630219, 0.07940760254859924, 0.10656329989433289, 0.018949097022414207, -0.08106688410043716, 0.08397991955280304, 0.01860848441720009, -0.04982616752386093, 0.001866424921900034, 0.013264977373182774, -0.07737380266189575, -0.04042212665081024, -0.11761467903852463, 0.06958139687776566, -0.002391321351751685, -0.24463783204555511, -0.09152998775243759, -0.27110812067985535, 0.09038987755775452, 0.012121563777327538, 0.21703416109085083, -0.03215750679373741, -0.002900826744735241, -0.10244804620742798, 0.08166471868753433, 0.019126012921333313, -0.03776261582970619, 0.03976795822381973, -0.16781102120876312, -0.20749638974666595, 0.17906910181045532, -0.09567344933748245, -0.17506758868694305, -0.10137631744146347, -0.05879071727395058, -0.1466115117073059, -0.13543982803821564, -0.08818747103214264, -0.007223677355796099, -0.03627260401844978, -0.09125026315450668, -0.045744121074676514, 0.06604570150375366, 0.1862907111644745, -0.20002755522727966, -0.08744115382432938, 0.038087449967861176, 0.021005779504776, -0.08092070370912552, 0.08622410893440247, -0.12553377449512482, 0.09872455894947052, 0.044753678143024445, -0.08117078989744186, -0.0840957835316658, -0.12781423330307007, 0.07805381715297699, -0.14702413976192474, 0.1683986335992813, -0.06830383092164993, 0.07056986540555954, 0.16183558106422424, 0.08512744307518005, 0.001997861545532942, -0.004690623842179775, 0.02269471250474453, -0.1812116801738739, 0.10519006848335266, -0.029170317575335503, 0.10067090392112732, 0.14776873588562012, 0.018854817375540733, 0.30537644028663635, -0.1517106592655182, -0.22881373763084412, 0.06581959128379822, -0.08488062024116516, -0.13915090262889862, 0.08309095352888107, -0.048490457236766815, -0.05058437958359718, -0.2864299416542053, 0.17029543220996857, -0.002326378831639886, -0.16835075616836548, -0.24879661202430725, 0.15025517344474792, -0.03544513136148453, -0.13846296072006226, 0.017405550926923752, -0.07136204093694687, -0.32282277941703796, 0.1688126027584076, -0.0005547176115214825, -0.0785466805100441, 0.01733306050300598, -0.032612208276987076, 0.1668659746646881, 0.02713562361896038, 0.12138614803552628, -0.10722940415143967, -0.3066887855529785, 0.256905198097229, -0.050063904374837875, -0.18737496435642242, -0.1568155288696289, -0.0530928410589695, 0.02688761241734028, -0.09380608797073364, -0.07579942792654037, -0.029035426676273346, -0.05834536999464035, 0.028597312048077583, 0.20100614428520203, 0.09195262938737869, -0.015390876680612564, -0.025381892919540405, 0.03337753564119339, 0.18457669019699097, 0.14304868876934052, -0.12591280043125153, -0.16798697412014008, 0.029394198209047318, -0.05114739015698433, -0.022105740383267403, 0.04423679783940315, 0.02392553724348545, -0.02822057157754898, 0.06451494991779327, 0.07962616533041, 0.0972844734787941, -0.16205616295337677, 0.032728612422943115, 0.08114887028932571, 0.11434884369373322, 0.16392001509666443, 0.051443737000226974, -0.004966640379279852, -0.0800965428352356, 0.029337607324123383, -0.016305195167660713, -0.15704157948493958, 0.19533121585845947, -0.0852467268705368, -0.19725094735622406, -0.19964559376239777, -0.09056605398654938, -0.1976664662361145, 0.21722103655338287, 0.020431337878108025, 0.1352158486843109, -0.21476799249649048, -0.037684116512537, -0.014264141209423542, 0.013979965820908546, -0.0344608835875988, 0.10878012329339981, 0.06067712977528572, 0.018716473132371902, -0.12128657847642899, -0.03611911088228226, -0.21779468655586243, 0.09486988186836243, 0.1590709090232849, -0.28329330682754517, -0.014082415029406548, 0.028039034456014633, -0.06497083604335785, -0.07097026705741882, -0.2109694480895996, 0.1968945562839508, -0.03967146575450897, 0.16376754641532898, 0.09739086031913757, 0.10155569016933441, -0.2239065170288086, -0.10976923257112503, 0.06161195784807205, 0.05037600174546242, 0.14371120929718018, -0.04436373710632324, 0.2540670335292816, 0.1821000874042511, 0.04012909159064293, 0.028657201677560806, -0.08474864810705185, -0.09601041674613953, 0.10824929922819138, -0.0923401266336441, 0.13374659419059753, 0.218314528465271, 0.08159901201725006, -0.24059972167015076, 0.07397548109292984, 0.0013586338609457016, -0.04848634451627731, 0.0014330875128507614, 0.06580902636051178, -0.002998405136168003, 0.06275001168251038, -0.07220979779958725, 0.08037473261356354, 0.14255446195602417, 0.14403192698955536, -0.09229503571987152, -0.12628217041492462, 0.06149053946137428, 0.1342979520559311, 0.1219291165471077, 0.02811429277062416, 0.037701383233070374, 0.18686102330684662, -0.06772204488515854, 0.12924699485301971, 0.0013451498234644532, -0.14072301983833313, -0.17912504076957703, -0.08432851731777191, 0.007209496106952429, -0.03843316808342934, 0.020824357867240906, -0.1023513451218605, 0.057086557149887085, 0.03414490073919296, 0.02487742155790329, 0.10528700798749924, 0.2021179497241974, 0.07400394976139069, -0.13979651033878326, 0.0394839383661747, 0.08627713471651077, 0.11734484881162643, -0.10647870600223541, 0.06532653421163559]</t>
  </si>
  <si>
    <t>La conversación gira en torno a dos escenarios familiares diferentes y cómo estos afectan las pólizas de seguro de salud.\n\nEl primer escenario involucra a una familia de seis miembros que se divorciaron. Antes declaraban juntos, pero ahora el esposo declarará solo y el resto de la familia con la esposa. El cliente pregunta si puede reestructurar la póliza, poniendo a una persona de 75 años en una póliza separada y reduciendo la cobertura para el resto. La agente confirma que el divorcio es un cambio de vida válido para reestructurar la póliza, pero el mercado requerirá el certificado de divorcio. El cliente expresa preocupación si la razón del divorcio no es verídica y la agente aconseja hablar claramente con ellos para evitar problemas.\n\nEl segundo escenario trata sobre un matrimonio que declaró juntos el año pasado. Este año, la esposa quiere declarar a su hija como dependiente, y el esposo declararía solo. El cliente está confundido sobre cómo manejar esta situación, ya que no hay un cambio de vida válido para esto si siguen casados y declarando juntos. La agente explica que si el matrimonio sigue declarando junto, deben permanecer en la misma póliza. Si quieren separar las pólizas, tendrían que empezar a declarar por separado. La agente reitera que no hay un cambio de vida válido para esta situación si no hay divorcio o separación legal.</t>
  </si>
  <si>
    <t>Task_00TUh00000oo6IRMAY.txt</t>
  </si>
  <si>
    <t>Consulta sobre programa o servicio específico y dificultad para contactar a un ejecutivo asignado.</t>
  </si>
  <si>
    <t>Solicitud proactiva de información sobre un programa o servicio y reporte de inconvenientes en la comunicación con su contacto asignado.</t>
  </si>
  <si>
    <t>Obtener detalles sobre un programa o servicio específico y lograr una comunicación efectiva con el ejecutivo de cuenta para resolver una gestión o duda pendiente.</t>
  </si>
  <si>
    <t>["Cliente", "Agente de soporte", "Programa/Servicio de la compañía", "Ejecutivo de cuenta"]</t>
  </si>
  <si>
    <t>["Verificación de la naturaleza del programa o servicio", "Confirmación de la identidad del ejecutivo de cuenta asignado al cliente", "Confirmación de la dificultad reportada por el cliente para establecer contacto con su ejecutivo"]</t>
  </si>
  <si>
    <t>Escalada interna para facilitar el contacto entre el cliente y su ejecutivo de cuenta asignado, y provisión de información general sobre el programa.</t>
  </si>
  <si>
    <t>Información y Escalada de contacto interna.</t>
  </si>
  <si>
    <t>Parcialmente. La provisión de información general sobre el programa es automatizable. La gestión y escalada de contacto con un ejecutivo y la resolución de problemas de comunicación requieren intervención humana o sistemas avanzados de gestión de relaciones.</t>
  </si>
  <si>
    <t>Documentación descriptiva del programa/servicio ofrecido; Protocolos para la gestión de solicitudes de contacto con ejecutivos de cuenta; Base de datos de asignación de clientes a ejecutivos de cuenta.</t>
  </si>
  <si>
    <t>["Programa", "Servicio", "Información", "Asesoría", "Ejecutivo de cuenta", "Contacto", "Comunicación", "Dificultad", "Escalada"]</t>
  </si>
  <si>
    <t>Para la consulta sobre el programa, el agente debe proporcionar una descripción general y los beneficios clave del servicio. 
Se requiere validar la asignación del ejecutivo de cuenta al cliente y el historial de comunicaciones con el mismo. 
El agente de soporte procederá a contactar internamente al ejecutivo de cuenta asignado. 
El objetivo es que el ejecutivo contacte directamente al cliente para profundizar en la información del programa. 
Asegure que el cliente reciba una confirmación de la gestión de contacto. 
El ejecutivo debe confirmar la recepción del requerimiento y el plazo estimado para contactar al cliente.</t>
  </si>
  <si>
    <t>[-0.017691941931843758, 0.06822342425584793, -0.05988658219575882, -0.015780692920088768, -0.0801846906542778, -0.14998681843280792, 0.1162639856338501, 0.11773794889450073, 0.05787520855665207, -0.028046242892742157, -0.13332466781139374, 0.03191564232110977, 0.05936646834015846, -0.2063007950782776, 0.226874440908432, 0.07352299243211746, 0.16232559084892273, -0.027325166389346123, 0.15557074546813965, 0.10729959607124329, 0.0550585500895977, -0.002492923755198717, -0.16661028563976288, -0.08194295316934586, -0.286230206489563, 0.027856189757585526, 0.049195531755685806, -0.023167436942458153, -0.17607815563678741, -0.18751350045204163, 0.008464029058814049, -0.09128463268280029, 0.17697137594223022, -0.04989831522107124, 0.013456086628139019, 0.2292299121618271, -0.043397851288318634, 0.07804687321186066, 0.04618524760007858, -0.1538732796907425, 0.062724769115448, -0.17321226000785828, 0.06711000949144363, -0.05336562544107437, -0.048843223601579666, -0.057925961911678314, -0.27490735054016113, 0.0876065120100975, -0.3261723816394806, 0.13307613134384155, -0.27305370569229126, -0.16300158202648163, 0.07663794606924057, -0.15894073247909546, -0.05990961194038391, 0.27683693170547485, 0.18521787226200104, 0.15154075622558594, 0.07787507772445679, 0.2037108987569809, -0.08101232349872589, -0.01845545880496502, -0.06099679321050644, 0.04640112817287445, -0.019791552796959877, 0.24572427570819855, -0.11378856748342514, 0.20235469937324524, -0.06753744930028915, -0.15138371288776398, -0.060879599303007126, -0.1163221001625061, -0.10980596393346786, 0.02139020711183548, -0.09782648086547852, -0.01996220275759697, -0.10795687884092331, 0.06325344741344452, 0.22257468104362488, -0.04721789434552193, 0.05534369871020317, 0.30994880199432373, 0.012948443181812763, 0.13213658332824707, 0.02677834779024124, -0.0038420860655605793, 0.09794815629720688, 0.1290360540151596, 0.2082798033952713, 0.10372234880924225, 0.2095692902803421, 0.05711296945810318, 0.05674848333001137, -0.020599085837602615, -0.11395348608493805, -0.0346340537071228, -0.020094890147447586, -0.26318085193634033, -0.22138890624046326, 0.3140602707862854, -0.09321224689483643, 0.22326943278312683, 0.01734493114054203, 0.018658380955457687, -0.011506449431180954, 0.06099770963191986, 0.1067793071269989, -0.25193825364112854, -0.12743903696537018, 0.13110953569412231, -0.12229473143815994, -0.02041527070105076, -0.26575538516044617, -0.27766379714012146, 0.05972646176815033, 0.06336387246847153, -6.75974297337234e-05, 0.07321362942457199, 0.06034812331199646, 0.07265476137399673, -0.01035790890455246, 0.09435340017080307, 0.11125992983579636, 0.042181748896837234, 0.07730808854103088, 0.009898165240883827, -0.057234566658735275, -0.08172151446342468, -0.03276608884334564, -0.18013370037078857, 0.11567457020282745, 0.1256977766752243, -0.22273603081703186, -0.005975332111120224, 0.07870373874902725, -0.009194178506731987, 0.14476405084133148, -0.08394765108823776, 0.15842047333717346, 0.20053747296333313, 0.38388073444366455, -0.09545930474996567, -0.06276153028011322, 0.07775049656629562, 0.004838829860091209, 0.27553030848503113, -0.12584106624126434, -0.12335125356912613, -0.01863369718194008, -0.13694381713867188, 0.11159095913171768, 0.07139533758163452, 0.25616025924682617, 0.041409775614738464, -0.20846174657344818, 0.002404137048870325, 0.05477755144238472, -0.04791779816150665, 0.08320804685354233, -0.169864684343338, -0.12609241902828217, 0.026572776958346367, 0.02503424510359764, 0.18024054169654846, 0.024871045723557472, -0.25156790018081665, -0.02515173889696598, -0.17441673576831818, 0.028005650267004967, -0.036153923720121384, 0.043133288621902466, -0.010387877002358437, -0.08817963302135468, -0.14074048399925232, 0.06838767975568771, -0.027056019753217697, 0.19621886312961578, 0.13642831146717072, -0.06689964234828949, -0.157986119389534, 0.26659294962882996, 0.027748562395572662, -0.0034116327296942472, -0.11509180068969727, -0.04579194262623787, 0.021107759326696396, 0.14978773891925812, 0.022640196606516838, -0.020772043615579605, 0.0603843629360199, -0.17695018649101257, 0.059597648680210114, 0.20686441659927368, 0.01881798543035984, -0.2530762255191803, -0.11708804965019226, 0.12849532067775726, -0.18362680077552795, -0.1308513730764389, 0.1015382781624794, 0.054450083523988724, 0.131440669298172, -0.2357664853334427, -0.06611832231283188, -0.06304377317428589, -0.026738494634628296, 0.11159858852624893, 0.008181646466255188, 0.23992867767810822, 0.1130894348025322, 0.11488553136587143, -0.029439501464366913, 0.024706067517399788, 0.06823375076055527, 0.024617869406938553, 0.03259924799203873, -0.14943479001522064, 0.37390488386154175, -0.05916779860854149, 0.03521928936243057, -0.17230913043022156, 0.2439684271812439, 0.10675866901874542, -0.18385930359363556, -0.2457740604877472, -0.026489639654755592, -0.07437338680028915, -0.25858306884765625, -0.001757719088345766, 0.09355615824460983, 0.0884275734424591, -0.3286276161670685, -0.028004301711916924, 0.020201588049530983, -0.2321246862411499, -0.11393379420042038, 0.19439353048801422, -0.043133415281772614, -0.0058364542201161385, 0.03763098642230034, -0.21428118646144867, -0.2405834197998047, -0.008401681669056416, 0.1347832828760147, -0.0793406292796135, 0.05981124937534332, -0.030592218041419983, -0.016638783738017082, -0.046226616948843, 0.13144545257091522, 0.15835702419281006, -0.27838751673698425, -0.004441180732101202, -0.02054441347718239, -0.2146051526069641, -0.15703372657299042, -0.07579297572374344, 0.21844588220119476, -0.022130927070975304, 0.026135310530662537, 0.006849782541394234, 0.07960683107376099, 0.10622327029705048, 0.31914106011390686, 0.12917612493038177, 0.011389652267098427, 0.020668191835284233, -0.011245273053646088, 0.052371736615896225, -0.08433211594820023, -0.28331464529037476, -0.18043377995491028, -0.022405309602618217, -0.012540978379547596, -0.12214622646570206, -0.16579139232635498, 0.022717706859111786, -0.16085374355316162, 0.08462536334991455, 0.03795008733868599, 0.07313631474971771, -0.1642022579908371, 0.02020571380853653, -0.02348385378718376, 0.06974180042743683, -0.20400965213775635, 0.1654127985239029, -0.1269860863685608, -0.0941864624619484, 0.1489199995994568, 0.12355073541402817, 0.08387051522731781, 0.11295031756162643, -0.06569430232048035, -0.159383162856102, -0.1352570503950119, 0.05721878632903099, -0.14762231707572937, 0.05688107758760452, 0.07218565791845322, -0.03090829588472843, -0.26024895906448364, -0.03391284868121147, -0.19813217222690582, 0.09851502627134323, 0.17075645923614502, 0.008916606195271015, -0.1017727330327034, 0.057835619896650314, -0.12472504377365112, 0.1322040557861328, 0.04223357141017914, 0.11254903674125671, -0.06089438498020172, -0.1906508207321167, -0.19137787818908691, -0.017473097890615463, 0.012815367430448532, -0.07466276735067368, -0.1638319045305252, 0.00596231734380126, -0.042757026851177216, 0.2173655927181244, 0.03365485742688179, 0.20172344148159027, -0.036032453179359436, -0.23989373445510864, -0.0799618810415268, 0.01101614162325859, 0.11653560400009155, -0.10844079405069351, -0.031483180820941925, 0.010461890138685703, 0.048645272850990295, 0.13415133953094482, -0.1212773472070694, -0.1349734514951706, 0.043578747659921646, -0.021547917276620865, -0.0843624547123909, 0.2837372422218323, -0.003030322026461363, -0.12641781568527222, 0.028239350765943527, 0.009587260894477367, -0.009129262529313564, 0.020763037726283073, 0.26637065410614014, -0.1559862494468689, 0.11677122861146927, -0.037678226828575134, 0.07733571529388428, 0.06195181608200073, -0.07413697987794876, 0.013319217599928379, 0.12865860760211945, 0.01632595621049404, -0.06340869516134262, -0.07038943469524384, 0.1147802472114563, 0.015417634509503841, 0.11009553074836731, -0.014524764381349087, 0.15056198835372925, 0.04386592283844948, 0.05280265212059021, 0.01926550269126892, -0.1378193348646164, 0.12074301391839981, 0.04727639630436897, -0.18393933773040771, -0.0682373121380806, 0.09401196241378784, 0.22357170283794403, 0.10724398493766785, 0.19638054072856903, 0.2105201929807663, -0.11581430584192276, 0.052154071629047394, 0.2306157648563385, -0.19342130422592163, 0.1150125190615654, -0.18807098269462585, 0.09507293254137039]</t>
  </si>
  <si>
    <t>Five9 Call Id -27576  \n- La cliente, Silvia de Jesús, busca información sobre el programa de marketing de Claro.  \n- La agente, Andrea, explica que el marketing es una asesoría para ayudar a los agentes a mejorar sus negocios.  \n- Silvia menciona que ha tenido dificultades para comunicarse con su ejecutivo de cuenta, Felipe.  \n- Andrea se compromete a contactar a Felipe para que le brinde más información sobre marketing a Silvia.</t>
  </si>
  <si>
    <t>Task_00TUl00000XrKp5MAF.txt</t>
  </si>
  <si>
    <t>Gestión y estado de contratos con múltiples carriers.</t>
  </si>
  <si>
    <t>El cliente consulta sobre el estado de varios contratos pendientes con diferentes carriers.</t>
  </si>
  <si>
    <t>Obtener información detallada sobre el estado actual de sus contratos con múltiples carriers y las acciones necesarias para su tramitación o corrección.</t>
  </si>
  <si>
    <t>["Contratos", "Carrier 1", "Carrier 2", "Carrier 3", "Firma de documentos", "Solicitud de contrato", "Recepción de documentos", "Plazos de gestión"]</t>
  </si>
  <si>
    <t>["Confirmación de contratos pendientes de firma para Carrier 1", "Confirmación de ausencia de solicitud de contrato para Carrier 2", "Identificación de contrato rechazado por fuera de plazo para Carrier 3"]</t>
  </si>
  <si>
    <t>Proveer el estado de los contratos con distintos carriers y orientar al cliente sobre las acciones específicas requeridas para cada uno (firmar, solicitar, volver a firmar).</t>
  </si>
  <si>
    <t>Informativa y Accionable por Cliente</t>
  </si>
  <si>
    <t>Parcialmente (Consulta de estado, envío de enlaces para firma electrónica, notificaciones automatizadas sobre plazos y rechazos).</t>
  </si>
  <si>
    <t>Guía de estados de contratos; Procedimiento para solicitar nuevos contratos; FAQ sobre firma electrónica de contratos; Políticas de plazos y rechazo de contratos.</t>
  </si>
  <si>
    <t>["contratos pendientes", "estado contrato", "firmar contrato", "solicitar contrato", "contrato rechazado", "plazos contratos", "gestión contratos", "carrier"]</t>
  </si>
  <si>
    <t>Para los contratos asociados al `Carrier 1`, se identifican documentos pendientes de firma; proceda a completarlos en el portal de gestión. En cuanto al `Carrier 2`, se confirma que el contrato no ha sido solicitado; inicie el proceso de solicitud formal del documento. El contrato relacionado con el `Carrier 3` fue previamente rechazado por no cumplir con los plazos establecidos; es indispensable que el cliente lo firme nuevamente al recibir la nueva versión. Asegure la pronta revisión y firma de todos los documentos reenviados para evitar futuros rechazos por tiempo. La gestión y el seguimiento de los plazos de los contratos son responsabilidad del cliente.</t>
  </si>
  <si>
    <t>[-0.16348639130592346, 0.07149282842874527, -0.16085533797740936, -0.07671825587749481, -0.10337986797094345, 0.07552587985992432, 0.1474151462316513, 0.1388883739709854, -0.014784417115151882, -0.08316852897405624, -0.07958601415157318, 0.13324414193630219, 0.05743802338838577, -0.10378696769475937, -0.01926424168050289, 0.038630302995443344, 0.05267724022269249, -0.06322623044252396, 0.17412512004375458, -0.007375527638942003, 0.049066636711359024, 0.028391966596245766, -0.2077292650938034, -0.033993542194366455, -0.09510546922683716, 0.19133444130420685, 0.06672628223896027, -0.15529175102710724, -0.13502511382102966, -0.22605334222316742, -0.06442933529615402, 0.1808510273694992, -0.12578564882278442, -0.0364040844142437, 0.0890357568860054, 0.056793130934238434, -0.06349112093448639, 0.028844965621829033, 0.13302984833717346, -0.05249767750501633, 0.11334190517663956, -0.15313105285167694, 0.1736229658126831, 0.0871797651052475, -0.1509808599948883, -0.08490068465471268, -0.17425642907619476, 0.09266791492700577, -0.2892005443572998, 0.19169166684150696, -0.07969378679990768, -0.1107979565858841, 0.00011663670738926157, -0.16512544453144073, 0.040670547634363174, 0.13497480750083923, 0.11862854659557343, 0.18023599684238434, -0.001888504484668374, 0.06307782977819443, 0.10229061543941498, -0.05558895692229271, -0.06954561173915863, 0.02031559869647026, -0.08322735875844955, 0.19515959918498993, -0.009635747410356998, 0.21215708553791046, -0.074618399143219, 0.03854558989405632, -0.17150001227855682, -0.08902166783809662, -0.06615327298641205, -0.08018510788679123, -0.041712578386068344, 0.061939556151628494, 0.06153354421257973, 0.07247698307037354, 0.1379723697900772, -0.15050676465034485, -0.09066987037658691, 0.20236150920391083, -0.10910485684871674, -0.10354878753423691, -0.10477396100759506, -0.008542328141629696, 0.043313972651958466, 0.09328733384609222, 0.17839278280735016, -0.07180517166852951, 0.1713532656431198, 0.018581261858344078, -0.03339387848973274, 0.011885030195116997, -0.26488348841667175, 0.06342127174139023, 0.0012112829135730863, 0.026931384578347206, 0.061628274619579315, 0.395106703042984, 0.0805436223745346, 0.16561464965343475, -0.15233246982097626, -0.00869021750986576, -0.09672711789608002, 0.055701468139886856, -0.02774096466600895, -0.20751707255840302, -0.1586136668920517, 0.05373656377196312, -0.2555857002735138, 0.13535670936107635, -0.25889626145362854, -0.33985525369644165, 0.012703497894108295, 0.16314677894115448, -0.08754954487085342, 0.04933888837695122, 0.11963634192943573, 0.03440561890602112, -0.11576593667268753, 0.08213343471288681, 0.14510293304920197, 0.09117467701435089, -0.09120774269104004, -0.052864231169223785, 0.060164641588926315, -0.27902185916900635, -0.019446661695837975, -0.21651823818683624, -0.008955874480307102, 0.1702631413936615, -0.18032334744930267, 0.09103623777627945, 0.13409766554832458, 0.014184377156198025, -0.07817196846008301, 0.052463557571172714, 0.1517566293478012, 0.14140978455543518, 0.19605933129787445, 0.05548972636461258, 0.05118235945701599, 0.047033507376909256, -0.12276937812566757, 0.22688181698322296, 0.06443517655134201, -0.022924283519387245, 0.011720448732376099, 0.0628294125199318, 0.21966774761676788, 0.004797652363777161, 0.11233559995889664, 0.027453674003481865, -0.10458536446094513, 0.09934727847576141, -0.032941851764917374, -0.04613020643591881, 0.1427818387746811, -0.05920218676328659, -0.00334565551020205, 0.007527876179665327, 0.01455278042703867, 0.19824698567390442, -0.1859763115644455, -0.20337429642677307, -0.018949901685118675, -0.1156553253531456, 0.015908965840935707, 0.005513784009963274, -0.07957828789949417, 0.0019295370439067483, -0.09664976596832275, -0.12303551286458969, -0.03455376625061035, 0.027585921809077263, 0.18271978199481964, -0.0532505176961422, -0.11199406534433365, -0.1808205395936966, 0.10341448336839676, 0.03250075876712799, 0.07686980813741684, -0.026405440643429756, 0.02767823450267315, 0.026464058086276054, 0.020857274532318115, -0.03864463046193123, -0.13236431777477264, -0.03220057487487793, -0.16927644610404968, -0.03303924947977066, 0.19965383410453796, 0.1751333326101303, -0.15034449100494385, -0.2599238455295563, 0.10853682458400726, -0.18674440681934357, -0.1388927549123764, -0.01147368736565113, 0.05770190432667732, 0.07515265047550201, -0.09390740096569061, 0.012022352777421474, 0.028260143473744392, 0.03716733679175377, 0.0858038142323494, -0.04938212037086487, 0.1130717322230339, 0.04995575547218323, 0.08883372694253922, 0.08335451036691666, 0.01625579409301281, -0.06450940668582916, 0.0924331396818161, -0.05651114135980606, -0.12486599385738373, 0.31447502970695496, -0.15725411474704742, 0.008842192590236664, -0.01751152239739895, 0.00958362314850092, 0.34758812189102173, -0.17186689376831055, -0.20491912961006165, 0.07479914277791977, -0.06518222391605377, -0.24585366249084473, -0.04374084621667862, 0.09982126951217651, -0.04398515075445175, -0.27850082516670227, 0.11258404701948166, -0.06353963166475296, -0.1854594498872757, -0.16769354045391083, 0.04352244362235069, -0.0569896399974823, -0.17496241629123688, -0.05355577543377876, -0.07359039038419724, -0.19378270208835602, 0.13655628263950348, -0.041408393532037735, -0.007819736376404762, 0.021279824897646904, -0.11750660836696625, 0.025987831875681877, -0.08436863869428635, 0.09444644302129745, 0.09289716184139252, -0.3426770865917206, 0.09759319573640823, 0.1047893613576889, -0.16396835446357727, -0.13707992434501648, 0.0061678215861320496, 0.19786909222602844, -0.07610906660556793, -0.06949692219495773, 0.13042046129703522, 0.2281370908021927, 0.0532546304166317, 0.26178762316703796, 0.17856824398040771, -0.009757088497281075, -0.017444532364606857, 0.08693494647741318, 0.03561590239405632, -0.052550651133060455, -0.2618544101715088, -0.16701576113700867, -0.013672126457095146, 0.07596224546432495, -0.08490566164255142, -0.17189116775989532, 0.028715088963508606, -0.14589495956897736, 0.13044138252735138, 0.17327961325645447, -0.09184195101261139, -0.1367097795009613, 0.21998371183872223, 0.09004996716976166, 0.1299007087945938, -0.018638765439391136, 0.07344083487987518, -0.14228133857250214, -0.16067075729370117, 0.11464361101388931, -0.025614602491259575, -0.07231853902339935, 0.18328739702701569, -0.11074679344892502, -0.2332824468612671, -0.08028054237365723, -0.08556754887104034, -0.0073239803314208984, 0.09457840770483017, -0.04534587636590004, -0.08412589132785797, -0.244559183716774, -0.012513901107013226, 0.04663737863302231, -0.007774450816214085, 0.06581425666809082, -0.09997941553592682, 0.057336319237947464, 0.09728829562664032, -0.03205069154500961, 0.19052962958812714, -0.006132826209068298, 0.2074895203113556, -0.03372408077120781, -0.14744290709495544, -0.0002566852781455964, -0.09921637922525406, 0.03314083442091942, -0.07461909204721451, -0.20637114346027374, -0.10955889523029327, 0.07799681276082993, 0.09474628418684006, 0.21912717819213867, 0.14530529081821442, 0.035128168761730194, -0.05228820815682411, -0.0625709518790245, 0.016283022239804268, 0.09277902543544769, 0.014073329046368599, 0.08311732113361359, 0.02151894010603428, -0.0870191678404808, -0.005827708635479212, 0.032625459134578705, -0.14223332703113556, 0.08380556851625443, -0.11121458560228348, 0.012965329922735691, 0.29710865020751953, 0.1352384388446808, -0.03293607756495476, -0.04610754922032356, -0.045778658241033554, 0.029763342812657356, 0.18701469898223877, 0.18072302639484406, 0.05941780284047127, 0.0921127200126648, -0.001034869928844273, 0.032037973403930664, 0.1475064605474472, 0.014182483777403831, 0.16100089251995087, -0.06523428112268448, -0.03167789801955223, 0.004168636165559292, 0.042480211704969406, 0.19541800022125244, -0.04433051496744156, 0.24567389488220215, -0.03562425822019577, 0.23058603703975677, 0.18072010576725006, -0.13056610524654388, -0.06390397995710373, -0.08613035827875137, 0.10560466349124908, -0.0796688050031662, -0.22924624383449554, -0.12120101600885391, 0.08565931767225266, 0.05442970618605614, 0.04627003148198128, 0.24578745663166046, 0.17996518313884735, -0.0065067848190665245, 0.024222049862146378, 0.037533294409513474, -0.29324549436569214, 0.08049483597278595, -0.09646619111299515, 0.09235953539609909]</t>
  </si>
  <si>
    <t>Five9 Call Id -49768  \n- Vanessa consulta sobre contratos pendientes con Medicare y National Life.  \n- El agente confirma que hay contratos de Medicare sin firmar y que el contrato de National Life no ha sido solicitado.  \n- Se menciona que un contrato de Edna fue rechazado por no completarse a tiempo.  \n- Vanessa debe firmar el contrato de Edna nuevamente una vez que lo reciba.</t>
  </si>
  <si>
    <t>Task_00TUl00000VMo60MAD.txt</t>
  </si>
  <si>
    <t>Gestión de licencia profesional y proceso de contratación con compañía de seguros.</t>
  </si>
  <si>
    <t>Solicitud de contacto con un agente específico.</t>
  </si>
  <si>
    <t>Reactivar una licencia profesional que fue cancelada, lo cual requiere un nuevo nombramiento (contrato) con una compañía de seguros.</t>
  </si>
  <si>
    <t>["Agente específico (y su equipo)", "Organismo regulador estatal (Servicio Financiero)", "Departamento de Asistencia al Agente", "Departamento de Contratación", "Compañía de Seguros"]</t>
  </si>
  <si>
    <t>["Disponibilidad del agente solicitado (entrenamiento, solo correo electrónico)", "Clasificación del tipo de consulta (no es asistencia, sino contratación)", "Identificación del departamento correcto para la gestión (Contratación)"]</t>
  </si>
  <si>
    <t>El cliente es redirigido al departamento de contratación, proporcionándosele el contacto (correo electrónico) de la persona asignada para gestionar su solicitud de nombramiento.</t>
  </si>
  <si>
    <t>Redirección/Referencia interna con contacto específico.</t>
  </si>
  <si>
    <t>Parcialmente automatizable. La identificación del departamento correcto y el suministro de información de contacto pueden ser automatizados. La resolución de la cancelación de licencia por parte del organismo regulador y el proceso de contratación requieren interacción humana.</t>
  </si>
  <si>
    <t>['Manual de procesos de contratación de agentes', 'Guía de requisitos de educación continua por estado/región', 'Directorio de contactos de departamentos internos (contratación, asistencia)', 'FAQ sobre reactivación de licencias profesionales.']</t>
  </si>
  <si>
    <t>["Licencia profesional", "Cancelación de licencia", "Educación continua", "Reactivación de licencia", "Nombramiento de agente", "Contratación", "Departamento de contratación", "Asistencia al agente", "Organismo regulador"]</t>
  </si>
  <si>
    <t>Para comunicaciones con un agente específico o su equipo, verifique su disponibilidad y utilice los canales designados, como el correo electrónico. Si su licencia ha sido cancelada por un organismo regulador estatal debido a requisitos de educación continua, resuelva primero la discrepancia de horas directamente con dicha entidad. La reactivación de una licencia exige un nuevo nombramiento con un carrier; para ello, el departamento de contratación es la entidad competente. El agente de asistencia no procesa contrataciones; se le facilitará el contacto de la persona responsable de contratos para que envíe su solicitud.</t>
  </si>
  <si>
    <t>[-0.16047197580337524, 0.16405561566352844, -0.2169053554534912, -0.012477967888116837, -0.07680625468492508, 0.1001775860786438, 0.1011451855301857, 0.05256984010338783, -0.007174742873758078, 0.02793857641518116, -0.10049807280302048, 0.10860747843980789, 0.027613358572125435, -0.13493749499320984, 0.018167858943343163, 0.041281308978796005, 0.03302045166492462, -0.05592739209532738, 0.23743611574172974, 0.004032520577311516, 0.04662362113595009, 0.05096013844013214, 0.016407815739512444, -0.04727404564619064, -0.1391502022743225, 0.0002778930647764355, -0.037507109344005585, -0.051447100937366486, -0.06765720248222351, -0.1867765486240387, -0.08882656693458557, 0.04521114379167557, -0.046537742018699646, -0.010746045969426632, 0.040934208780527115, 0.055618539452552795, -0.1773841828107834, 0.04550332948565483, 0.05595225468277931, -0.005823871120810509, 0.041199859231710434, -0.15732437372207642, -0.014377635903656483, 0.02541382610797882, -0.14034725725650787, -0.0076625775545835495, -0.18645529448986053, 0.19614706933498383, -0.23358914256095886, 0.12970925867557526, -0.07127182185649872, -0.2323487251996994, 0.06842157989740372, -0.15575166046619415, 0.04215577244758606, -0.019228480756282806, 0.21437223255634308, 0.06940175592899323, -0.07559838145971298, 0.1050948053598404, -0.08055378496646881, -0.11840639263391495, -0.11206458508968353, 0.05818377807736397, -0.1894949972629547, 0.03160921484231949, -0.193031907081604, 0.051328640431165695, 0.02660500258207321, -0.04754350334405899, -0.03585181012749672, -0.18688111007213593, -0.1410640925168991, 0.15311188995838165, 0.013935857452452183, -0.011173726990818977, -0.04788985103368759, 0.048396095633506775, 0.29791122674942017, -0.08609937131404877, 0.042951881885528564, 0.11013065278530121, -0.0422510951757431, -0.019243411719799042, -0.030931653454899788, -0.015589620918035507, 0.020649608224630356, 0.17396289110183716, 0.1995251327753067, 0.11657822132110596, 0.23975881934165955, -0.01045706495642662, 0.1487477719783783, -0.005789658520370722, -0.07762137800455093, 0.01418235432356596, -0.08484716713428497, 0.008806487545371056, -0.026138199493288994, 0.20980766415596008, 0.013073441572487354, 0.10308776795864105, -0.15430274605751038, 0.008892151527106762, -0.12318116426467896, 0.08600885421037674, -0.05153704807162285, -0.2638293504714966, -0.0370568223297596, 0.08718669414520264, -0.0595744289457798, -0.027073323726654053, -0.12693043053150177, -0.295189768075943, -0.0380583219230175, 0.2956357002258301, -0.20266275107860565, 0.10284911096096039, 0.10496786236763, 0.049722347408533096, 0.0034471089020371437, 0.01007070392370224, 0.0739087164402008, -0.0744699016213417, 0.05278429388999939, 0.0016821165336295962, -0.10569765418767929, -0.06712672859430313, -0.03250249847769737, -0.11285397410392761, 0.04500019550323486, 0.1993408203125, -0.10379201918840408, 0.048838574439287186, 0.11448895931243896, 0.04594898596405983, -0.08431918174028397, -0.06053480878472328, 0.08937389403581619, 0.12943463027477264, 0.30185383558273315, 0.07896366715431213, -0.0451764315366745, 0.16359001398086548, -0.06492982804775238, 0.15675686299800873, 0.0031878643203526735, -0.06163487955927849, 0.06595581769943237, 0.09613775461912155, 0.05894184857606888, 0.15851253271102905, -0.002236207714304328, 0.08581859618425369, -0.13461565971374512, 0.02094533108174801, 0.1041271761059761, -0.008998725563287735, 0.05119730159640312, -0.16005371510982513, -0.09570437669754028, -0.0794934406876564, 0.07790876179933548, 0.1897435188293457, -0.00792790949344635, -0.21547400951385498, -0.011987750418484211, -0.08107498288154602, 0.06347242742776871, 0.09443945437669754, -0.018368933349847794, -0.1580226868391037, -0.02234365977346897, -0.18114575743675232, -0.07444199919700623, -0.017214691266417503, 0.17618869245052338, 0.10746721178293228, -0.034812040627002716, -0.18613457679748535, 0.2891048491001129, 0.05763235688209534, -0.08242365717887878, -0.05028989911079407, -0.014668924733996391, 0.10601330548524857, -0.0807139128446579, -0.11611594259738922, -0.06511177122592926, 0.13489554822444916, -0.19203947484493256, 0.1429717093706131, 0.23819921910762787, 0.04684026539325714, -0.038722388446331024, -0.08811730891466141, 0.15172116458415985, -0.07692742347717285, 0.08021271228790283, 0.10766222327947617, -0.08955860137939453, 0.11558856815099716, -0.12701807916164398, -0.1403479129076004, -0.06603550910949707, 0.10067880898714066, 0.177648663520813, -0.09102551639080048, 0.18631212413311005, 0.21638283133506775, -0.04432273656129837, -0.04618777707219124, 0.10078694671392441, -0.11766323447227478, 0.09358356893062592, -0.026182426139712334, -0.2324315756559372, 0.28866317868232727, -0.07679400593042374, -0.013239131309092045, -0.0039008569438010454, 0.2449190765619278, 0.22597770392894745, -0.1629171222448349, -0.19497250020503998, 0.011681774631142616, 0.022714463993906975, -0.2498163878917694, -0.13851146399974823, 0.028283704072237015, 0.048273298889398575, -0.23732638359069824, -0.017454996705055237, 0.04122025519609451, -0.1207277923822403, -0.23463542759418488, 0.2622910141944885, -0.043806351721286774, -0.14630882441997528, -0.11540249735116959, -0.20254753530025482, -0.18254654109477997, -0.07211843132972717, -0.0022149900905787945, 0.015051187947392464, 0.052327726036310196, -0.011280831880867481, 0.13820624351501465, 0.14320588111877441, 0.022689392790198326, -0.031147290021181107, -0.10975552350282669, 0.1606343537569046, 0.14834696054458618, -0.013221380300819874, -0.12706275284290314, -0.1650393009185791, 0.22696839272975922, -0.09194821864366531, -0.07562568783760071, 0.04912574216723442, 0.16850268840789795, 0.1768825799226761, 0.2083699256181717, 0.023331589996814728, -0.12183418869972229, 0.060708336532115936, 0.11215588450431824, 0.0072053903713822365, -0.10512090474367142, -0.17829491198062897, -0.21596966683864594, 0.10960554331541061, -0.021637722849845886, -0.1303914487361908, -0.05293603241443634, -0.01782125048339367, -0.029543336480855942, 0.07547301054000854, 0.10592959076166153, 0.006681465543806553, -0.017697451636195183, 0.0208611860871315, 0.07366122305393219, 0.06811321526765823, 0.018506970256567, 0.08788979798555374, -0.15712487697601318, -0.057280153036117554, 0.05615736544132233, 0.04364742711186409, 0.033329661935567856, 0.07294483482837677, -0.17649248242378235, -0.06867567449808121, -0.008378403261303902, -0.029426315799355507, -0.1741620898246765, 0.07865207642316818, -0.11537716537714005, 0.0136024858802557, -0.11477833241224289, -0.0603988952934742, 0.017480257898569107, 0.021822365000844002, -0.049285389482975006, 0.03322501853108406, 0.11549932509660721, -0.0256961639970541, -0.14474178850650787, 0.025883590802550316, -0.14572688937187195, 0.120027557015419, 0.04461650922894478, -0.08307726681232452, -0.12580232322216034, -0.07924256473779678, 0.04746273532509804, -0.15805423259735107, -0.14064250886440277, -0.09700154513120651, -0.030933765694499016, 0.2543375790119171, 0.12655334174633026, 0.1976861208677292, -0.06230776384472847, -0.12303223460912704, -0.09890986233949661, -0.10423140227794647, -0.05599958449602127, -0.09894949942827225, 0.06860499829053879, 0.15736058354377747, 0.07721223682165146, 0.08887644112110138, -0.09896581619977951, -0.0964745432138443, 0.13745678961277008, -0.07405351102352142, -0.06136098504066467, 0.24024780094623566, 0.06309013813734055, -0.10496412217617035, -0.11757803708314896, -0.02350778505206108, -0.08508557826280594, 0.05204961821436882, 0.06422824412584305, -0.018564753234386444, 0.06005909666419029, 0.041377320885658264, 0.18125614523887634, 0.22575578093528748, -0.018539411947131157, -0.00843256525695324, -0.1188678964972496, -0.017609093338251114, 0.037367358803749084, 0.007366673555225134, 0.019812485203146935, -8.601760782767087e-05, 0.2226191759109497, -0.02929588034749031, 0.13465362787246704, -0.0014662194298580289, 0.016031166538596153, -0.013161059468984604, -0.06760798394680023, 0.07899145036935806, -0.03729809820652008, -0.10541094839572906, -0.08302942663431168, 0.014720217324793339, 0.06690964102745056, 0.018545910716056824, 0.10603496432304382, 0.153084397315979, -0.03766897693276405, -0.12658382952213287, 0.12218707799911499, -0.19238600134849548, 0.11128968000411987, 0.030583366751670837, 0.10063919425010681]</t>
  </si>
  <si>
    <t>La clienta llama para hablar con Sebastián, pero la agente le informa que él y su equipo están en un entrenamiento y solo responden por correo electrónico. La clienta explica que su licencia de seguros fue cancelada por el servicio financiero de Florida debido a un problema con la educación continua. Ella pensó que necesitaba 20 horas, pero el sistema requería 24 horas. Después de resolver el problema con el servicio financiero, necesita un nombramiento con una compañía de seguros para reactivar su licencia. La agente le explica que ella es del departamento de asistencia al agente y que el problema de contratación debe ser manejado por el departamento de contratación. La agente se ofrece a enviarle un correo electrónico con la dirección de correo electrónico de la persona asignada a los contratos para que la clienta pueda enviar su solicitud.</t>
  </si>
  <si>
    <t>Task_00TUl00000bz032MAA.txt</t>
  </si>
  <si>
    <t>Consulta sobre estado de contrato y proceso de traslado de clientes.</t>
  </si>
  <si>
    <t>El cliente consulta sobre el estado de un contrato pendiente y la posibilidad de gestionar traslados de clientes a dicho contrato.</t>
  </si>
  <si>
    <t>Obtener información clara sobre el estado de un contrato con un proveedor y entender/ejecutar el proceso para trasladar clientes a este, en diferentes ubicaciones geográficas.</t>
  </si>
  <si>
    <t>["Información detallada del contrato pendiente.", "Datos de los clientes a trasladar.", "Requisitos específicos para traslados de clientes.", "Proveedor de servicios (carrier).", "Ubicaciones geográficas (estados) de los clientes a trasladar."]</t>
  </si>
  <si>
    <t>["El proceso actual para la obtención y gestión de contratos es complejo.", "Se requiere información específica del cliente para avanzar con la solicitud de traslado."]</t>
  </si>
  <si>
    <t>El agente se compromete a enviar la información o las preguntas necesarias para que el cliente recopile los datos y complete la solicitud, para así poder avanzar con el proceso.</t>
  </si>
  <si>
    <t>Resolución parcial con acción pendiente del cliente.</t>
  </si>
  <si>
    <t>Parcialmente. La recopilación inicial de información y el envío de formularios pueden automatizarse, pero la complejidad del proceso y las validaciones por parte del proveedor pueden requerir intervención manual.</t>
  </si>
  <si>
    <t>Manual de procesos de contratación de servicios; Guía de traslado de clientes entre contratos/proveedores; Formulario de solicitud de traslado de cartera de clientes; Políticas de servicio por estado.</t>
  </si>
  <si>
    <t>["Contrato pendiente", "Traslado de clientes", "Proceso de contratación", "Información requerida", "Gestión de clientes", "Proveedor de servicios", "Ubicaciones geográficas", "Formulario de solicitud"]</t>
  </si>
  <si>
    <t>Para el cliente, verificar el estado del contrato pendiente con el proveedor de servicios es el primer paso. El agente debe informar sobre la complejidad actual del proceso de contratación y traslado de servicios. Se deben obtener del cliente los detalles de las operaciones en los estados involucrados, como Carolina del Sur e Indiana, para aplicar las políticas correctas. El agente facilitará las preguntas clave y la documentación necesaria para que el cliente recopile y presente la información requerida. La validación del proveedor sobre la viabilidad del traslado y activación de servicios es posterior a la recepción de datos completos. El cliente debe completar y enviar puntualmente todos los formularios solicitados para progresar en su gestión de traslado.</t>
  </si>
  <si>
    <t>[-0.012883398681879044, -0.03420668840408325, -0.18934671580791473, -0.15178053081035614, -0.19014686346054077, -0.10238347947597504, 0.0890439823269844, 0.11526546627283096, -0.12097257375717163, 0.07512287050485611, -0.0951455682516098, 0.02188071794807911, 0.11756495386362076, -0.07678533345460892, 0.03839052468538284, 0.030605940148234367, 0.028732867911458015, -0.10054755210876465, 0.10101346671581268, -0.10053145885467529, 0.04837820678949356, -0.04773462191224098, -0.16820243000984192, -0.08746987581253052, -0.1671111136674881, 0.12834522128105164, 0.08645477145910263, -0.10857510566711426, -0.07330489158630371, -0.19636642932891846, -0.04158523678779602, 0.04566112160682678, -0.0955485999584198, 0.004979872144758701, 0.07013987004756927, 0.17212431132793427, -0.13420893251895905, -0.05873318389058113, 0.07262726128101349, 0.038222815841436386, 0.18369632959365845, -0.09089513123035431, 0.09876903146505356, 0.08716204762458801, -0.1298990398645401, -0.04060078039765358, -0.09734206646680832, 0.12612713873386383, -0.3115716576576233, 0.10529331862926483, -0.2589198052883148, -0.24778702855110168, -0.03779401630163193, -0.09552517533302307, -0.0439324751496315, 0.15561851859092712, 0.1891888976097107, 0.17816750705242157, -0.11209321767091751, 0.03375093638896942, 0.1311151385307312, -0.13483507931232452, -0.06822040677070618, 0.018851593136787415, -0.1837013065814972, 0.10995443910360336, -0.08932465314865112, 0.13980211317539215, -0.06921115517616272, -0.0858677551150322, -0.10858586430549622, -0.09357470273971558, -0.24118508398532867, 0.045164115726947784, -0.004180199466645718, 0.006615790538489819, 0.03451381251215935, 0.20481403172016144, 0.22985194623470306, -0.14265666902065277, 0.04977184906601906, 0.17100772261619568, -0.014949984848499298, 0.031902626156806946, -0.08927026391029358, 0.023829324170947075, 0.09966660290956497, 0.15990453958511353, 0.2860445976257324, -0.029868492856621742, 0.236897274851799, 0.0152133759111166, -0.05887269228696823, -0.0380803644657135, -0.16005927324295044, 0.007840977981686592, -0.01205784734338522, -0.00048570428043603897, 0.05997758358716965, 0.2540396451950073, 0.0786389634013176, 0.05825386941432953, -0.17640721797943115, -0.06524404138326645, 0.0013741495786234736, 0.02209395170211792, 0.04992998391389847, -0.12254895269870758, -0.0737435445189476, 0.1430477648973465, -0.21968281269073486, 0.07741402834653854, -0.23066885769367218, -0.24565774202346802, 0.0007510753348469734, 0.09635746479034424, -0.13839612901210785, 0.07549093663692474, 0.07154171913862228, 0.03799840062856674, -0.04997527599334717, 0.08805324882268906, 0.08872809261083603, 0.05169888213276863, 0.04234102740883827, -0.11065608263015747, 0.09218672662973404, -0.0789000391960144, 0.021121114492416382, -0.19682447612285614, 0.06266140192747116, 0.0748986154794693, -0.2021602839231491, 0.10614786297082901, 0.10955794155597687, -0.0009612624999135733, -0.09415022283792496, -0.040600065141916275, -0.018383190035820007, 0.1651851385831833, 0.3146912455558777, 0.10678991675376892, 0.0940595418214798, 0.15078672766685486, 0.04061443731188774, 0.2245851457118988, 0.018457084894180298, -0.03806930035352707, -0.030623693019151688, -0.03141242638230324, 0.09633899480104446, 0.11469485610723495, 0.07133285701274872, -0.010259931907057762, -0.11359486728906631, 0.0711631253361702, 0.0348053053021431, -0.07888108491897583, 0.05254518613219261, -0.07760516554117203, -0.03921258822083473, 0.011760126799345016, -0.007772217970341444, 0.13866817951202393, -0.19611124694347382, -0.23470285534858704, -0.1359633058309555, -0.07975082844495773, 0.09595410525798798, 0.025037305429577827, 0.008509119972586632, -0.014607036486268044, -0.16114698350429535, -0.17541007697582245, -0.03559228405356407, 0.06038578972220421, 0.14964157342910767, 0.11731478571891785, -0.02604524791240692, -0.16306142508983612, 0.20858290791511536, 0.0026122985873371363, 0.11128608137369156, 0.026624632999300957, -0.03920632228255272, -0.028857262805104256, 0.07481493800878525, -0.032028187066316605, -0.0005602966994047165, -0.029799900949001312, -0.07024768739938736, 0.0997488796710968, 0.33249619603157043, -0.041404686868190765, -0.11043810099363327, -0.20917777717113495, 0.20252542197704315, -0.10627080500125885, -0.09864645451307297, 0.051429152488708496, 0.026450328528881073, 0.17906656861305237, -0.22034306824207306, -0.006628753617405891, -0.11018364131450653, 0.1333729475736618, 0.27260762453079224, -0.0730232447385788, 0.06314793229103088, 0.12066937983036041, 0.07033521682024002, 0.060642436146736145, 0.020776769146323204, -0.0011355001479387283, 0.05888119712471962, -0.09465358406305313, -0.13903076946735382, 0.24194137752056122, -0.14283904433250427, 0.013476070016622543, -0.18294495344161987, 0.10721269994974136, 0.2051597684621811, -0.21373340487480164, -0.28153786063194275, 0.10407326370477676, -0.05302999168634415, -0.1482812911272049, -0.1026618555188179, -0.00920847151428461, 0.04037593677639961, -0.27853822708129883, 0.14412616193294525, 0.09912730008363724, -0.2395685315132141, -0.1547103375196457, 0.25951242446899414, -0.04667176678776741, -0.1035790741443634, -0.0023612049408257008, -0.05808134749531746, -0.19700385630130768, 0.02331056445837021, 0.02710205502808094, -0.10795801877975464, 0.06588250398635864, -0.09535720199346542, -0.07206864655017853, -0.16155458986759186, 0.115030437707901, 0.09487153589725494, -0.3897125720977783, -0.08460858464241028, 0.10980525612831116, -0.13374608755111694, -0.12304902821779251, -0.2064519226551056, 0.12478291988372803, -0.16384637355804443, 0.05561269819736481, 0.17925319075584412, 0.15038838982582092, 0.11609212309122086, 0.34688591957092285, 0.18982262909412384, 0.013019143603742123, -0.022681135684251785, 0.0033840802498161793, 0.0121237738057971, -0.14820794761180878, -0.21686004102230072, -0.1373341977596283, 0.02020375058054924, 0.020992107689380646, 0.08783584833145142, 0.059631966054439545, 0.10192685574293137, -0.10820895433425903, 0.08937665820121765, 0.2084791511297226, -0.05279458314180374, -0.030702905729413033, 0.18474164605140686, 0.07959527522325516, 0.06462467461824417, -0.08045769482851028, 0.10831183195114136, -0.1356486976146698, -0.10555191338062286, 0.11972549557685852, 0.04779231548309326, 0.01803085207939148, 0.11426091194152832, -0.09416146576404572, -0.13521727919578552, -0.15161040425300598, 0.03135013207793236, 0.0006892450619488955, 0.1322997808456421, -0.05473005771636963, -0.03988458588719368, -0.08756028860807419, -0.07233312726020813, -0.03710906207561493, -0.01288789976388216, 0.027384255081415176, 0.01073965709656477, 0.1002960354089737, 0.1786755472421646, -0.11845357716083527, 0.07029285281896591, -0.05381723493337631, 0.11339057981967926, 0.02047920785844326, -0.16719144582748413, -0.07546303421258926, -0.10258159041404724, -0.018300499767065048, -0.09692919999361038, -0.22768795490264893, -0.14799922704696655, -0.008670558221638203, 0.11123999953269958, 0.20383360981941223, 0.15286757051944733, 0.051762331277132034, -0.11762270331382751, 0.06911242008209229, -0.05614205449819565, 0.07889769226312637, -0.14735034108161926, 0.02260454185307026, 0.029976962134242058, 0.004077729769051075, 0.047380365431308746, 0.03895347937941551, -0.04539913311600685, 0.11526748538017273, -0.0882732942700386, -0.0361531600356102, 0.32244691252708435, 0.05159221217036247, 0.0232759490609169, -0.03197500482201576, 0.01749598979949951, 0.04402129352092743, 0.06949229538440704, 0.2527642548084259, -0.018732860684394836, 0.056988272815942764, -0.013539059087634087, 0.023380719125270844, 0.09784319251775742, -0.01972280442714691, 0.09864944219589233, -0.04897194355726242, -0.03518792986869812, 0.04492320492863655, -0.04730333015322685, 0.10689926892518997, -0.02815786376595497, 0.201890230178833, -0.021414674818515778, 0.1551174819469452, 0.14332851767539978, -0.03759137541055679, -0.06679414212703705, -0.13964404165744781, 0.18476395308971405, 0.041085273027420044, -0.2544833719730377, -0.13619080185890198, 0.05224895477294922, 0.19626803696155548, 0.10211866348981857, 0.11759808659553528, 0.16909261047840118, -0.1974879503250122, 0.05110090970993042, 0.24369820952415466, -0.3695177435874939, 0.19184377789497375, -0.16600774228572845, 0.042767252773046494]</t>
  </si>
  <si>
    <t>Five9 Call Id -65526  \n- La cliente, Fátima, solicita información sobre un contrato pendiente con Amber.  \n- El agente, Juan, explica que hay un proceso complicado para obtener contratos actualmente.  \n- Fátima menciona que tiene clientes en Carolina del Sur e Indiana y necesita trasladarlos.  \n- Juan se compromete a enviar las preguntas necesarias para que Fátima complete y así avanzar con la solicitud.</t>
  </si>
  <si>
    <t>Task_00TUh00000sNnycMAC.txt</t>
  </si>
  <si>
    <t>Consulta y agendamiento de capacitación/evento</t>
  </si>
  <si>
    <t>El cliente contacta para verificar la existencia de una cita o capacitación y, potencialmente, agendarla o reagendarla.</t>
  </si>
  <si>
    <t>Validar una cita o capacitación previamente agendada o esperada; en caso de no encontrarla, identificar la capacitación correcta y, si es posible, solicitar su agendamiento para una fecha específica o futura.</t>
  </si>
  <si>
    <t>["Plataforma de videoconferencia", "Programa de capacitación (ej. 'Support Wednesday' o 'Training Semanal')", "Temas de capacitación (ej. Open Enrollment, ARK, comisiones, reconciliaciones)", "Calendario de eventos/capacitaciones de la organización"]</t>
  </si>
  <si>
    <t>["Búsqueda de la cita o evento específico en el sistema por fecha y hora proporcionadas por el cliente.", "Verificación y confirmación del tipo de evento (cita individual vs. capacitación general).", "Comparación de la descripción del cliente con los programas de capacitación existentes."]</t>
  </si>
  <si>
    <t>El agente logró identificar la capacitación genérica a la que se refería el cliente, pero no pudo agendarla para la fecha específica solicitada. Se ofreció una alternativa de agendamiento futuro a través de una invitación por correo electrónico.</t>
  </si>
  <si>
    <t>Información y propuesta de agendamiento futuro con envío de invitación.</t>
  </si>
  <si>
    <t>Parcialmente. La búsqueda de capacitaciones y el envío de invitaciones son altamente automatizables. La validación inicial y la gestión de solicitudes de reagendamiento para fechas no predefinidas pueden requerir asistencia humana.</t>
  </si>
  <si>
    <t>['Calendario de capacitaciones y eventos regulares (incluyendo descripciones de contenido, horarios y plataformas).', 'Procedimiento para el envío de invitaciones a capacitaciones.', 'Guía para la búsqueda y validación de citas o eventos en el sistema CRM/de agenda.', "Material de contenido de capacitaciones como 'Support Wednesday'."]</t>
  </si>
  <si>
    <t>["Cita", "Zoom", "Capacitación", "Training", "Support Wednesday", "Open Enrollment", "ARK", "Comisiones", "Reconciliaciones", "Agendar", "Invitación", "Calendario de eventos"]</t>
  </si>
  <si>
    <t>Para el cliente que consulta sobre una capacitación: el agente debe validar la existencia de la cita o capacitación en el sistema; verificar el tipo de evento, sea cita específica o capacitación general. Si no se encuentra una cita individual, proponer capacitaciones generales como 'Training Semanal' que coincidan con la descripción del cliente. Para agendamiento futuro, el agente debe consultar el calendario de capacitaciones preestablecidas y ofrecer la opción más cercana. Si el cliente no puede asistir, enviar una invitación para una sesión posterior por correo electrónico; para temas específicos como 'Open Enrollment' o 'Gestión de comisiones', referenciar los módulos cubiertos en dicha capacitación general.</t>
  </si>
  <si>
    <t>[-0.05171229690313339, 0.10962041467428207, -0.18637575209140778, -0.03683820366859436, 0.05970510467886925, 0.18664789199829102, -0.05727720633149147, 0.001953545957803726, -0.09387530386447906, 0.02921445295214653, -0.05263481289148331, 0.06719298660755157, -0.04209527000784874, -0.08733523637056351, 0.10787749290466309, -0.09238046407699585, 0.14143329858779907, -0.056782595813274384, 0.15896356105804443, 7.486948743462563e-05, 0.008636546321213245, -0.027834417298436165, 0.10284309834241867, 0.0028557293117046356, -0.06388620287179947, 0.03409363701939583, -0.04582240432500839, -0.08651593327522278, -0.009819060564041138, -0.08858672529459, -0.07785564661026001, -0.10628819465637207, 0.09017141908407211, -0.091776043176651, 0.03028685972094536, 0.19998328387737274, -0.052681539207696915, 0.0947258472442627, -0.1066003367304802, 0.038615643978118896, -0.079823799431324, -0.175428569316864, -0.03751949965953827, 0.04376928135752678, -0.05338459461927414, -0.08023767918348312, -0.33598074316978455, 0.05872349441051483, -0.3280436396598816, 0.12591883540153503, -0.24095751345157623, -0.28089508414268494, 0.023616351187229156, -0.2702620327472687, 0.021875297650694847, 0.0530313216149807, 0.1280043125152588, 0.165284663438797, -0.004222474060952663, 0.1439899504184723, -0.10164041817188263, -0.12706232070922852, -0.05209095776081085, 0.03144199401140213, -0.042910147458314896, 0.11491870880126953, -0.05391760542988777, 0.1240825355052948, 0.058558229357004166, -0.033209022134542465, 0.0003855135291814804, -0.04944191500544548, -0.17120225727558136, 0.0075826505199074745, -0.03283704072237015, 0.11898335069417953, -0.01516634225845337, 0.1251424103975296, 0.27344393730163574, -0.24483567476272583, 0.055379051715135574, 0.10481173545122147, -0.0545688197016716, -0.06839834898710251, 0.1489500254392624, -0.029590440914034843, 0.04828428849577904, 0.2136160433292389, 0.29149338603019714, 0.05294385924935341, 0.18520218133926392, 0.07007145881652832, -0.01625215634703636, -0.028937334194779396, -0.09229906648397446, 0.04103168845176697, -0.0286606103181839, -0.12145669013261795, -0.14834478497505188, 0.24933907389640808, -0.039423055946826935, -0.05657847225666046, -0.21893902122974396, 0.006050716619938612, -0.033197905868291855, 0.13004739582538605, -0.05083480477333069, -0.20308473706245422, -0.03980005532503128, 0.038183361291885376, 0.025258710607886314, 0.022833367809653282, -0.02354792132973671, -0.23222549259662628, -0.0390663668513298, 0.15831798315048218, -0.13565124571323395, 0.09771963953971863, -0.02122054249048233, 0.1375955492258072, -0.04636932536959648, -0.09454648941755295, 0.2117336094379425, -0.0478389672935009, 0.09376051276922226, -0.21001766622066498, -0.03692934662103653, -0.07769045233726501, 0.03475989028811455, -0.2103317826986313, 0.11399399489164352, 0.06883826106786728, -0.060892947018146515, -0.07514548301696777, 0.08202063292264938, -0.03169051185250282, 0.11313033103942871, -0.1456076204776764, 0.07010748237371445, 0.1331215500831604, 0.3031867742538452, 0.21870629489421844, -0.02636750601232052, 0.12141820788383484, -0.06921657919883728, 0.24592219293117523, -0.08944213390350342, -0.032982878386974335, 0.12462285161018372, -0.1357627809047699, 0.0543721579015255, 0.007653094362467527, 0.14906083047389984, 0.05974150449037552, -0.06265158206224442, 0.023502523079514503, -0.009705029428005219, -0.0636623352766037, 0.021547719836235046, -0.2356097400188446, -0.1264745146036148, 0.00450357049703598, 0.06118447333574295, 0.045540157705545425, 0.007980341091752052, -0.22231802344322205, -0.004938359372317791, -0.21398071944713593, 0.1989661455154419, -0.01604129932820797, 0.05954214930534363, -0.07868628203868866, -0.04022002965211868, -0.12673307955265045, 0.05900471657514572, 0.1302020400762558, 0.021536944434046745, 0.04435209184885025, 0.03693690896034241, -0.07803357392549515, 0.2651340365409851, -0.17412352561950684, 0.06093703582882881, -0.053848858922719955, -0.046208545565605164, 0.12201077491044998, 0.03581704571843147, -0.09420722723007202, 0.03215431421995163, -0.007508891634643078, -0.11176206171512604, -0.0006546161603182554, 0.10091619193553925, 0.05789132043719292, -0.21898187696933746, -0.0638737827539444, 0.15922002494335175, -0.08541461825370789, -0.10816735774278641, 0.06699319183826447, -0.12033063173294067, 0.07542499154806137, -0.0943954586982727, -0.03759241849184036, -0.051978930830955505, 0.0519477054476738, 0.09612761437892914, -0.10687460005283356, 0.2832370698451996, 0.22157832980155945, -0.098817378282547, 0.0788780003786087, 0.1308746039867401, -0.03450334072113037, 0.011043975129723549, -0.003965633921325207, -0.11527156084775925, 0.2252781242132187, -0.10411932319402695, 0.03035038337111473, -0.07909105718135834, 0.10472258180379868, 0.20758089423179626, -0.2078823298215866, -0.17127349972724915, 0.12572762370109558, -0.04072866961359978, -0.06166829541325569, 0.11680177599191666, 0.015332252718508244, 0.03362878039479256, -0.28325194120407104, 0.009530849754810333, 0.17103996872901917, -0.1276807337999344, -0.30053481459617615, 0.12632539868354797, -0.001439196988940239, 0.018126092851161957, -0.045620374381542206, -0.2627220153808594, -0.045054856687784195, 0.08164414763450623, 0.10481700301170349, 0.04733424633741379, 0.0015973430126905441, -0.04807215929031372, -0.04460090771317482, 0.0858699381351471, -0.02670566737651825, 0.2062138170003891, -0.1740838885307312, 0.0008287690579891205, 0.010497182607650757, -0.012846538797020912, -0.1895102858543396, -0.20433665812015533, 0.14320358633995056, -0.07740658521652222, 0.20691606402397156, 0.0788627415895462, -0.012127356603741646, 0.07854048907756805, 0.30180636048316956, 0.09445665776729584, -0.06225554645061493, -0.20299583673477173, 0.04603373259305954, -0.13658729195594788, -0.026597004383802414, -0.09679903835058212, 0.07345031946897507, -0.04032352566719055, 0.08381621539592743, -0.09472420811653137, -0.04978758841753006, 0.002767642494291067, 0.01702890172600746, 0.17595911026000977, 0.05548834055662155, -0.13868506252765656, -0.08729623258113861, 0.04888766631484032, 0.057320691645145416, 0.059590063989162445, -0.20796234905719757, 0.0657195895910263, -0.11095716804265976, 0.05831540375947952, 0.051719747483730316, -0.03767413645982742, 0.05251576378941536, -0.03626449033617973, -0.05563509836792946, -0.08863362669944763, 0.06065995991230011, 0.06767656654119492, -0.129856139421463, 0.031790610402822495, 0.06731859594583511, 0.05540580302476883, -0.10828857868909836, -0.02308497577905655, -0.1804405003786087, 0.015099967829883099, -0.11604896187782288, 0.06358946114778519, 0.03791351616382599, 0.09272362291812897, 0.09620200097560883, 0.03489760309457779, -0.021235642954707146, 0.0682021975517273, 0.17821134626865387, -0.037875182926654816, -0.13402968645095825, -0.03528493642807007, 0.11122675240039825, 0.01894729770720005, -0.1887962520122528, 0.05182431638240814, 0.2340581864118576, 0.07994922250509262, 0.1631663739681244, 0.14144375920295715, 0.011460176669061184, -0.18586447834968567, -0.11211414635181427, -0.1089027151465416, 0.08836181461811066, -0.1353924423456192, 0.03211279585957527, 0.16152502596378326, 0.05969642102718353, 0.09705841541290283, -0.051847223192453384, -0.054086532443761826, 0.14792115986347198, -0.05120963603258133, -0.1605498343706131, 0.33187615871429443, 0.07089543342590332, -0.09452671557664871, -0.04445122182369232, -0.11962020397186279, -0.0841798484325409, -0.009444782510399818, 0.3147946298122406, -0.047625232487916946, 0.10997773706912994, -0.0959145575761795, 0.06039893627166748, 0.004774026572704315, -0.2346409261226654, 0.10815490037202835, 0.09264688938856125, 0.01373099721968174, 0.02519424818456173, -0.004425957798957825, -0.016396859660744667, -0.18367020785808563, 0.10204043239355087, -0.031133931130170822, 0.12662102282047272, 0.12695178389549255, -0.014951463788747787, -0.2066127359867096, -0.1492268592119217, -0.05829155445098877, -0.041429851204156876, -0.19504962861537933, -0.12105688452720642, 0.11476962268352509, 0.10361497104167938, 0.17853303253650665, 0.239267960190773, 0.17392420768737793, -0.10154931247234344, -0.028453893959522247, 0.13921284675598145, -0.1818964183330536, 0.1695360392332077, -0.15025222301483154, 0.08843564242124557]</t>
  </si>
  <si>
    <t>El cliente llama para preguntar sobre una cita de Zoom que tiene mañana a las 11 AM para una explicación de planes. El agente intenta validar la cita, pero no la encuentra en el sistema. El cliente menciona que es un 'training' de 11 AM a 1 PM. El agente sugiere que podría ser el 'Support Wednesday', una capacitación general que se da de 11 AM a 1 PM, donde se aclaran dudas sobre Open Enrollment, ARK, comisiones y reconciliaciones. El cliente confirma que es esa misma. El cliente pide que le pongan la cita para el 22, pero el agente le informa que la más cercana es mañana y que para el 22 no sabe si habrá. El agente ofrece enviar una invitación por correo si el cliente desea participar en el entrenamiento de la próxima semana. La llamada termina con el agente intentando confirmar si el cliente sigue en la línea.</t>
  </si>
  <si>
    <t>Task_00TUl00000TsvlcMAB.txt</t>
  </si>
  <si>
    <t>Reclamo de comisión no recibida</t>
  </si>
  <si>
    <t>Expresa preocupación por la falta de pago de comisiones, mencionando intentos previos de contacto sin éxito (agencia externa y correos electrónicos).</t>
  </si>
  <si>
    <t>Recibir el pago de sus comisiones; entender el motivo del retraso o no pago; obtener una solución al problema.</t>
  </si>
  <si>
    <t>["Cliente (agente)", "Agencia asociada (externa)", "Plataforma/Portal del agente", "Equipo de comisiones"]</t>
  </si>
  <si>
    <t>["Verificación del registro del cliente bajo una agencia específica", "Identificación de la configuración de pago de comisiones (directo a la agencia asociada en lugar de al agente individual)"]</t>
  </si>
  <si>
    <t>Se dirige al cliente a contactar directamente a la agencia asociada responsable de sus comisiones y se le instruye sobre cómo formalizar su reclamo a través del portal de soporte interno para el equipo de comisiones.</t>
  </si>
  <si>
    <t>Mixta (orientación del agente hacia contacto externo y auto-servicio/escalada interna)</t>
  </si>
  <si>
    <t>Parcialmente automatizable. La identificación del estado de la agencia y la guía para crear tickets de soporte pueden ser automatizadas, pero el contacto con la agencia externa requiere intervención manual del cliente.</t>
  </si>
  <si>
    <t>Guía de procesos de pago de comisiones, FAQ sobre la relación de pagos con agencias asociadas, Tutorial para la creación de tickets de soporte en el portal de agentes, Lista de contactos de agencias asociadas y procedimientos de resolución de disputas.</t>
  </si>
  <si>
    <t>["comisiones", "pago pendiente", "agencia asociada", "reclamo", "ticket de soporte", "portal de agente", "estado de pago", "no recibido"]</t>
  </si>
  <si>
    <t>Se identifica que su registro de comisiones está asociado a una Agencia Relacionada. Para la gestión de pagos pendientes, es necesario que contacte directamente a su Agencia Relacionada para obtener el estado de sus comisiones. Adicionalmente, para dejar constancia formal del incidente, debe crear un ticket de soporte a través del portal de agente; en dicho portal, seleccione la categoría de 'Comisiones' para que el equipo correspondiente pueda revisar su caso y proveer asistencia.</t>
  </si>
  <si>
    <t>[-0.06865497678518295, 0.09517192840576172, -0.1742703765630722, -0.0479261539876461, -0.04253421351313591, -0.05216995254158974, 0.052382949739694595, 0.15550169348716736, -0.09944192320108414, 0.011788159608840942, -0.10519690066576004, -0.07976812869310379, 0.08864793926477432, -0.1355045884847641, -0.07751596719026566, 0.027507426217198372, 0.19476020336151123, -0.0281391479074955, 0.3043220043182373, 0.14188815653324127, 0.03038606606423855, -0.03413214161992073, -0.05713099613785744, 0.10034433007240295, -0.03757485747337341, 0.054444387555122375, 0.0022520083002746105, -0.031820084899663925, -0.10452593863010406, -0.11598801612854004, -0.041135646402835846, 0.010654211044311523, -0.17712344229221344, -0.13876071572303772, 0.19594509899616241, 0.05837297439575195, -0.06990043818950653, -0.13309898972511292, -0.10219883173704147, -0.0998326763510704, -0.06672627478837967, -0.13417595624923706, -0.010141072794795036, 0.004760713316500187, -0.16455557942390442, -0.0804869756102562, -0.19461047649383545, 0.07969069480895996, -0.39954161643981934, 0.15819716453552246, -0.24358288943767548, -0.23079948127269745, 0.14001993834972382, -0.16410920023918152, -0.04551814869046211, 0.10908860713243484, 0.23439259827136993, 0.062306586652994156, 0.027769634500145912, -0.08643553406000137, -0.06833136826753616, -0.10559063404798508, -0.04696814715862274, -0.04123226925730705, -0.07783835381269455, 0.35694870352745056, -0.10840069502592087, 0.05562055483460426, 0.05931964889168739, -0.09746069461107254, -0.09872858226299286, 0.008827811107039452, 0.008170786313712597, -0.0106569929048419, 0.0853532999753952, 0.02878115512430668, 0.0033780927769839764, 0.21236403286457062, 0.1877025067806244, -0.295051634311676, 0.054758429527282715, 0.3568289875984192, -0.08891668915748596, -0.026266764849424362, 0.08069277554750443, -0.10022470355033875, 0.16226381063461304, 0.36387404799461365, 0.19753022491931915, -0.09404727816581726, 0.21719235181808472, 0.23787371814250946, -0.00976740662008524, -0.05347592011094093, -0.20669643580913544, -0.048051200807094574, 0.022509446367621422, -0.08165577799081802, -0.08687911182641983, 0.2927013635635376, 0.03945023566484451, 0.23531004786491394, -0.25851842761039734, 0.06639549136161804, -0.030832627788186073, 0.13940751552581787, 0.13077515363693237, -0.2839275300502777, 0.01883065141737461, 0.10294060409069061, -0.1755521297454834, 0.024979978799819946, -0.16069349646568298, -0.2881990373134613, -0.005835108458995819, 0.1351615935564041, -0.07067602872848511, 0.06620341539382935, 0.12297485768795013, 0.06731589138507843, -0.13167721033096313, -0.005360872950404882, 0.0838814377784729, 0.015780918300151825, 0.1458463817834854, -0.010219172574579716, -0.06452658027410507, -0.08635994791984558, 0.033071864396333694, -0.2452409267425537, 0.017236432060599327, -0.05745675042271614, -0.13803648948669434, -0.09694819897413254, 0.054595015943050385, 0.04172299802303314, 0.0045599848963320255, -0.00556985242292285, 0.03616178035736084, 0.09686284512281418, 0.4980661869049072, 0.025240149348974228, -0.010731956921517849, 0.25986459851264954, -0.1415264755487442, 0.1815817505121231, 0.009916367009282112, 0.0012744520790874958, 0.05329633504152298, -0.00018683270900510252, 0.13111448287963867, 0.1382669061422348, 0.20016546547412872, 0.11919460445642471, -0.21162642538547516, 0.11799228191375732, -0.16316071152687073, 0.00021401075355242938, 0.10430213809013367, -0.26794469356536865, -0.05371030420064926, 0.09298723191022873, -0.14088456332683563, 0.05188601464033127, -0.11111142486333847, -0.23791833221912384, 0.036609962582588196, -0.17376208305358887, -0.008441776968538761, -0.03894462808966637, 0.06906376779079437, -0.06232674792408943, -0.11953598260879517, -0.21199199557304382, 0.030599866062402725, -0.04508848115801811, 0.03774132952094078, 0.03631949797272682, 0.005645394325256348, -0.06048395112156868, 0.23457269370555878, -0.014905838295817375, -0.029078777879476547, -0.08634202927350998, -0.07912425696849823, -0.1417466253042221, 0.08677349239587784, -0.2410014569759369, -0.016729310154914856, -0.029516631737351418, -0.25688880681991577, -0.07360180467367172, 0.13030987977981567, 0.10371274501085281, -0.33096998929977417, -0.18091554939746857, 0.16944076120853424, -0.3306486904621124, -0.1708589345216751, -0.07526320964097977, 0.023988841101527214, 0.08740147948265076, -0.15891489386558533, -0.0006252301391214132, -0.2212996929883957, -0.033422257751226425, 0.12890522181987762, -0.12194720655679703, 0.18093296885490417, -0.030527355149388313, 0.10755385458469391, 0.006440434604883194, 0.17270009219646454, -0.03238609805703163, 0.04115137830376625, -0.17216701805591583, -0.16874168813228607, 0.3272797167301178, -0.2114221155643463, -0.07792782783508301, -0.1216793805360794, 0.21307435631752014, 0.35562410950660706, -0.10433806478977203, -0.20303350687026978, 0.10371533781290054, -0.06732192635536194, -0.2780076265335083, 0.007748190313577652, -0.04089973866939545, -0.03681114688515663, -0.4655846357345581, 0.18982933461666107, 0.08191366493701935, -0.305754154920578, -0.19866305589675903, 0.15040196478366852, 0.03467325121164322, 0.02994183823466301, 0.017000412568449974, -0.30659982562065125, -0.08267056941986084, 0.12292429804801941, -0.04046255722641945, -0.1290930211544037, 0.1730414628982544, -0.006285436451435089, -0.09337005764245987, 0.02105303481221199, -0.06140134483575821, 0.3455803096294403, -0.3972863256931305, 0.11396846920251846, 0.030853213742375374, -0.16090510785579681, -0.23893800377845764, -0.1212860643863678, 0.09538790583610535, 0.017885928973555565, 0.004199888091534376, 0.16470716893672943, 0.034086667001247406, 0.012474714778363705, 0.3243959844112396, 0.1335502564907074, 0.0761435404419899, -0.003874082351103425, 0.01870364509522915, -0.014315291307866573, -0.07945545762777328, -0.17762026190757751, -0.14241261780261993, 0.003149832598865032, 0.2145262211561203, -0.05457077920436859, -0.09679704904556274, 0.23359137773513794, 0.19767950475215912, 0.21758559346199036, 0.23070889711380005, 0.03254666551947594, -0.10312934964895248, 0.23158547282218933, 0.10672379285097122, 0.006179980002343655, -0.14431613683700562, -0.02422195114195347, -0.16886474192142487, 0.03182365745306015, 0.21540790796279907, -0.10024230182170868, 0.2115807980298996, 0.37405410408973694, -0.07428420335054398, -0.14950762689113617, -0.07311733812093735, 0.0472690686583519, -0.12608689069747925, 0.23575125634670258, 0.11739745736122131, -0.08381792157888412, -0.09347285330295563, -0.025132713839411736, -0.17511378228664398, 0.12976154685020447, 0.03798966109752655, 0.14242437481880188, 0.20353397727012634, 0.08989037573337555, -0.19634690880775452, 0.16216322779655457, 0.07357289642095566, 0.1608123928308487, 0.11646842211484909, -0.09577328711748123, -0.10867630690336227, 0.22045643627643585, 0.1982818990945816, -0.02526865340769291, -0.14406950771808624, 0.023027542978525162, 0.22507448494434357, -0.00919346697628498, 0.29892489314079285, 0.1822567582130432, -0.17059044539928436, -0.19545555114746094, -0.13043364882469177, -0.010700552724301815, 0.05024882033467293, -0.0413614958524704, -0.04223673790693283, 0.0900334045290947, -0.005297345574945211, 0.0019242385169491172, -0.1783519983291626, -0.04989583045244217, 0.1038963720202446, -0.1441335529088974, -0.08726537972688675, 0.26537445187568665, 0.038251761347055435, -0.14009979367256165, -0.030962398275732994, -0.03624441474676132, 0.01856117881834507, 0.12142625451087952, 0.29247331619262695, -0.16647087037563324, 0.10172358900308609, -0.08053328841924667, 0.05695810541510582, 0.04124880209565163, -0.07100488245487213, 0.06981219351291656, 0.09072966873645782, 0.04376418888568878, -0.054231129586696625, -0.02398855611681938, 0.010384883731603622, -0.11712103337049484, 0.24360139667987823, 0.012052816338837147, 0.0711229145526886, 0.08760929852724075, 0.03626015782356262, -0.2556939423084259, -0.10035776346921921, 0.26486921310424805, -0.08300197124481201, -0.2815566658973694, -0.23041698336601257, 0.054250508546829224, 0.11026608198881149, 0.14461150765419006, 0.20415052771568298, 0.1798812597990036, -0.005313314963132143, 0.06420600414276123, 0.06598178297281265, -0.05413486808538437, 0.2679024934768677, -0.22892382740974426, 0.12288261204957962]</t>
  </si>
  <si>
    <t>La clienta se comunicó con el agente para expresar su preocupación por no recibir el pago de sus comisiones. La clienta explicó que ya se había puesto en contacto con la agencia y había enviado correos electrónicos, pero no había recibido respuesta. El agente explicó que la clienta todavía estaba registrada bajo una agencia llamada Confort, que había solicitado que las comisiones se pagaran directamente a la agencia y no a los agentes individuales. El agente sugirió que la clienta se pusiera en contacto con Confort para resolver el problema de las comisiones. El agente también le indicó a la clienta cómo crear un ticket de soporte a través de su portal de agente para dejar constancia de su problema y obtener una respuesta del equipo de comisiones. La clienta expresó su frustración por la falta de resolución y la dificultad para comunicarse con Confort.</t>
  </si>
  <si>
    <t>Task_00TUl00000fEQCzMAO.txt</t>
  </si>
  <si>
    <t>Consulta de estado y activación de credencial profesional</t>
  </si>
  <si>
    <t>El cliente contacta al carrier/empresa para verificar el estado de un requisito que le habilite para una actividad.</t>
  </si>
  <si>
    <t>Verificar la validez o el registro de una credencial para poder realizar operaciones específicas (ej. solicitar contratos).</t>
  </si>
  <si>
    <t>["Cliente", "Agente (representante)", "Licencia/Credencial (documento habilitante)", "Carrier/Empresa (aseguradora)", "Estado (ubicación geográfica)"]</t>
  </si>
  <si>
    <t>["Verificación del registro o estado inicial de la credencial del cliente.", "Acuerdo sobre un plazo para la validación final de la credencial."]</t>
  </si>
  <si>
    <t>Confirmación del registro de la credencial y establecimiento de un plan de acción para su validación y activación, permitiendo al cliente continuar con sus operaciones.</t>
  </si>
  <si>
    <t>Resolución de información con plan de acción/activación programada.</t>
  </si>
  <si>
    <t>Parcialmente (la verificación inicial de estado puede ser automática; la validación final y su impacto en la habilitación operativa pueden requerir intervención manual o proceso diferido).</t>
  </si>
  <si>
    <t>Procedimiento de registro y validación de licencias/credenciales; Manual de activación de roles/agentes en plataforma; Políticas de plazos para validación de documentos; Guía para la solicitud de contratos.</t>
  </si>
  <si>
    <t>["licencia", "credencial", "estado", "verificar", "registrar", "validar", "habilitar", "contratos", "activación", "agente"]</t>
  </si>
  <si>
    <t>Para el cliente, la credencial asociada a su estado geográfico ha sido verificada como registrada en el sistema.
El agente debe confirmar el estado actual de la credencial en la plataforma del carrier y coordinar la validación final.
El carrier, a través de su proceso interno, ejecutará la validación de la credencial en el plazo acordado, como 30 minutos.
Una vez validada, el sistema del carrier habilitará al cliente para la solicitud de nuevas operaciones, como contratos.
El carrier debe mantener un registro actualizado y accesible del estatus de las credenciales para cada estado geográfico.
El agente debe comunicar al cliente el tiempo estimado de activación para la gestión de expectativas.</t>
  </si>
  <si>
    <t>[-0.13114981353282928, 0.09336837381124496, -0.2620784342288971, -0.0983269140124321, -0.1576048880815506, 0.1424528956413269, 0.16142421960830688, 0.0919913724064827, -0.07834133505821228, 0.028766995295882225, -0.08725158870220184, -0.08718001842498779, 0.1303762048482895, -0.0480961948633194, -0.014937403611838818, -0.10294771939516068, 0.02612278424203396, -0.013339061290025711, 0.27186280488967896, 0.05764290690422058, 0.15896041691303253, -0.025947533547878265, -0.06459725648164749, -0.11934599280357361, -0.20791345834732056, 0.09086640924215317, -0.05824330821633339, -0.14310643076896667, -0.06793328374624252, -0.06694354116916656, -0.08472836017608643, 0.011860405094921589, -0.010417536832392216, -0.0952066034078598, -0.04630361869931221, 0.10571320354938507, -0.1462162435054779, -0.04927816987037659, 0.10289710760116577, -0.03908492252230644, 0.01577317900955677, -0.1931370347738266, 0.09696177393198013, 0.0853835716843605, -0.13534678518772125, 0.02563653700053692, -0.14873714745044708, 0.15177465975284576, -0.290945827960968, 0.22291050851345062, -0.15696997940540314, -0.3283078968524933, 0.05622159317135811, -0.14621885120868683, 0.07504637539386749, 0.11131187528371811, 0.2191251516342163, 0.12197481840848923, 0.029588542878627777, 0.11437060683965683, 0.010167470201849937, -0.2179059237241745, -0.03629903495311737, 0.047901030629873276, -0.10032469034194946, 0.20505084097385406, -0.14358681440353394, -0.038045451045036316, -0.03533042594790459, -0.10140736401081085, -0.06802833825349808, -0.08689095079898834, -0.1261008232831955, 0.08819545060396194, 0.013585127890110016, 0.06443359702825546, -0.01791496016085148, 0.12211143970489502, 0.2446293979883194, -0.0865856409072876, 0.014751067385077477, 0.14018496870994568, 0.06666376441717148, -0.02944229543209076, 0.04519914090633392, -0.07269159704446793, 0.014838103204965591, 0.2053966373205185, 0.2768911123275757, 0.02185680717229843, 0.21390686929225922, 0.015200592577457428, -0.0476587638258934, -0.024318940937519073, -0.12189282476902008, -0.01520915050059557, -0.07522580772638321, 0.007308531552553177, 0.005853219423443079, 0.2585558593273163, -0.17726340889930725, 0.05648001283407211, -0.2691729962825775, -0.17166009545326233, -0.007657711394131184, 0.14717300236225128, -0.032782550901174545, -0.22855046391487122, 0.009931118227541447, 0.10367196053266525, -0.11524307727813721, 0.02346883714199066, -0.09151270985603333, -0.34931376576423645, 0.022466503083705902, 0.24973538517951965, -0.08988554775714874, 0.047686319798231125, 0.11568492650985718, -0.004042464308440685, -0.07834716141223907, 0.05369431525468826, 0.09118449687957764, 0.0031325730960816145, 0.07195748388767242, -0.14596402645111084, -0.04397325590252876, -0.08989717811346054, -0.059431057423353195, -0.06306099891662598, 0.07451822608709335, 0.21718396246433258, -0.21876321732997894, 0.1024843230843544, 0.10096567869186401, -0.0285651832818985, -0.094391830265522, -0.13652577996253967, 0.1458430141210556, 0.22338232398033142, 0.35259148478507996, 0.1197279542684555, 0.0049356804229319096, 0.2021835893392563, 0.07133827358484268, 0.2349373996257782, -0.05569225549697876, -0.047204747796058655, 0.17611151933670044, -0.10740889608860016, 0.22497248649597168, 0.1012386903166771, 0.11254571378231049, 0.13528521358966827, -0.11023007333278656, 0.10381253808736801, 0.025283023715019226, -0.07915376871824265, 0.09908095002174377, -0.20200321078300476, -0.019256724044680595, 0.059224933385849, 0.05024632066488266, 0.1756177842617035, 0.0814463198184967, -0.32954126596450806, -0.007415336556732655, -0.08365955948829651, 0.0008838633075356483, 0.02107749879360199, 0.04895861819386482, -0.05266457796096802, -0.07574587315320969, -0.13492532074451447, -0.0820201188325882, 0.035292383283376694, 0.28115642070770264, 0.10686460137367249, 0.028965314850211143, -0.11401036381721497, 0.1841430515050888, -0.0871172696352005, -0.1043880507349968, -0.0817115530371666, -0.06543552875518799, 0.10292079299688339, -0.06496374309062958, -0.19123999774456024, -0.0015510661760345101, 0.02756570838391781, -0.31808894872665405, 0.12696875631809235, 0.017619149759411812, 0.10478799045085907, -0.17415042221546173, -0.22029507160186768, 0.17271631956100464, -0.04023471474647522, -0.010475938208401203, 0.09390255808830261, -0.026593083515763283, 0.08964493125677109, -0.1614350974559784, -0.07067316025495529, -0.03190956637263298, 0.006200097035616636, 0.04878683388233185, -0.04190705344080925, 0.18060648441314697, 0.18323330581188202, 0.028436684980988503, 0.002961603458970785, 0.09178051352500916, -0.1157960370182991, -0.002864839741960168, -0.016224253922700882, -0.19798794388771057, 0.15594105422496796, -0.0979679524898529, -0.011316521093249321, -0.11555376648902893, 0.12209481745958328, 0.20517151057720184, -0.2054048776626587, -0.20475922524929047, -0.0876619890332222, 0.013577500358223915, -0.07724709063768387, -0.05330643802881241, 0.011902468279004097, 0.13080988824367523, -0.3355850279331207, 0.018485628068447113, -0.03913368657231331, -0.04980633780360222, -0.2805462181568146, 0.2213524729013443, -0.05006838217377663, -0.2434438169002533, -0.10963065177202225, -0.2827950716018677, -0.10618706047534943, 0.13262149691581726, -0.07330741733312607, -0.028553904965519905, 0.03084777295589447, 0.06173240765929222, 0.0543622188270092, -0.05659767985343933, 0.029919583350419998, -0.031489599496126175, -0.359515905380249, 0.107252337038517, 0.17558477818965912, -0.10676170140504837, -0.0950191468000412, -0.2368311583995819, 0.15891335904598236, -0.13184666633605957, 0.0246268380433321, 0.18082474172115326, 0.08225317299365997, 0.13580143451690674, 0.33673760294914246, 0.1862185001373291, 0.04778485372662544, -0.10292904824018478, 0.049021389335393906, -0.08266835659742355, -0.09331824630498886, -0.02836485207080841, 0.04820987209677696, 0.11462245881557465, -0.030277259647846222, -0.0732741579413414, -0.05887364223599434, -0.002206733450293541, -0.14156052470207214, 0.03271809592843056, 0.1774880588054657, 0.015081525780260563, -0.18223489820957184, 0.05597228929400444, -0.041610829532146454, 0.015473710373044014, -0.056924376636743546, 0.21267789602279663, -0.0013073519803583622, 0.0012338542146608233, 0.11055586487054825, -0.004473100416362286, 0.087088942527771, 0.12168848514556885, -0.03745286166667938, -0.1271055042743683, -0.05012814328074455, 0.03156188875436783, -0.06221471354365349, 0.14935223758220673, -0.12196311354637146, -0.12524569034576416, -0.1924028843641281, -0.10103844851255417, -0.08612683415412903, 0.048898980021476746, -0.08907139301300049, 0.015137766487896442, 0.1657835692167282, 0.12622271478176117, -0.007034283597022295, 0.0791761577129364, -0.07182471454143524, 0.1484868824481964, 0.12877203524112701, -0.2072003036737442, -0.08800483494997025, -0.10452217608690262, 0.03548797219991684, -0.1408509612083435, -0.1484830379486084, -0.1322709172964096, 0.15234820544719696, 0.15367604792118073, 0.18404574692249298, 0.14153358340263367, 0.01656945049762726, -0.21975134313106537, -0.14952680468559265, -0.07401222735643387, 0.002514224499464035, -0.15754498541355133, 0.07687388360500336, 0.12895144522190094, -0.14655326306819916, 0.12839043140411377, -0.12541420757770538, -0.029811551794409752, 0.13204702734947205, -0.08789827674627304, -0.05982811003923416, 0.29336944222450256, 0.04601016640663147, -0.018664253875613213, -0.11682438105344772, -0.13455331325531006, -0.07127121835947037, 0.05345669016242027, 0.3580514192581177, 0.014123939909040928, 0.1450272649526596, 0.02781955897808075, 0.15708300471305847, 0.22573870420455933, -0.14706887304782867, 0.11461420357227325, -0.005291028879582882, 0.02021784521639347, 0.05157317966222763, 0.018372081220149994, 0.11223013699054718, -0.09240277111530304, 0.18984165787696838, -0.0785478949546814, 0.08584941178560257, -0.002276778221130371, 0.013838758692145348, -0.043159082531929016, -0.06690258532762527, 0.13619676232337952, 0.03719969093799591, -0.25633686780929565, -0.08211608976125717, 0.028074441477656364, 0.03620586916804314, -0.0190372783690691, 0.26579388976097107, 0.3137800991535187, -0.11758166551589966, 0.008423139341175556, 0.1533556878566742, -0.1046014130115509, 0.09423122555017471, -0.07467538863420486, -0.008861507289111614]</t>
  </si>
  <si>
    <t>Five9 Call Id -76393  \n- La cliente, María Hernández, contacta a Claro Insurance para verificar el estado de su licencia de Indiana.  \n- La agente, Leidy Castro, confirma que la licencia ya está registrada.  \n- Se acuerda que en 30 minutos se validará la licencia para que María pueda solicitar contratos.  \n- María agradece la ayuda y finaliza la llamada.</t>
  </si>
  <si>
    <t>Task_00TUh00000pfU5AMAU.txt</t>
  </si>
  <si>
    <t>Gestión de consultas multi-carrier y acceso a recursos específicos</t>
  </si>
  <si>
    <t>Llamada telefónica para consulta sobre contactos y procesos de carriers, así como acceso a portales de cotización.</t>
  </si>
  <si>
    <t>Obtener información sobre cómo proceder con pólizas de un carrier específico (tras la partida de un contacto), solicitar una cotización y el acceso al portal de otro carrier, y validar la existencia de un contrato.</t>
  </si>
  <si>
    <t>["Carrier A (originalmente Florida Blue)", "Plataforma de gestión (originalmente i2c)", "Carrier B (originalmente Ameritas)", "Contrato de Carrier B", "Portal de cotización de Carrier B", "Departamento de Procesamiento", "Ejecutivo de Cuenta"]</t>
  </si>
  <si>
    <t>["Identificación del canal/plataforma para el Carrier A.", "Confirmación de la existencia de un contrato con el Carrier B."]</t>
  </si>
  <si>
    <t>Se proporcionó información de contacto para un carrier, se confirmó la existencia de un contrato para otro carrier y se ofreció asistencia para el acceso al portal de cotización, con escalamiento al departamento de procesamiento para guías y referencia al ejecutivo de cuenta para apoyo general.</t>
  </si>
  <si>
    <t>Información y derivación multicanal con confirmación de datos.</t>
  </si>
  <si>
    <t>Parcialmente automatizable. La provisión de contactos de plataformas, verificación de existencia de contratos y envío de enlaces a portales son automatizables. La obtención de guías paso a paso detalladas y la asistencia personalizada por parte de un ejecutivo de cuenta requieren intervención humana.</t>
  </si>
  <si>
    <t>Directorio de contactos por carrier, guías de proceso para cotizaciones por carrier (ej., suplementos), listado de portales de carriers y sus accesos, protocolos de derivación a departamentos internos (ej., procesamiento) y ejecutivos de cuenta.</t>
  </si>
  <si>
    <t>["pólizas suplementarias", "carrier", "plataforma de gestión", "cotización", "contrato", "portal", "ejecutivo de cuenta", "proceso", "contacto"]</t>
  </si>
  <si>
    <t>Para consultas sobre pólizas suplementarias de un carrier específico (ej. Carrier A), la gestión se realiza a través de la plataforma 'Canal Principal'; proporcione su número de contacto. En el caso de solicitudes de cotización para otro carrier (ej. Carrier B), primero confirme la disponibilidad del contrato en nuestros registros; si existe, envíe el enlace del portal de cotización por correo electrónico. Coordínese con el equipo de soporte operativo para obtener la guía detallada de cotización de suplementos y reenvíela al cliente. Recuerde al cliente que su ejecutivo de cuenta puede ofrecer asistencia integral para cualquier consulta sobre carriers o procesos.</t>
  </si>
  <si>
    <t>[-0.08461782336235046, 0.028078803792595863, -0.16576112806797028, -0.06151263415813446, -0.09413396567106247, 0.04281754046678543, 0.09389268606901169, 0.05005616694688797, -0.05609145760536194, -0.09999585896730423, -0.028726235032081604, 0.07466161251068115, 0.06842456012964249, -0.11642912030220032, 0.07772300392389297, 0.06018386781215668, 0.13040611147880554, -0.08113710582256317, 0.15711864829063416, 0.009037718176841736, 0.11553041636943817, -0.10522958636283875, -0.11081355810165405, -0.056678254157304764, -0.18814510107040405, 0.07874192297458649, -0.022605370730161667, -0.16788142919540405, -0.0680830106139183, -0.11143378913402557, 0.04091101139783859, 0.15491202473640442, -0.1285158097743988, -0.08348584175109863, 0.01123303733766079, 0.08990500122308731, -0.06665242463350296, 0.029545333236455917, 0.009033026173710823, -0.01330854743719101, 0.07475323230028152, -0.07580393552780151, 0.11512968689203262, 0.11314799636602402, -0.1646958887577057, -0.09174548089504242, -0.22540538012981415, 0.1323384791612625, -0.24990573525428772, 0.08908822387456894, -0.094085693359375, -0.20811128616333008, -0.005782512482255697, -0.1661214381456375, 0.019614914432168007, 0.10690325498580933, 0.030341822654008865, 0.20911702513694763, -0.10782881826162338, 0.11035339534282684, 0.02087414264678955, -0.10530656576156616, 0.0145353302359581, 0.05519627779722214, -0.039772480726242065, 0.1951010823249817, -0.027845095843076706, 0.15028204023838043, -0.08702073246240616, -0.055085837841033936, -0.192268505692482, -0.19175437092781067, -0.03095720149576664, -0.049829356372356415, 0.04496409371495247, 0.09980766475200653, -0.027107303962111473, 0.09262408316135406, 0.2609933614730835, -0.0664825290441513, 0.024094754830002785, 0.19294147193431854, -0.04036737233400345, -0.06026935577392578, -0.06821036338806152, 0.020894138142466545, 0.038550544530153275, 0.05617635324597359, 0.1410822570323944, -0.027951382100582123, 0.12929993867874146, 0.02648354321718216, -0.027956940233707428, 0.03578663617372513, -0.22069920599460602, 0.06556611508131027, -0.04951167106628418, -0.0024288177955895662, 0.033419713377952576, 0.27303120493888855, 0.05311867594718933, 0.11110342293977737, -0.014261133968830109, -0.01956607773900032, -0.15347743034362793, 0.023174477741122246, 0.05490883067250252, -0.16042591631412506, -0.12904688715934753, 0.054752495139837265, -0.23562878370285034, 0.11138312518596649, -0.19065724313259125, -0.3051259517669678, -0.07933495193719864, 0.11845582723617554, -0.12341734766960144, -0.004514134023338556, 0.10529135912656784, 0.11081573367118835, -0.16849401593208313, 0.03103192150592804, 0.13953402638435364, 0.03208911791443825, -0.04486210644245148, -0.07470446825027466, 0.01337137445807457, -0.09679854661226273, -0.010870627127587795, -0.10277710109949112, 0.06414368003606796, 0.11502286791801453, -0.15029504895210266, 0.001981392502784729, 0.09828606247901917, -0.04376334324479103, -0.11803911626338959, -0.027764128521084785, 0.11924749612808228, 0.1681215614080429, 0.2135523557662964, 0.05673796683549881, 0.059289705008268356, 0.08682533353567123, -0.07035164535045624, 0.24730442464351654, -0.05504436790943146, -0.019736647605895996, -0.038791168481111526, -0.12876421213150024, 0.23319973051548004, -0.014270322397351265, 0.2074136734008789, 0.03780826926231384, -0.1243094801902771, 0.07403316348791122, 0.10630178451538086, -0.004445059224963188, 0.11300146579742432, -0.022469446063041687, -0.04557865485548973, -0.07054852694272995, 0.02912040427327156, 0.10656832158565521, -0.10781512409448624, -0.19331397116184235, 0.020650621503591537, -0.10039284080266953, -0.09331489354372025, -0.05726980045437813, -0.03180789202451706, -0.03686385974287987, -0.05946870148181915, -0.11808296293020248, -0.07357320189476013, -0.029197590425610542, 0.10403081774711609, 0.0670827254652977, -0.13696514070034027, -0.20592495799064636, 0.06198599934577942, 0.027568552643060684, 0.07547619193792343, -0.03673606365919113, 0.0004380561877042055, -0.016693444922566414, 0.055941250175237656, -0.04113223776221275, -0.08681575208902359, -0.06952696293592453, -0.25018224120140076, -0.02282266691327095, 0.25707346200942993, 0.06787139177322388, -0.1427035629749298, -0.23765721917152405, 0.06993383169174194, -0.12191405892372131, -0.08954556286334991, 0.04886084049940109, 0.03759103640913963, 0.10755792260169983, -0.15639056265354156, -0.0025471975095570087, -0.015019433572888374, 0.07285089045763016, 0.11079911887645721, -0.10259657353162766, 0.1808517426252365, 0.15768948197364807, 0.08442159742116928, 0.03754681348800659, 0.01630612649023533, -0.03253764659166336, 0.03804974630475044, -0.10954219102859497, -0.14442457258701324, 0.34217026829719543, -0.02903202921152115, 0.06881711632013321, -0.06698697060346603, 0.00045208167284727097, 0.20694097876548767, -0.19776585698127747, -0.20494738221168518, 0.03295257315039635, -0.03091055154800415, -0.22981862723827362, -0.009648129343986511, 0.12721511721611023, -0.017980467528104782, -0.3078427314758301, 0.13775038719177246, 0.05107071250677109, -0.1428295075893402, -0.13635548949241638, 0.24058589339256287, -0.008621212095022202, -0.1053389236330986, -0.059901341795921326, -0.052826207131147385, -0.14553719758987427, 0.06966356933116913, 0.015955401584506035, -0.022366492077708244, 0.043135952204465866, -0.09713628888130188, -0.04679936170578003, -0.10501176118850708, 0.04359237477183342, 0.12026764452457428, -0.3510342538356781, 0.09712529927492142, 0.0633016899228096, -0.13445858657360077, -0.09104737639427185, -0.03560435026884079, 0.13883361220359802, -0.022991681471467018, 0.06825027614831924, 0.13919979333877563, 0.21351617574691772, 0.0939769372344017, 0.2894095480442047, 0.10645788908004761, -0.020946666598320007, -0.04647643491625786, 0.024950498715043068, 0.03138319030404091, 0.02896043285727501, -0.20721524953842163, -0.09277231991291046, 0.010009516961872578, -0.011609666049480438, 0.0033981255255639553, -0.10945937037467957, -0.024167347699403763, -0.10234059393405914, 0.1062513068318367, 0.1877022385597229, -0.08613363653421402, -0.11579719185829163, 0.111434206366539, -0.037819553166627884, 0.17643560469150543, -0.04081275686621666, 0.03623488172888756, -0.04908556491136551, -0.1334010660648346, 0.023505400866270065, 0.05362136662006378, -0.02195882238447666, 0.050254445523023605, -0.016674693673849106, -0.2001456320285797, -0.0924193412065506, 0.062160391360521317, -0.0893208235502243, -0.01607012376189232, 0.05773021653294563, -0.028283298015594482, -0.11924201250076294, -0.029242228716611862, -0.04221490025520325, -0.06064780429005623, -0.018111012876033783, 0.0017346324166283011, -0.010515464469790459, 0.25544559955596924, -0.07513437420129776, 0.15960440039634705, 0.000682320911437273, 0.08421356230974197, -0.09679610282182693, -0.08194536715745926, -0.10508382320404053, -0.09799252450466156, 0.06525956094264984, -0.03960397094488144, -0.28907454013824463, -0.05173792690038681, 0.0526215061545372, 0.01691017858684063, 0.1706937551498413, 0.12967567145824432, 0.02879253588616848, -0.07567792385816574, -0.05255381390452385, 0.03377293050289154, 0.23642686009407043, -0.009129434823989868, 0.07346641272306442, 0.032128043472766876, 0.016654012724757195, 0.11161381006240845, 0.0022873543202877045, -0.09057982265949249, 0.058938171714544296, -0.08864650875329971, 0.016393791884183884, 0.23034489154815674, 0.15910039842128754, 0.014563960954546928, -0.046122707426548004, -0.02791275456547737, -0.0041483137756586075, 0.128482386469841, 0.17006872594356537, 0.049252938479185104, 0.04953400045633316, -0.011432322673499584, 0.054853424429893494, 0.03306712210178375, -0.041307494044303894, 0.024742374196648598, 0.04012257605791092, -0.05360900238156319, -0.0239995326846838, -0.027759920805692673, 0.14594727754592896, 0.024325944483280182, 0.14538566768169403, -0.030633484944701195, 0.23500597476959229, 0.2327515184879303, -0.06587141752243042, -0.07266293466091156, -0.15245544910430908, 0.0640040710568428, 0.07470681518316269, -0.16121681034564972, -0.10800586640834808, 0.09398909658193588, 0.08634660392999649, 0.05607729032635689, 0.20927059650421143, 0.1790400743484497, -0.0804467499256134, -0.009776812978088856, 0.142250657081604, -0.14991097152233124, 0.10456432402133942, -0.10791268199682236, 0.09618889540433884]</t>
  </si>
  <si>
    <t>La clienta llama para preguntar sobre una persona que manejaba pólizas suplementarias de Florida Blue, ya que la persona con la que trabajaba antes ya no está. El agente le informa que los temas de Florida Blue se manejan a través de i2c y le proporciona el número de teléfono. Luego, la clienta pregunta sobre una cotización de Ameritas y si tienen el contrato para Ana Solórzano. El agente confirma que sí tienen el contrato. La clienta pide el portal para la cotización de suplemental de Ameritas y el agente le ofrece enviarle la información por correo y preguntar a procesamiento si tienen el paso a paso para la cotización. Finalmente, el agente le recuerda que también puede obtener información a través de su ejecutivo de cuenta, Felipe.</t>
  </si>
  <si>
    <t>Task_00TUh00000r89fkMAA.txt</t>
  </si>
  <si>
    <t>Consulta de estado y pago de comisiones.</t>
  </si>
  <si>
    <t>El cliente se comunica porque no ha recibido las comisiones esperadas para el período actual, a pesar de que sus pólizas figuran activas en los portales correspondientes.</t>
  </si>
  <si>
    <t>Comprender el motivo de la falta de pago de comisiones, obtener información sobre los montos y fechas de pago, y conocer el proceso para reclamar o asegurar la correcta acreditación de las mismas.</t>
  </si>
  <si>
    <t>["Cliente (asegurado o agente comisionista)", "Agencia Principal (entidad que gestiona la relación contractual con el cliente/agente)", "Representante Principal de la Agencia (contacto directo para gestiones administrativas)", "Carrier 1 (compañía de seguros)", "Carrier 2 (compañía de seguros)", "Carrier 3 (compañía de seguros)", "Plataforma de gestión de negocios (portal o sistema para envío de reconciliaciones)"]</t>
  </si>
  <si>
    <t>["Verificación de la directriz interna sobre el canal oficial para consultas de comisiones (agencia principal).", "Consulta de calendarios de pago y estados de cuenta por cada carrier.", "Identificación de posibles retrasos generales por carrier (ej. problemas con reportes).", "Confirmación de la necesidad y procedimiento para enviar una reconciliación por pagos faltantes.", "Asesoramiento sobre la revisión de fechas de efectividad de pólizas y su impacto en las comisiones."]</t>
  </si>
  <si>
    <t>El agente informa al cliente sobre el canal oficial para consultas de comisiones (agencia principal), a la vez que proporciona información detallada sobre el estado de sus comisiones con diferentes carriers. Además, guía al cliente en el proceso para reclamar pagos faltantes mediante reconciliación o corregir errores en fechas de póliza, sugiriendo la escalada a través de su representante de la agencia principal.</t>
  </si>
  <si>
    <t>Redirección de consulta; provisión de información de estado de pagos y calendarios; guía de procedimiento (reconciliación); asesoramiento para corrección de datos (pólizas).</t>
  </si>
  <si>
    <t>Parcialmente. La redirección, provisión de calendarios generales y los pasos de reconciliación pueden ser automatizados. La investigación de casos específicos de pólizas o la corrección de errores de fechas requieren intervención humana o un sistema avanzado de gestión de casos.</t>
  </si>
  <si>
    <t>Directriz de escalamiento para consultas de comisiones; calendarios de pago de comisiones por carrier; guía de usuario para envío de reconciliaciones en la plataforma de negocios; comunicado sobre incidencias generales que afectan el pago de comisiones por carrier (ej. problemas con reportes de primas netas).</t>
  </si>
  <si>
    <t>["Comisiones", "Pago", "Atraso", "Reconciliación", "Pólizas activas", "Agencia principal", "Carrier", "Estado de cuenta", "Portal de negocios", "Fecha de efectividad", "Soporte operativo"]</t>
  </si>
  <si>
    <t>Para cualquier consulta administrativa relacionada con comisiones, es imperativo que contacte a su agencia principal o a su representante asignado. Para el primer carrier, las comisiones están programadas con un desfase temporal, reflejándose pagos de períodos anteriores en ciclos subsiguientes. Si el segundo carrier no ha emitido pagos por pólizas activas, utilice la opción 'New reconciliation' en su portal de negocios, adjuntando la identificación del cliente y la prueba de actividad. Con el tercer carrier, un incidente general retrasó la emisión de estados; las comisiones pendientes se incluirán en el próximo ciclo. En caso de inconsistencias en fechas de efectividad de pólizas, informe a su representante principal para su corrección.</t>
  </si>
  <si>
    <t>[-0.11024003475904465, 0.06293261051177979, -0.21521125733852386, -0.07879786193370819, -0.13686397671699524, -0.03343429043889046, 0.07244614511728287, 0.14136695861816406, -0.0006040954031050205, 0.01614084653556347, -0.1228678822517395, -0.04592103883624077, 0.07811444997787476, -0.03532152995467186, -0.09267107397317886, -0.0744556412100792, 0.19152480363845825, 0.01859620399773121, 0.2629517912864685, 0.04862923175096512, 0.07241220772266388, -0.05033744499087334, -0.10601159930229187, 0.028886565938591957, -0.03025038167834282, 0.039462316781282425, 0.031760357320308685, -0.10653837770223618, -0.1277664303779602, -0.10776113718748093, -0.11178255081176758, -0.07859717309474945, 0.0006454655667766929, -0.05864346772432327, 0.11548855900764465, 0.07464678585529327, -0.0590641126036644, -0.019558817148208618, 0.008922528475522995, -0.020172100514173508, 0.02977592498064041, -0.0683465451002121, -0.00961275678128004, 0.07210792601108551, -0.1742284595966339, -0.1352418214082718, -0.1769387274980545, 0.0687037780880928, -0.4081500470638275, 0.061211518943309784, -0.12006974220275879, -0.12737058103084564, 0.10095205903053284, -0.10772344470024109, -0.07775890082120895, 0.10113134235143661, 0.19887924194335938, 0.08264829963445663, -0.03980103135108948, -0.053271811455488205, 0.01196336280554533, -0.09000612050294876, -0.05221664905548096, -0.07918810844421387, -0.016330348327755928, 0.2689427435398102, -0.030574874952435493, 0.14283564686775208, 0.018606755882501602, -0.019825652241706848, -0.11683101207017899, -0.07195912301540375, -0.02847324125468731, 0.008824998512864113, 0.0063962568528950214, 0.04137227311730385, 0.006627498660236597, 0.17701579630374908, 0.14764304459095, -0.1893623024225235, 0.05741943418979645, 0.26750609278678894, -0.019153203815221786, 0.024017268791794777, -0.03478866070508957, -0.06656764447689056, 0.13771381974220276, 0.26364171504974365, 0.21506169438362122, -0.10542917996644974, 0.2703346610069275, 0.18069037795066833, 0.018346894532442093, -0.056217011064291, -0.1615350842475891, -0.016135459765791893, 0.08474016189575195, 0.041358739137649536, 0.026787301525473595, 0.27515077590942383, 0.044764675199985504, 0.20169974863529205, -0.2623872458934784, -0.06723470985889435, -0.07088824361562729, 0.11279541999101639, 0.09537781029939651, -0.2196720689535141, -0.05090711638331413, 0.08795212209224701, -0.21563026309013367, 0.032482363283634186, -0.15435995161533356, -0.21496768295764923, 0.09104788303375244, 0.18864595890045166, -0.1350877434015274, 0.09237033128738403, 0.11575493216514587, 0.09109034389257431, -0.07656176388263702, 0.05619506537914276, 0.1185409426689148, 0.052975185215473175, 0.046515170484781265, -0.02753867581486702, -0.01748923398554325, -0.021441014483571053, 0.030870649963617325, -0.18713317811489105, 0.012408878654241562, -0.0529528483748436, -0.18037822842597961, 0.001151091419160366, 0.09345068037509918, 0.05346238240599632, -0.013075979426503181, -0.022911250591278076, 0.06950629502534866, 0.07201943546533585, 0.3570377230644226, -0.02014675922691822, -0.015196084976196289, 0.299272745847702, -0.12694227695465088, 0.254243403673172, 0.0894501656293869, -0.011534832417964935, 0.06377463042736053, -0.038955360651016235, 0.12993772327899933, 0.07947393506765366, 0.16274674236774445, 0.12271382659673691, -0.1740020513534546, 0.04953291639685631, -0.08893764019012451, -0.02701244130730629, 0.05849245935678482, -0.1994716376066208, -0.011124009266495705, 0.057081110775470734, -0.10698391497135162, 0.04355350509285927, -0.10321035236120224, -0.18708784878253937, 0.10839605331420898, -0.1485832929611206, 0.003111288882791996, -0.051890842616558075, 0.039406850934028625, -0.07715984433889389, -0.0929325744509697, -0.14186473190784454, 0.00245989253744483, -0.08451831340789795, 0.017297331243753433, 0.13830536603927612, -0.0468425527215004, -0.1234457790851593, 0.20440161228179932, 0.008848022669553757, -0.02178988605737686, -0.022807328030467033, -0.01396939903497696, -0.09681110084056854, 0.024882374331355095, -0.1790059506893158, 0.0055081807076931, 0.022070780396461487, -0.2194809764623642, -0.010513527318835258, 0.12001646310091019, 0.07405522465705872, -0.23168864846229553, -0.22423800826072693, 0.1149524450302124, -0.18482719361782074, -0.22690966725349426, 0.004914616700261831, -0.13071438670158386, 0.04627153277397156, -0.21755871176719666, -0.06387656927108765, -0.13726647198200226, 0.03834185376763344, 0.14081041514873505, -0.10056982189416885, 0.13045603036880493, 0.03196509927511215, 0.06420215219259262, -0.02687661536037922, 0.06942424923181534, -0.09575499594211578, 0.06949262320995331, -0.13545140624046326, -0.14672234654426575, 0.3324885964393616, -0.1287764608860016, -0.03606520965695381, -0.15519025921821594, 0.14950717985630035, 0.3115163743495941, -0.16635657846927643, -0.2670844793319702, 0.08308632671833038, -0.0407162606716156, -0.08963306248188019, -0.04032738134264946, -0.029283925890922546, -0.02064458280801773, -0.35179516673088074, 0.2141992300748825, 0.0254899300634861, -0.2914447486400604, -0.17362108826637268, 0.0544186569750309, -0.02800384908914566, -0.0018204846419394016, -0.07541695982217789, -0.22643989324569702, -0.09010013937950134, 0.11775282770395279, -0.03134583681821823, -0.0041422005742788315, 0.1435091495513916, -0.03868668153882027, -0.061846133321523666, 0.040918607264757156, -0.06040308624505997, 0.17640334367752075, -0.4534984827041626, 0.09017056226730347, 0.08063191175460815, -0.12790535390377045, -0.21100570261478424, -0.1091446578502655, 0.09373375028371811, -0.08158042281866074, 0.03711589425802231, 0.1873936504125595, 0.16069701313972473, 0.016186384484171867, 0.19221657514572144, 0.12337995320558548, 0.03217474743723869, -0.03705210238695145, 0.011254945769906044, 0.042673997581005096, -0.10961706936359406, -0.2029353529214859, -0.15307794511318207, 0.09633544832468033, 0.10324586182832718, 0.05592360347509384, -0.08162473142147064, 0.18782716989517212, 0.05428556725382805, 0.1297919899225235, 0.2148158848285675, 0.013010188937187195, -0.0643792599439621, 0.21632084250450134, 0.18001008033752441, 0.05253136157989502, -0.04476465657353401, -0.028539668768644333, -0.15247654914855957, -0.006257680244743824, 0.14270836114883423, 0.0029740557074546814, 0.2161932736635208, 0.3194047808647156, -0.028437241911888123, -0.0669286847114563, -0.07185725122690201, -0.08210708945989609, -0.14078854024410248, 0.0964774340391159, 0.09259698539972305, -0.21035854518413544, -0.14351661503314972, -0.09337341040372849, -0.10282380878925323, 0.06826626509428024, 0.1056365966796875, 0.12269847095012665, 0.14791925251483917, 0.14243635535240173, -0.12977293133735657, 0.025304432958364487, 0.015656601637601852, 0.07493973523378372, 0.04208836331963539, -0.12856896221637726, -0.09603854268789291, 0.06343133002519608, 0.03344547003507614, -0.06433513760566711, -0.21383479237556458, -0.017038436606526375, 0.10507967323064804, 0.09792214632034302, 0.22131629288196564, 0.15831464529037476, -0.15692709386348724, -0.09850335121154785, -0.025224853307008743, -0.03502126783132553, 0.08484333753585815, -0.07754633575677872, -0.044132575392723083, 0.0168045312166214, -0.02839873917400837, 0.1349695473909378, -0.07747019082307816, -0.06310759484767914, 0.05825929343700409, -0.16832149028778076, -0.0908249020576477, 0.2613591253757477, 0.11912710964679718, -0.15473672747612, -0.04665379598736763, -0.024605780839920044, -0.033817797899246216, 0.1522340476512909, 0.30494457483291626, -0.15394969284534454, 0.14275410771369934, -0.01159488782286644, 0.08125212043523788, 0.14271856844425201, -0.008468583226203918, 0.12670722603797913, -0.03363078832626343, -0.021476002410054207, 0.014056348241865635, -0.04885134473443031, 0.08297030627727509, -0.10513389855623245, 0.16949403285980225, -0.022606123238801956, 0.16155081987380981, 0.09617817401885986, -0.03198762610554695, -0.1869013011455536, -0.11607865989208221, 0.19222649931907654, -0.09447570145130157, -0.15453703701496124, -0.21408997476100922, 0.07445261627435684, 0.10783693194389343, 0.11954695731401443, 0.16878795623779297, 0.20989516377449036, -0.0578155554831028, 0.058909423649311066, 0.09146960079669952, -0.09165933728218079, 0.18052688241004944, -0.12346247583627701, 0.02626737952232361]</t>
  </si>
  <si>
    <t>El cliente, Carlos, se comunicó con el agente para consultar sobre comisiones no pagadas. Mencionó que el mes pasado recibió comisiones, pero este mes no, a pesar de que sus pólizas aparecen correctamente en los portales.\n\nEl agente le informó a Carlos que, debido a una directriz de su agencia principal (H Insurance), las comunicaciones sobre comisiones deben ser directamente con ellos, no con los agentes individuales. Le sugirió que Lisbeth, la representante principal de H Insurance, se comunicara con ellos para validar el tema de sus comisiones.\n\nA pesar de la directriz, el agente le proporcionó a Carlos información general sobre sus comisiones:\n- Para United Healthcare: Se realizaron pagos el 4 y 12 de septiembre por comisiones de agosto y julio. Las comisiones de septiembre se reflejarán hasta el 4 de noviembre.\n- Para Signa: Si no recibió pago por pólizas activas con fecha de efectividad del 1 de septiembre, es necesario enviar una reconciliación. Las pólizas con fecha de efectividad del 1 de octubre se pagarán el 4 de noviembre.\n- Para Molina: Hubo un problema general con el NPR el mes pasado, lo que retrasó el envío del estado de cuenta. Las comisiones de agosto y septiembre se programarán para el próximo ciclo de pago, el 4 de noviembre.\n\nEl agente le explicó a Carlos cómo enviar una reconciliación para las pólizas de Signa a través de la opción 'New reconciliation' en su libro de negocios ('My Business' &amp;gt; 'Envio B Report'). Le indicó que debe incluir el número de seguro social del cliente y, si no lo tiene, puede poner '00'. También le sugirió adjuntar soportes de que la póliza está activa.\n\nCarlos mencionó que la mayoría de sus pólizas de Signa las sometió para octubre, y le extraña que una aparezca para septiembre. El agente le aconsejó revisar por qué esa póliza tiene fecha efectiva de septiembre y, si es un error, informar a Lisbeth para que se corrija.\n\nFinalmente, el agente reiteró que, para futuras consultas administrativas, Carlos de</t>
  </si>
  <si>
    <t>Task_00TUl00000ZQ0QSMA1.txt</t>
  </si>
  <si>
    <t>Elegibilidad y cálculo de subsidios para seguro de salud en escenarios familiares específicos.</t>
  </si>
  <si>
    <t>Consulta sobre cómo cotizar e inscribir a un individuo en un seguro de salud cuando el cónyuge ya tiene otra cobertura (Medicare) y la implicación en la declaración de ingresos para subsidios.</t>
  </si>
  <si>
    <t>Comprender el proceso correcto para solicitar un seguro de salud individual, asegurar una cotización precisa y maximizar la elegibilidad para subsidios, considerando la situación de cobertura del cónyuge y la declaración de impuestos.</t>
  </si>
  <si>
    <t>["Cliente solicitante", "Cónyuge con cobertura separada (Medicare)", "Plan de seguro de salud", "Subsidios gubernamentales para seguro", "Agencia tributaria (IRS/Hacienda)", "Plataforma de inscripción de seguros"]</t>
  </si>
  <si>
    <t>["Estado de declaración de impuestos del hogar (conjunta o separada)", "Impacto de la declaración de ingresos en la elegibilidad de subsidios si la aplicación es individual versus familiar", "Riesgo de devolución de subsidios si la información provista es incorrecta o incompleta respecto al ingreso del hogar"]</t>
  </si>
  <si>
    <t>Se aconseja al cliente que, si la declaración de impuestos es conjunta, incluya a ambos cónyuges en la aplicación de seguro de salud, aunque uno tenga cobertura externa (como Medicare), para que el ingreso del hogar se refleje correctamente y se eviten problemas con los subsidios y elegibilidad.</t>
  </si>
  <si>
    <t>Orientación operativa y asesoramiento sobre elegibilidad de subsidios.</t>
  </si>
  <si>
    <t>Parcialmente. La información básica puede ser provista por un chatbot/FAQ, pero la asesoría específica sobre el impacto fiscal y la elegibilidad de subsidios con escenarios complejos (ej. cónyuge en Medicare, declaración conjunta) requiere asistencia de un agente.</t>
  </si>
  <si>
    <t>Guía de elegibilidad de subsidios de salud basada en ingresos del hogar; Políticas de aplicación de seguro de salud para unidades familiares y declaración de impuestos; Materiales de capacitación para agentes sobre escenarios de declaración de ingresos y subsidios.</t>
  </si>
  <si>
    <t>["Seguro de salud", "Inscripción individual", "Medicare", "Cónyuge", "Ingreso del hogar", "Declaración de impuestos conjunta", "Subsidios de salud", "Elegibilidad de ayuda", "Devolución de subsidios", "Aplicación familiar"]</t>
  </si>
  <si>
    <t>Para el cliente que busca inscripción individual, el agente debe validar el estado de declaración de impuestos del hogar; si se declara conjuntamente, aconsejar incluir a ambos cónyuges en la aplicación para reflejar con precisión el ingreso del hogar. El sistema del carrier considerará la composición del hogar para determinar la elegibilidad de subsidios; El cliente debe ser informado sobre el riesgo de devolución de subsidios si la declaración es incorrecta o separada cuando aplica el ingreso conjunto. La plataforma debe asegurar que las opciones de inclusión de cónyuge estén disponibles incluso si uno tiene cobertura externa (e.g., Medicare).</t>
  </si>
  <si>
    <t>[-0.029057661071419716, 0.1522875428199768, -0.15619336068630219, 0.0233488529920578, 0.050998441874980927, 0.10752216726541519, -0.04411005228757858, 0.04881802201271057, 0.011983238160610199, -0.032078925520181656, 0.10878781974315643, 0.12891840934753418, -0.10582605004310608, 0.048906389623880386, 0.04290379583835602, -0.08413000404834747, 0.031680695712566376, -0.10037311911582947, 0.02587169222533703, 0.17964155972003937, -0.013116867281496525, -0.09116575121879578, 0.03388664498925209, -0.0787973701953888, 0.01175872702151537, 0.016179049387574196, 0.05968710780143738, -0.09553758054971695, -0.037585996091365814, -0.045230235904455185, 0.14919626712799072, 0.0027982245665043592, -0.12149270623922348, -0.039354559034109116, 0.003535121213644743, -0.05498424917459488, 0.07379313558340073, 0.07290273159742355, 0.031506605446338654, 0.03521357849240303, -0.0007750247605144978, -0.09428373724222183, 0.02364817075431347, -0.006993020884692669, -0.052300743758678436, 0.0365026481449604, 0.00990003440529108, 0.05739147588610649, -0.1579359620809555, 0.09386986494064331, -0.09196370095014572, -0.07124148309230804, -0.04189791530370712, 0.0466986820101738, 0.023051319643855095, 0.03088194504380226, 0.08542989194393158, -0.08966636657714844, -0.13638520240783691, 0.0521613173186779, 0.008910348638892174, -0.029107239097356796, 0.16334044933319092, 0.06618506461381912, 0.022018251940608025, 0.16936494410037994, 0.050811972469091415, 0.043344251811504364, -0.030659105628728867, -0.003743198234587908, -0.07791154831647873, -0.047151342034339905, 0.013797009363770485, -0.014662181958556175, 0.03751258924603462, -0.04033489152789116, 0.024465112015604973, 0.11215654760599136, 0.20038485527038574, -0.10052241384983063, 0.09191431850194931, 0.13341841101646423, 0.025374682620167732, -0.024595467373728752, -0.06919995695352554, -0.052886005491018295, -0.015738358721137047, 0.00907233078032732, 0.013921129517257214, -0.026192856952548027, 0.07817235589027405, 0.013812888413667679, 0.16651134192943573, -0.06573634594678879, -0.0313560776412487, 0.06543836742639542, -0.0908171609044075, -0.07405884563922882, -0.02210152894258499, 0.09841741621494293, -0.06058894097805023, 0.06145342066884041, -0.0646587535738945, 0.017858538776636124, -0.008420348167419434, -0.07145056873559952, -0.07128237187862396, -0.07356218248605728, 0.1073697954416275, 0.04048025608062744, -0.14676564931869507, 0.10972494632005692, -0.06981094181537628, -0.10185639560222626, -0.06213743984699249, -0.0204053595662117, -0.000342764426022768, 0.04184919595718384, 0.21933898329734802, -0.00558658130466938, -0.004457452334463596, -0.0026354570873081684, 0.06537718325853348, -0.13102273643016815, 0.18739935755729675, -0.08001299947500229, -0.020803380757570267, -0.03710123524069786, 0.06183004379272461, -0.1061980128288269, 0.12923459708690643, 0.023985205218195915, -0.21475674211978912, 0.048871975392103195, -0.009007971733808517, -0.12618428468704224, 0.061846405267715454, -0.050720423460006714, 0.04775866121053696, 0.040939636528491974, 0.14217054843902588, 0.06565120816230774, 0.03300871700048447, 0.1206621527671814, -0.16188399493694305, 0.24565090239048004, -0.0073938267305493355, 0.05172928795218468, 0.013333921320736408, -0.015377460047602654, 0.21401777863502502, 0.023057816550135612, 0.03463808074593544, -0.0377858467400074, -0.00656959880143404, 0.07094697654247284, 0.035725198686122894, -0.0030147521756589413, -0.008648008108139038, 0.025994401425123215, -0.07021422684192657, -0.04481962323188782, -0.10623970627784729, 0.02408759668469429, -0.016221491619944572, -0.1604425311088562, -0.11915352940559387, -0.22470200061798096, 0.02914997562766075, 0.039231378585100174, 0.20084065198898315, -0.0323977917432785, -0.05932939052581787, -0.01484614796936512, 0.008020387962460518, -0.09144444763660431, -0.14263461530208588, 0.08292761445045471, -0.12331084907054901, -0.14141689240932465, 0.10974304378032684, -0.14283356070518494, -0.07626567780971527, -0.13488103449344635, -0.04789486154913902, -0.04403182864189148, -0.08700580149888992, -0.04104210063815117, -0.010049114935100079, -0.1453104168176651, -0.11941469460725784, -0.007212657947093248, 0.05808315426111221, 0.13732680678367615, -0.16122755408287048, -0.11221365630626678, 0.016379939392209053, 0.023054178804159164, 0.026444103568792343, 0.06262188404798508, -0.06470019370317459, 0.0147738391533494, 0.04131625220179558, -0.00969509407877922, -0.06301756203174591, -0.10343051701784134, 0.12789134681224823, -0.13734030723571777, 0.05185405910015106, -0.033360011875629425, 0.12019802629947662, 0.1398172527551651, 0.05541067570447922, 0.041552841663360596, -0.014732083305716515, 0.05162099003791809, -0.08292433619499207, 0.06868241727352142, -0.02689276821911335, 0.09496017545461655, 0.04661773145198822, 0.02155517041683197, 0.16618052124977112, -0.13677111268043518, -0.2293451428413391, 0.0031647682189941406, 0.008079118095338345, -0.0688866525888443, 0.09795283526182175, -0.05978700518608093, -0.01825634203851223, -0.2856181263923645, 0.1620529145002365, 0.0898406058549881, -0.15621088445186615, -0.19909340143203735, 0.19909103214740753, -0.0028223502449691296, -0.09099055081605911, -0.005897122900933027, -0.09789139777421951, -0.19153979420661926, 0.1362137794494629, -0.04973185434937477, -0.04390522837638855, 0.07988272607326508, 0.06466139853000641, 0.15290971100330353, 0.0036491528153419495, 0.14151719212532043, -0.06746993958950043, -0.29198986291885376, 0.16166941821575165, -0.0934523493051529, -0.16145537793636322, -0.10106854885816574, -0.11520405113697052, -0.05418291687965393, -0.10334192216396332, 0.012726882472634315, -0.009432148188352585, 0.05685552954673767, 0.050198543816804886, 0.18883763253688812, 0.07901622354984283, -0.0758642703294754, -0.06400606036186218, -0.02437954768538475, 0.08980889618396759, 0.07238639891147614, 0.0038025937974452972, -0.14269974827766418, 0.021743765100836754, 0.009677671827375889, 0.03563319519162178, 0.08031349629163742, -0.0756770595908165, 0.020080627873539925, 0.012295805849134922, 0.1038493663072586, 0.08153750002384186, -0.03850572183728218, 0.07454396784305573, 0.0449533611536026, 0.027313802391290665, 0.0894785225391388, 0.07750708609819412, 0.017837397754192352, -0.02356511540710926, 0.0024151981342583895, 0.030359093099832535, -0.059732019901275635, 0.18831411004066467, -0.025652555748820305, -0.18032512068748474, -0.17530429363250732, -0.06695994734764099, -0.06550875306129456, 0.16546028852462769, 0.12054015696048737, 0.08255766332149506, -0.13465911149978638, -0.03735177591443062, 0.013437803834676743, 0.014268007129430771, -0.04164869338274002, 0.11330797523260117, 0.03201029822230339, 0.03197900205850601, -0.12755359709262848, 0.03950968384742737, -0.247439444065094, 0.014999102801084518, 0.1091751828789711, -0.16161952912807465, 0.034380409866571426, -0.03183215856552124, -0.013230912387371063, 0.011038304306566715, -0.1654859036207199, 0.16827616095542908, -0.08989672362804413, 0.0025189677253365517, 0.06691955029964447, -0.015913784503936768, -0.12646813690662384, -0.11208735406398773, 0.02159315161406994, -0.0008865590207278728, 0.08395388722419739, -0.009076104499399662, 0.21628424525260925, 0.12044623494148254, 0.016556324437260628, 0.04153941944241524, -0.0044242036528885365, -0.04101324826478958, 0.10655553638935089, -0.0647353082895279, 0.10680127888917923, 0.1719951033592224, 0.0800076574087143, -0.12514130771160126, 0.03660956025123596, 0.010545509867370129, -0.032692961394786835, -0.01642533764243126, 0.06636437028646469, 0.04559634253382683, 0.10285308957099915, -0.0008934153011068702, -0.03279521316289902, 0.05856553837656975, 0.07700768858194351, -0.036970824003219604, -0.07505866140127182, -0.023941075429320335, 0.07484094053506851, 0.08058865368366241, -0.05553368479013443, 0.0012447377666831017, 0.1057288721203804, -0.08361329138278961, 0.12085970491170883, -0.005226416513323784, -0.1391754299402237, -0.18771538138389587, -0.10285347700119019, 0.0003154429141432047, -0.0005867751315236092, 0.00011264928616583347, -0.12680065631866455, 0.023694457486271858, 0.00548133859410882, -0.0018239500932395458, 0.03935848921537399, 0.13639870285987854, 0.008902829140424728, -0.12394091486930847, -0.006616923958063126, 0.08825751394033432, 0.0016708483453840017, 0.012594221159815788, 0.049448881298303604]</t>
  </si>
  <si>
    <t>La clienta llama para preguntar sobre la inscripción de una antigua clienta en un seguro. La antigua clienta quiere inscribirse sin su esposo, ya que él se inscribirá en Medicare. La clienta pregunta cómo debe hacer la cotización si la hace solo con el ingreso de ella, ya que su esposo tendrá su propio seguro.\n\nEl agente explica que si declaran impuestos juntos, es recomendable que ambos estén en la aplicación, incluso si el esposo no va a tener cobertura. Esto se debe a que si lo hacen por separado, el ingreso en los impuestos será muy alto y ella podría tener que devolver los subsidios si aplica a alguno.\n\nLa clienta entiende la situación y agradece la orientación del agente.</t>
  </si>
  <si>
    <t>Task_00TUl00000V6lFYMAZ.txt</t>
  </si>
  <si>
    <t>Consulta sobre la disponibilidad de un plan/carrier específico y la posibilidad de referidos en una región determinada.</t>
  </si>
  <si>
    <t>El cliente consulta sobre la posibilidad de ofrecer un plan de un carrier externo para sus propios clientes, basándose en información externa y rumores.</t>
  </si>
  <si>
    <t>Confirmar la capacidad de la compañía del agente para ofrecer o referir un plan de un carrier externo específico en una región, y obtener información si no es posible.</t>
  </si>
  <si>
    <t>["Carrier externo específico", "Región/Estado de operación", "Plataforma de terceros para planes", "Información de contacto del carrier externo"]</t>
  </si>
  <si>
    <t>["Verificación del estado contractual o de negociación con el carrier externo", "Desmentido de información errónea sobre la adquisición del carrier externo", "Confirmación de la política de referidos para carriers con y sin contrato", "Clarificación de la información vista en plataformas de terceros"]</t>
  </si>
  <si>
    <t>Se aclara la ausencia de relación contractual con un carrier externo, se niega la posibilidad de ofrecer el plan o realizar referidos para dicho carrier, y se proporciona información de contacto del carrier externo para que el cliente gestione directamente.</t>
  </si>
  <si>
    <t>Informativa; Aclaratoria; Derivación externa (provisión de contacto).</t>
  </si>
  <si>
    <t>Parcialmente automatizable (validación de contrato y provisión de datos de contacto).</t>
  </si>
  <si>
    <t>Base de datos de carriers con contrato; Política de referidos por región y tipo de carrier; Directorio de contactos de carriers externos; Guía de resolución de dudas sobre carriers no contractuales o rumores de mercado.</t>
  </si>
  <si>
    <t>["plan", "carrier", "contrato", "negociación", "referido", "región", "plataforma externa", "adquisición", "información incorrecta", "contacto externo"]</t>
  </si>
  <si>
    <t>El carrier externo mencionado para la región especificada no posee contrato ni negociaciones activas con nuestra compañía. El agente debe validar la ausencia de relación contractual en el sistema y desmentir cualquier rumor de adquisición por otro carrier. Si el plan aparece en una plataforma de terceros, aclare al cliente que la presencia allí no habilita un referido directo; los referidos para ese carrier son imposibles, aunque la capacidad de referir para la región exista. Proporcione al cliente la información de contacto directa del carrier externo si desea gestionar su consulta de manera independiente. Consulte la documentación interna sobre la política de referidos y el listado de carriers con convenio.</t>
  </si>
  <si>
    <t>[-0.016450896859169006, -0.048104315996170044, -0.1857973039150238, -0.11933421343564987, -0.0673859491944313, -0.029583964496850967, 0.019100410863757133, 0.18520596623420715, -0.18821078538894653, -0.051932357251644135, -0.01021092850714922, 0.05368410050868988, 0.028634225949645042, -0.043753355741500854, 0.17416051030158997, 0.08077336847782135, 0.08642467111349106, -0.06362729519605637, 0.1779768466949463, 0.02479425072669983, 0.1041673794388771, -0.06794697046279907, -0.09775716066360474, -0.04836592450737953, -0.17778505384922028, 0.037841618061065674, 0.19807542860507965, -0.0842413529753685, -0.09312872588634491, -0.10349654406309128, -0.029902104288339615, 0.18138159811496735, -0.12221333384513855, -0.06632232666015625, 0.09097786992788315, 0.11523947864770889, -0.05717591941356659, -0.03347693011164665, 0.028784750029444695, -0.10572519898414612, 0.12124448269605637, -0.10093122720718384, 0.16465966403484344, 0.13681091368198395, -0.21410666406154633, -0.050103433430194855, -0.14732077717781067, 0.16366104781627655, -0.3398452401161194, 0.03725926950573921, -0.12222868204116821, -0.1277894377708435, -0.06242760270833969, -0.2162531018257141, 0.03528787940740585, 0.13026756048202515, 0.06751991808414459, 0.1278100609779358, -0.08310138434171677, 0.03226392716169357, 0.08888088911771774, -0.11186965554952621, -0.027490196749567986, -0.07801578938961029, -0.0662102997303009, 0.17244459688663483, -0.07862593233585358, 0.18102091550827026, -0.03334721922874451, -0.005281171761453152, -0.003404233604669571, -0.10127117484807968, -0.15953391790390015, 0.07099789381027222, -0.026489712297916412, 0.11018981039524078, 0.06649278104305267, 0.1997963935136795, 0.25568345189094543, -0.10120414197444916, -0.016305791214108467, 0.260666161775589, -0.0322541706264019, -0.008583998307585716, -0.15136615931987762, -0.047349754720926285, 0.04470835626125336, 0.1819096952676773, 0.11593129485845566, -0.09448517858982086, 0.10306060314178467, -0.006777173839509487, -0.0007199523970484734, 0.030652837827801704, -0.2153809815645218, 0.019335661083459854, 0.08564184606075287, -0.11091107875108719, -0.07248705625534058, 0.2808521091938019, 0.18947112560272217, 0.13174030184745789, -0.149129718542099, 0.06884854286909103, -0.15688888728618622, 0.056264232844114304, 0.011096103116869926, -0.12486836314201355, -0.07358068227767944, -0.00888102687895298, -0.30145463347435, 0.1309100240468979, -0.23632250726222992, -0.3053659200668335, -0.0969812348484993, 0.1591428518295288, 0.02739476040005684, 0.0810384601354599, 0.02102218195796013, -0.05669590085744858, -0.12922734022140503, 0.023813776671886444, 0.26060372591018677, 0.08181168884038925, -0.013111154548823833, -0.12171182781457901, -0.02928083762526512, -0.19639268517494202, 0.056297339498996735, -0.07342194020748138, 0.029858214780688286, 0.09857675433158875, -0.17847678065299988, 0.020177816972136497, 0.14347757399082184, -0.05807853862643242, 0.008446780033409595, 0.0031809210777282715, -0.05037163570523262, 0.13925203680992126, 0.4337572157382965, -0.02177814394235611, 0.1096586138010025, 0.13909821212291718, 0.029938356950879097, 0.2239469289779663, 0.08147339522838593, 0.026676945388317108, -0.04823848232626915, -0.08110418170690536, 0.18805834650993347, -0.007639795076102018, 0.037772614508867264, -0.05351011082530022, -0.10783818364143372, 0.04586898162961006, -0.03394880145788193, 0.008855121210217476, 0.02565016783773899, 0.015594732947647572, 0.018230170011520386, -0.006472069304436445, 0.030045341700315475, 0.12172175198793411, -0.31471702456474304, -0.22750747203826904, -0.18936169147491455, -0.08517538011074066, 0.17904648184776306, -0.00448224414139986, -0.17244774103164673, 0.016537683084607124, -0.023331768810749054, -0.14143939316272736, -0.010477696545422077, -0.06684722751379013, 0.06403663754463196, 0.006968371570110321, -0.09633855521678925, -0.18145492672920227, 0.019100580364465714, -0.03404642641544342, 0.18788205087184906, -0.039354171603918076, -0.030117584392428398, 0.02390754409134388, 0.17646881937980652, -0.06371846795082092, -0.07695483416318893, -0.0615692101418972, -0.29705992341041565, 0.059116993099451065, 0.2295457422733307, 0.16677556931972504, -0.07812804728746414, -0.32026025652885437, 0.026086969301104546, -0.23140770196914673, -0.14741860330104828, 0.09614292532205582, 0.08308348059654236, 0.22903525829315186, -0.21267850697040558, 0.11152707785367966, -0.10485965758562088, 0.10286243259906769, 0.19755294919013977, -0.13430865108966827, 0.016848072409629822, 0.13925838470458984, 0.1085643470287323, 0.09882079809904099, -0.039229489862918854, -0.08556507527828217, 0.0005852956091985106, -0.0629856139421463, -0.17028766870498657, 0.40221062302589417, -0.1018296331167221, 0.015705272555351257, -0.21376752853393555, 0.04556458070874214, 0.3100205957889557, -0.2189587950706482, -0.24442803859710693, 0.07944243401288986, -0.00042210426181554794, -0.33835849165916443, -0.0640888661146164, 0.0661819577217102, 0.028131786733865738, -0.34788092970848083, 0.11842533200979233, 0.018967967480421066, -0.2180749922990799, -0.1980888396501541, 0.2690871059894562, -0.04674632102251053, -0.03620564192533493, -0.042091138660907745, -0.2371114045381546, -0.13986346125602722, 0.0812535434961319, 0.027230974286794662, -0.03833610191941261, -0.03229057788848877, -0.09982676804065704, -0.09009567648172379, -0.15223881602287292, 0.16064494848251343, 0.22589170932769775, -0.3665163516998291, 0.028996486216783524, 0.025710418820381165, -0.06517455726861954, -0.082107312977314, -0.18735624849796295, 0.24870464205741882, -0.030308164656162262, 0.0874965488910675, 0.1302815079689026, 0.2680153250694275, 0.013540234416723251, 0.26629573106765747, 0.09870791435241699, 0.07877623289823532, 0.030202709138393402, -0.001123485853895545, 0.03937079757452011, -0.19703108072280884, -0.22776547074317932, -0.19149945676326752, 0.03981165960431099, 0.002039732877165079, 0.02980409748852253, -0.08527344465255737, 0.01396123506128788, -0.05890848860144615, 0.14954206347465515, 0.19731436669826508, -0.07602129876613617, 0.038958728313446045, 0.22339391708374023, 0.01057349517941475, 0.20728202164173126, -0.09311582148075104, 0.09359391778707504, -0.1709345579147339, -0.10947559773921967, 0.12635165452957153, -0.03114064410328865, 0.06964897364377975, 0.33430811762809753, -0.022517399862408638, -0.15244589745998383, -0.019472043961286545, -0.03349868208169937, 0.12416106462478638, 0.11090800911188126, -0.0038455885369330645, -0.05197596549987793, -0.16426073014736176, 0.013886770233511925, 0.03357516601681709, 0.0760035514831543, 0.03636394068598747, -0.013484884984791279, -0.026852646842598915, 0.29184186458587646, -0.07644839584827423, 0.1544627696275711, 0.025348948314785957, 0.11274948716163635, -0.035069480538368225, -0.08519662171602249, 0.034557975828647614, -0.11364251375198364, 0.08350514620542526, -0.06305164098739624, -0.23854246735572815, -0.037615809589624405, 0.05849197879433632, 0.015672320500016212, 0.16169771552085876, 0.090977244079113, 0.034573033452034, -0.1075545996427536, -0.25944221019744873, -0.07870364189147949, 0.19255034625530243, -0.08653126657009125, 0.10265618562698364, 0.0733504369854927, 0.007302904035896063, -0.09948580712080002, -0.007786420173943043, -0.12422402203083038, 0.01898660697042942, -0.023050568997859955, -0.010862970724701881, 0.3052648603916168, 0.11862445622682571, -0.10523523390293121, 0.001421730499714613, -0.0916607603430748, 0.057898759841918945, 0.16541741788387299, 0.1422566920518875, 0.09883931279182434, 0.19875559210777283, -0.0570053830742836, 0.01906602829694748, 0.033199965953826904, -0.00046399887651205063, 0.041859522461891174, -0.04517243430018425, -0.03507832810282707, -0.028887413442134857, -0.042758867144584656, 0.11461356282234192, -0.016801154240965843, 0.15745115280151367, -0.07447616755962372, 0.15392901003360748, 0.3553777039051056, -0.06434724479913712, 0.013277454301714897, -0.28029778599739075, 0.06296299397945404, 0.030961858108639717, -0.23459574580192566, -0.19261644780635834, -0.02653028815984726, 0.17787258327007294, 0.0666223093867302, 0.22715266048908234, 0.07179176062345505, -0.06313461065292358, -0.0019453593995422125, 0.10355640202760696, -0.29339587688446045, 0.138566255569458, -0.10688947141170502, 0.12000823020935059]</t>
  </si>
  <si>
    <t>The customer, Veronica, called about two clients in Texas who want the Sendero plan. The agent, Lena, confirmed that they had spoken previously about Sendero being bought by Molina, which Lena had since confirmed was not true. Lena stated that their company does not have a contract with Sendero and is not in negotiations with them. The customer mentioned that Health Sherpa indicated she could offer the plan if she saw it there, which the agent found confusing. The customer asked if she could do a referral for Sendero, but the agent explained that while they can process referrals for Texas, they cannot for Sendero because they don't have a contract with them. The customer then asked for contact information for Sendero, and the agent provided two phone numbers and an email address for Sendero Health.</t>
  </si>
  <si>
    <t>Task_00TUl00000Vv2EXMAZ.txt</t>
  </si>
  <si>
    <t>Requisito de documentación para proceso de registro/contratación.</t>
  </si>
  <si>
    <t>El cliente inició el contacto al no poseer un documento específico (póliza de Errores y Omisiones) requerido para completar su proceso de registro con un proveedor de servicios de salud.</t>
  </si>
  <si>
    <t>Obtener la póliza de Errores y Omisiones y sus detalles (número, carrier) para poder finalizar el registro y contratación con un proveedor de servicios de salud.</t>
  </si>
  <si>
    <t>["Póliza de Errores y Omisiones (E&amp;O)", "Proveedor de servicios de salud (Carrier)", "Departamento de Contratación", "Estado de operación"]</t>
  </si>
  <si>
    <t>["Confirmación de la necesidad del documento por parte del proveedor de servicios de salud.", "Verificación de la dirección de correo electrónico del cliente para el envío seguro del documento.", "Confirmación de la recepción del documento por parte del cliente.", "Confirmación de los detalles clave del documento recibido (ej. número de póliza, nombre del carrier)."]</t>
  </si>
  <si>
    <t>El agente especializado proporcionó el documento requerido (póliza de Errores y Omisiones) al cliente, permitiéndole continuar con su proceso de registro y selección de estado de operación con el proveedor de servicios de salud.</t>
  </si>
  <si>
    <t>Provisión de información/documento; Asistencia en proceso de onboarding.</t>
  </si>
  <si>
    <t>Parcialmente. La identificación del documento y su envío podrían ser automatizados con auto-servicio, pero la validación y confirmación requieren interacción.</t>
  </si>
  <si>
    <t>Guía de requisitos de contratación; Procedimiento para la provisión de documentos corporativos (pólizas internas); Manual de onboarding para nuevos registros.</t>
  </si>
  <si>
    <t>["Registro", "contratación", "E&amp;O", "póliza", "errores y omisiones", "proveedor de servicios de salud", "carrier", "soporte", "onboarding", "documentación", "requisito", "estado"]</t>
  </si>
  <si>
    <t>Si un cliente requiere un documento como una póliza para su registro con un carrier, el agente inicial debe dirigirle al departamento de contratación. El departamento de contratación validará la necesidad del documento y lo enviará al correo electrónico del cliente. Se debe confirmar la recepción y los datos de la póliza con el cliente; el cliente utilizará esta información para continuar su proceso de onboarding con el carrier y seleccionar su estado de operación. El agente de contratación debe asegurar la finalización del proceso documentario.</t>
  </si>
  <si>
    <t>[-0.1339341551065445, 0.08428169041872025, -0.12953230738639832, -0.01414628978818655, -0.06769759207963943, 0.08331333845853806, -0.008832911029458046, 0.13649651408195496, 0.02838512510061264, 0.03746820241212845, -0.0831834226846695, 0.03787493705749512, 0.06037003546953201, -0.09329655766487122, -0.08712689578533173, -0.06994033604860306, 0.05387569218873978, -0.003950987011194229, 0.22946612536907196, 0.0017789790872484446, 0.05271036550402641, 0.06467169523239136, 0.00513450987637043, -0.07902504503726959, -0.12629230320453644, 0.05079229548573494, -0.08657762408256531, -0.13230440020561218, -0.06421840190887451, -0.11545451730489731, 0.04560714587569237, -0.05644076317548752, 0.003957354463636875, -0.035635869950056076, 0.07705605775117874, 0.04267751798033714, -0.08044596761465073, 0.05821787565946579, -0.01865837164223194, -0.013806810602545738, 0.03930236026644707, -0.16538722813129425, 0.01973102241754532, 0.05168715864419937, -0.09842205792665482, 0.03514578565955162, -0.18209689855575562, 0.1453118920326233, -0.1597360074520111, 0.11074213683605194, -0.13724717497825623, -0.07031087577342987, 0.06907690316438675, -0.03516539931297302, -0.03194762021303177, 0.0849991887807846, 0.14935150742530823, 0.06722473353147507, -0.21962305903434753, 0.11306393891572952, 0.042558349668979645, -0.07965053617954254, -0.08987398445606232, 0.07824867218732834, 0.015217175707221031, 0.12082240730524063, 0.02027294784784317, 0.09019849449396133, 0.041709356009960175, -0.07589684426784515, -0.11434593051671982, -0.10380095988512039, -0.12240737676620483, 0.09200168401002884, 0.0369684211909771, 0.0521676167845726, -0.0690067708492279, 0.11168146878480911, 0.1995559185743332, -0.12750379741191864, 0.0650123655796051, 0.15726104378700256, -0.032762885093688965, 0.10887221992015839, -0.06293386220932007, -0.04628678783774376, 0.07044408470392227, 0.1495417207479477, 0.10252800583839417, 0.0012897783890366554, 0.22635003924369812, -0.04025184363126755, 0.13299991190433502, -0.10608088225126266, 0.00014210306107997894, 0.03735768422484398, -0.09773898124694824, -0.009097316302359104, 0.04876071959733963, 0.23747417330741882, -0.05740523710846901, 0.04453319311141968, -0.08631473034620285, -0.0721597820520401, -0.029477041214704514, -0.03682548925280571, 0.03568476811051369, -0.26475003361701965, 0.0702705830335617, -0.014947829768061638, -0.11805418133735657, 0.047081924974918365, -0.12581796944141388, -0.18846453726291656, 0.009316865354776382, 0.12280136346817017, -0.11386038362979889, 0.10173794627189636, 0.051802389323711395, -0.00027071963995695114, -0.055855490267276764, 0.05126570910215378, 0.06545454263687134, 0.03587466478347778, 0.09023349732160568, -0.13607925176620483, -0.056841328740119934, -0.008642629720270634, 0.14084836840629578, -0.11369168013334274, 0.1627475619316101, 0.04120365157723427, -0.16187509894371033, 0.045541245490312576, 0.004538367502391338, -0.15404853224754333, 0.14541450142860413, -0.06248581409454346, 0.04365488886833191, 0.05116203427314758, 0.264890193939209, 0.03501831367611885, 0.0034831464290618896, 0.09765630960464478, -0.0465250089764595, 0.32649287581443787, -0.13242506980895996, -0.08339262008666992, 0.10667212307453156, -0.0328696146607399, 0.257132351398468, 0.0038104047998785973, 0.08127623796463013, 0.17323556542396545, -0.09602080285549164, -0.01579843834042549, 0.12681803107261658, -0.04142507538199425, 0.00036297691985964775, -0.13959181308746338, -0.05544149875640869, -0.024866987019777298, -0.020750567317008972, 0.13237279653549194, -0.05695395544171333, -0.20933543145656586, -0.09309667348861694, -0.20298603177070618, 0.10097341984510422, 0.12995676696300507, 0.09777195006608963, -0.1168866828083992, -0.041122548282146454, -0.16946221888065338, -0.046416766941547394, -0.016098767518997192, 0.1333547681570053, 0.11944805830717087, -0.16514301300048828, -0.1979624480009079, 0.20880897343158722, -0.0651533305644989, -0.042466674000024796, -0.1131296455860138, 0.048258766531944275, 0.003253732342272997, -0.0661337599158287, -0.05958070605993271, 0.024231713265180588, 0.09294005483388901, -0.1463429033756256, 0.0667966976761818, 0.24958600103855133, 0.05024420842528343, -0.1439482867717743, -0.225206196308136, 0.15108872950077057, -0.004329924006015062, -0.05483560264110565, -0.021214962005615234, -0.0505736842751503, 0.15013188123703003, -0.12132719159126282, -0.11808846145868301, -0.05278512090444565, -0.011813784018158913, -0.006159747950732708, -0.0777880921959877, 0.21302352845668793, 0.047485824674367905, -0.03983533754944801, -0.0037575876340270042, 0.1221262514591217, 0.03667809069156647, -0.031711481511592865, -0.06563953310251236, -0.2207511067390442, 0.2009081393480301, -0.07244567573070526, 0.027217425405979156, -0.11920782923698425, 0.14649969339370728, 0.1506938338279724, -0.20162197947502136, -0.24921441078186035, 0.03126556798815727, -0.02272776886820793, -0.10583443939685822, 0.019526831805706024, -0.009899197146296501, 0.02054343931376934, -0.35382941365242004, 0.12133553624153137, 0.15417520701885223, -0.19223430752754211, -0.209018275141716, 0.21529415249824524, -0.01018048357218504, -0.10191044956445694, 0.06909859925508499, -0.2646403908729553, -0.18707287311553955, -0.0033929822966456413, 0.07819169014692307, -0.06617940962314606, 0.11706044524908066, 0.01225865539163351, 0.10876749455928802, -0.07431721687316895, 0.10412927716970444, -0.08402395248413086, -0.2231869250535965, 0.03744582086801529, -0.06254008412361145, -0.07132958620786667, -0.09936362504959106, -0.1076556071639061, 0.03922419622540474, -0.1279963254928589, -0.026222456246614456, 0.19707351922988892, 0.08671750873327255, -0.0021282434463500977, 0.19019715487957, 0.21174576878547668, 0.015066517516970634, 0.0249179694801569, 0.03988666087388992, 0.07283765822649002, -0.09154485166072845, -0.21206317842006683, -0.1841692328453064, 0.06637692451477051, 0.02334778383374214, 0.08059190213680267, -0.06441523879766464, 0.037333182990550995, -0.043989863246679306, 0.09325751662254333, 0.16938741505146027, 0.02543148212134838, -0.12465102225542068, 0.03704777732491493, -0.02502104640007019, 0.04872385412454605, 0.08114276826381683, 0.12823353707790375, -0.10282772779464722, -0.036563847213983536, 0.05996163189411163, 0.13923989236354828, 0.03336292505264282, 0.06006500869989395, -0.09556356817483902, -0.17568442225456238, -0.16223764419555664, 0.00793614611029625, -0.12640433013439178, 0.036294981837272644, -0.03381712734699249, -0.2247428148984909, -0.2016972154378891, -0.015149536542594433, -0.09330575913190842, 0.02581208385527134, -0.029351871460676193, 0.09569159150123596, 0.13280895352363586, 0.09619251638650894, -0.049908895045518875, 0.0978369265794754, -0.1455828845500946, -0.028111029416322708, 0.11879885941743851, -0.12643559277057648, -0.005371777340769768, -0.07311710715293884, 0.07466798275709152, -0.14201876521110535, -0.20219971239566803, 0.024342060089111328, 0.028558021411299706, 0.11984606832265854, 0.13266631960868835, 0.1518571972846985, -0.13943658769130707, -0.2262287437915802, 0.11821918189525604, -0.011544805951416492, 0.09318884462118149, -0.12375347316265106, 0.122892364859581, -0.056310299783945084, 0.07960778474807739, 0.07577846199274063, -0.032683856785297394, -0.07735969126224518, 0.22893895208835602, -0.06646236777305603, -0.09248260408639908, 0.24284423887729645, 0.11650320887565613, -0.12063638120889664, -0.02847364731132984, 0.034868769347667694, -0.03948327526450157, 0.07631953805685043, 0.2948603630065918, -0.0671650767326355, 0.0853273943066597, 0.06963256746530533, 0.05631353706121445, 0.23113474249839783, -0.013635741546750069, 0.010260449722409248, -0.11269186437129974, 0.009297595359385014, 0.027554646134376526, 0.025017837062478065, 0.028336497023701668, 0.015068311244249344, 0.20588770508766174, -0.1015414372086525, 0.11592753976583481, 0.02637314982712269, -0.08865174651145935, -0.159441739320755, -0.03136908635497093, 0.10417185723781586, 0.07211937755346298, -0.1034676805138588, -0.132957324385643, 0.09953851997852325, 0.12407799810171127, 0.028840182349085808, 0.15281401574611664, 0.2047179490327835, -0.15553319454193115, -0.04004022479057312, 0.05934327840805054, -0.09104366600513458, 0.10363413393497467, -0.01990973949432373, 0.036970917135477066]</t>
  </si>
  <si>
    <t>The customer, Sonia Balua, contacted broker support because she was trying to register with United Healthcare and they were asking for an E**O (Errors and Omissions) carrier and policy number, which she did not have. The first agent transferred her to the contracting department to clarify if this was a required document for contracting with United Healthcare.\n\nA second agent from the contracting department confirmed that the E**O policy was needed and offered to send it to the customer. The customer confirmed her email address, and the agent sent the policy. The customer then verified that she received the email and confirmed the policy number (8171224) and carrier name (CNA). She then proceeded with the onboarding process, selecting Florida as the state. The customer thanked the agent for the help and ended the call. The agent also requested the customer to complete a survey.</t>
  </si>
  <si>
    <t>Task_00TUl00000ZhYQpMAN.txt</t>
  </si>
  <si>
    <t>Solicitud y Gestión de Contratos por Estado</t>
  </si>
  <si>
    <t>El cliente solicita información y disponibilidad de contratos para agentes en diferentes estados.</t>
  </si>
  <si>
    <t>Obtener un contrato para un agente en un estado específico y consultar la disponibilidad o el proceso para otro estado donde el contrato no está actualmente disponible.</t>
  </si>
  <si>
    <t>["Contrato", "Agente (rol)", "Estado (ubicación geográfica)", "Requisito de residencia", "Portafolio de productos/contratos"]</t>
  </si>
  <si>
    <t>["Confirmación del requisito de residencia estatal para la elegibilidad del contrato.", "Verificación de la disponibilidad actual del contrato para un estado específico en el portafolio.", "Compromiso de validar la posible inclusión de un contrato no disponible en el portafolio."]</t>
  </si>
  <si>
    <t>Se proporciona información sobre la elegibilidad y disponibilidad de contratos, y se establece un compromiso de seguimiento para validar la inclusión de un contrato no disponible en el portafolio de productos, con el fin de informar al cliente sobre su estado.</t>
  </si>
  <si>
    <t>Información proporcionada y seguimiento/escalado programado.</t>
  </si>
  <si>
    <t>Parcialmente. La verificación de requisitos de residencia y la disponibilidad de contratos existentes son automatizables. La validación y adición de nuevos contratos al portafolio requiere intervención manual y proceso de escalado.</t>
  </si>
  <si>
    <t>Guía de Requisitos de Contratación por Estado; Listado de Contratos Disponibles por Estado; Proceso para la Inclusión de Nuevos Contratos en el Portafolio.</t>
  </si>
  <si>
    <t>["contrato", "agente", "estado", "residencia", "elegibilidad", "disponibilidad", "portafolio", "solicitud", "nuevo contrato", "validación", "seguimiento"]</t>
  </si>
  <si>
    <t>Para un agente que busca un contrato en un estado específico, valide el requisito de residencia en ese estado.
Si el contrato para un segundo estado no está disponible, el agente debe verificar el portafolio de productos.
En caso de no disponibilidad confirmada, escale la solicitud para validar la posible inclusión del contrato en el portafolio.
Una vez validado, comunique al cliente el estado de la solicitud y los pasos a seguir.
Consulte la 'Guía de Requisitos de Contratación por Estado' y el 'Listado de Contratos Disponibles' para información inmediata.</t>
  </si>
  <si>
    <t>[-0.1284828782081604, 0.062412329018116, -0.21401317417621613, -0.14066196978092194, -0.043699417263269424, 0.1407843381166458, 0.05524927005171776, 0.0563470795750618, -0.08904030919075012, -0.025796741247177124, -0.03663208708167076, 0.05113019049167633, 0.168255016207695, -0.023481788113713264, 0.007871498353779316, -0.041063036769628525, 0.06861681491136551, -0.02752254530787468, 0.19432911276817322, 0.08972549438476562, 0.1936114877462387, -0.00595464464277029, -0.13549992442131042, -0.037847429513931274, -0.09844353795051575, 0.09267031401395798, 0.1114664301276207, -0.11909731477499008, -0.0717945396900177, -0.15739764273166656, -0.07322166115045547, 0.024570908397436142, -0.20672295987606049, -0.04911360144615173, 0.10352880507707596, 0.045748237520456314, -0.0073789204470813274, -0.111063152551651, 0.13029295206069946, 0.044977739453315735, 0.08086862415075302, -0.10930496454238892, 0.07341146469116211, 0.029769860208034515, -0.18444861471652985, -0.032540906220674515, -0.08321232348680496, 0.1410888135433197, -0.2794918417930603, 0.1843959540128708, -0.1686779111623764, -0.22133277356624603, 0.024337517097592354, -0.12083147466182709, 0.02218114770948887, 0.1353042721748352, 0.21096813678741455, 0.12251768261194229, 0.010810377076268196, 0.048628419637680054, 0.032964661717414856, -0.09390633553266525, 0.003014152403920889, -0.05558104068040848, -0.09920066595077515, 0.17576198279857635, -0.054931629449129105, 0.04185017943382263, -0.0674833133816719, -0.04933595284819603, -0.003966369666159153, -0.06420592218637466, -0.14436455070972443, 0.03700052946805954, -0.024151945486664772, 0.012316283769905567, 0.13016970455646515, 0.17560966312885284, 0.29075852036476135, -0.15232723951339722, -0.039920907467603683, 0.07726900279521942, -0.02528783492743969, -0.06601836532354355, -0.09926722943782806, -0.06298356503248215, 0.09507877379655838, 0.1885962039232254, 0.3225056827068329, 0.04501359909772873, 0.22529533505439758, 0.029456352815032005, -0.02969285659492016, -0.022627154365181923, -0.08991163969039917, -0.009351743385195732, -0.013276641257107258, 0.06723865121603012, -0.02793773263692856, 0.32686927914619446, -0.10531843453645706, 0.01746455207467079, -0.20993539690971375, -0.08210811764001846, 0.0017479349626228213, 0.11343245953321457, -0.0957208201289177, -0.20654362440109253, -0.050369903445243835, 0.10476461052894592, -0.1598624587059021, 0.10565134882926941, -0.14985240995883942, -0.21835209429264069, 0.038780100643634796, 0.08477799594402313, -0.08261190354824066, 0.06671668589115143, 0.05247589200735092, -0.032108403742313385, -0.11222593486309052, 0.03378912806510925, 0.11546949297189713, 0.07921362668275833, -0.020600460469722748, -0.03682401403784752, -0.10976655036211014, -0.2218603789806366, 0.016646575182676315, -0.205951526761055, 0.014793889597058296, 0.03280799463391304, -0.3065025508403778, 0.09429938346147537, 0.146351158618927, 0.058417197316884995, -0.17429353296756744, -0.08256682753562927, 0.07952215522527695, 0.20344717800617218, 0.22701409459114075, 0.11565617471933365, 0.06917192041873932, 0.15935401618480682, 0.025893565267324448, 0.25948116183280945, 0.06978046149015427, 0.08696530759334564, 0.0313359759747982, -0.018257340416312218, 0.08645617961883545, 0.06754107028245926, 0.04282546043395996, 0.05608241260051727, -0.061173420399427414, 0.028230546042323112, -0.047968536615371704, -0.032617032527923584, 0.11476841568946838, -0.102923184633255, 0.029908299446105957, 0.02957262471318245, 0.0172291062772274, 0.15623943507671356, -0.10706217586994171, -0.28172001242637634, -0.1329021453857422, -0.15315549075603485, 0.053819164633750916, 0.04093645140528679, 0.06481519341468811, 0.05954047664999962, -0.14070013165473938, -0.19884465634822845, 0.03659767657518387, 0.025855766609311104, 0.13931472599506378, -0.03478571027517319, -0.09188887476921082, -0.09650375694036484, 0.14727026224136353, -0.09044110774993896, -0.0008685766952112317, -0.07416189461946487, -0.06047791987657547, 0.004191502463072538, -0.04452427476644516, -0.14977362751960754, -0.05546662583947182, -0.018632657825946808, -0.21761979162693024, 0.04198219254612923, 0.18904002010822296, 0.14640693366527557, -0.20139694213867188, -0.2007613331079483, 0.18403145670890808, -0.1546192765235901, -0.02242686040699482, 0.01538573857396841, 0.02561313845217228, 0.1341981440782547, -0.14942649006843567, -0.022316424176096916, -0.034570131450891495, 0.03871734440326691, 0.20776581764221191, -0.12223933637142181, -0.005482059437781572, 0.05676053836941719, 0.10636641085147858, 0.10064999759197235, 0.013082396239042282, 0.013335451483726501, 0.03810786455869675, -0.0616452619433403, -0.07640301436185837, 0.13887284696102142, -0.1557699292898178, -0.0017757999012246728, -0.13160096108913422, 0.12264476716518402, 0.3426611125469208, -0.13665223121643066, -0.21088357269763947, -0.06506871432065964, 0.0003625417302828282, -0.05619652941823006, 0.012030997313559055, -0.018219688907265663, -0.003086978103965521, -0.3122429847717285, 0.10679168254137039, -0.022830646485090256, -0.16936874389648438, -0.2992542088031769, 0.24444997310638428, 0.02059442736208439, -0.19158995151519775, -0.052671436220407486, -0.1545059233903885, -0.18577462434768677, 0.12116792052984238, -0.03951506316661835, 0.0011372531298547983, 0.015190131962299347, -0.03149811178445816, -0.004248862620443106, -0.07998962700366974, 0.05283990129828453, 0.00016546603001188487, -0.4056808352470398, -0.04290568456053734, 0.1815570890903473, -0.07724365592002869, -0.14612819254398346, -0.2152578979730606, 0.184535413980484, -0.13829347491264343, -0.03456733003258705, 0.1989130824804306, 0.029572894796729088, 0.06569314748048782, 0.28429141640663147, 0.13665388524532318, -0.006945387460291386, -0.053746167570352554, 0.08071649819612503, -0.07833585888147354, -0.014523030258715153, -0.1122853085398674, -0.056107595562934875, 0.15168265998363495, 0.12061827629804611, -0.08661525696516037, 0.01774575561285019, 0.1019887924194336, -0.07719554752111435, 0.020822230726480484, 0.10730521380901337, -0.128326416015625, -0.01599060744047165, 0.2047698199748993, 0.1868436336517334, 0.10019821673631668, -0.003275626339018345, 0.21184585988521576, -0.07710195332765579, -0.036288514733314514, 0.11329498142004013, -0.05543167144060135, 0.0701247826218605, 0.17703571915626526, -0.10028503835201263, -0.18026839196681976, -0.17650122940540314, 0.005033498164266348, 0.044949691742658615, 0.183469757437706, -0.02135009504854679, 0.02898416295647621, -0.24980835616588593, 0.006264413706958294, 0.0019027608213946223, 0.05643758922815323, -0.007740668021142483, -0.06904596090316772, 0.1063135415315628, 0.14617466926574707, -0.0419868640601635, 0.06554483622312546, -0.0908820778131485, 0.1168949231505394, 0.14532841742038727, -0.22105376422405243, -0.012581806629896164, -0.050386637449264526, 0.0241526048630476, -0.11563356220722198, -0.16446979343891144, -0.0784141942858696, 0.19104957580566406, 0.10519014298915863, 0.18452484905719757, 0.11403311043977737, 0.01261636521667242, -0.1766059547662735, -0.11607351154088974, 0.028425266966223717, 0.008321164175868034, -0.0315089076757431, -0.02198861353099346, 0.035735148936510086, -0.11294081062078476, -0.02180575393140316, -0.08816007524728775, -0.10701536387205124, 0.11095421016216278, -0.11515569686889648, -0.022997641935944557, 0.30560222268104553, 0.09330631047487259, 0.00013727832993026823, -0.10945981740951538, -0.05090877413749695, 0.014286459423601627, 0.09572631865739822, 0.2609495222568512, -0.051608745008707047, 0.15545058250427246, -0.018340546637773514, 0.07624736428260803, 0.13120712339878082, -0.10933539271354675, 0.12465950846672058, 0.036316730082035065, -0.06556622684001923, 0.006172873079776764, -0.048690490424633026, 0.04186565428972244, -0.1457093358039856, 0.21649202704429626, -0.04766090214252472, 0.10583359748125076, 0.1372232437133789, -0.02464143931865692, 0.010367031209170818, -0.12243787199258804, 0.12024211138486862, -0.005218044389039278, -0.20213930308818817, -0.10477320104837418, -0.08446990698575974, 0.08561839163303375, 0.03457316756248474, 0.23260857164859772, 0.21724721789360046, -0.07367166876792908, 0.020402589812874794, 0.14092031121253967, -0.17344021797180176, -0.0753181204199791, -0.03914715349674225, 0.08734066039323807]</t>
  </si>
  <si>
    <t>Five9 Call Id -57533  \n- La cliente, Aura, solicita el contrato para un agente en Carolina del Norte.  \n- El agente confirma que los agentes deben ser residentes del estado para solicitar contratos.  \n- Aura pregunta sobre el contrato para Utah, que aún no está disponible.  \n- El agente se compromete a validar la inclusión del contrato en el portafolio y a informar a Aura.</t>
  </si>
  <si>
    <t>Task_00TUl00000Yq4cQMAR.txt</t>
  </si>
  <si>
    <t>Gestión de suspensión de comisiones por revisión de cumplimiento (compliance)</t>
  </si>
  <si>
    <t>Un cliente contacta porque sus comisiones relacionadas con un tercero han sido bloqueadas/suspendidas por un equipo interno, a pesar de haber proporcionado la información solicitada.</t>
  </si>
  <si>
    <t>Comprender el estado de la suspensión de comisiones, conocer si existen acciones adicionales requeridas, y confirmar el impacto en el resto de sus comisiones. También busca un canal de comunicación directo con el equipo responsable.</t>
  </si>
  <si>
    <t>["Cliente", "Agente de soporte", "Equipo de Compliance/Cumplimiento", "Asociado/Tercero (generador de comisiones)", "Sistema de comisiones"]</t>
  </si>
  <si>
    <t>["Confirmación de que la suspensión es gestionada por el Equipo de Compliance.", "Aclaración de que solo las comisiones relacionadas con el tercero específico están suspendidas, el resto no se ven afectadas.", "Información sobre el canal de comunicación exclusivo del Equipo de Compliance (correo electrónico)."]</t>
  </si>
  <si>
    <t>El cliente debe contactar directamente al equipo especializado (Compliance) a través del canal indicado para obtener el estado y las acciones a seguir respecto a la suspensión de sus comisiones.</t>
  </si>
  <si>
    <t>Derivación/Escalamiento con provisión de información de contacto y procedimiento</t>
  </si>
  <si>
    <t>Parcialmente automatizable: La provisión de información de contacto del equipo de compliance y la confirmación sobre el alcance de la suspensión (solo comisiones relacionadas con el tercero) pueden ser automatizadas. El seguimiento del caso de compliance no lo es.</t>
  </si>
  <si>
    <t>Guía de procedimientos para suspensiones de comisiones por Compliance; Canales y horarios de contacto del Equipo de Compliance; Preguntas Frecuentes sobre el proceso de revisión de comisiones.</t>
  </si>
  <si>
    <t>["Comisiones", "Suspensiones", "Bloqueo de pagos", "Compliance", "Cumplimiento normativo", "Investigación interna", "Estado de caso", "Contacto Compliance", "Correo electrónico"]</t>
  </si>
  <si>
    <t>El equipo de cumplimiento gestiona directamente la suspensión de comisiones relacionadas con la actividad de terceros; su proceso y resolución son exclusivos de dicho equipo.
Para el seguimiento del estado de un caso de suspensión, el cliente debe contactar al equipo de cumplimiento por correo electrónico; es el único canal de comunicación.
Confirme siempre que otras comisiones del cliente no están afectadas, ya que las suspensiones suelen ser específicas del tercero involucrado.
La información complementaria solicitada y el levantamiento de la suspensión son gestionados directamente por el equipo de cumplimiento; se debe esperar su respuesta.</t>
  </si>
  <si>
    <t>[-0.046463485807180405, 0.025234561413526535, -0.1325855851173401, -0.07321561127901077, -0.013154643587768078, 0.02811811864376068, 0.03705022484064102, 0.11461804807186127, -0.018634142354130745, 0.13935358822345734, -0.08918213099241257, 0.0514027439057827, 0.04919622465968132, -0.11411924660205841, -0.1836007982492447, -0.0214371420443058, 0.1909123808145523, -0.016099341213703156, 0.176984965801239, 0.07627177238464355, 0.051561139523983, 0.028257567435503006, -0.09675897657871246, 0.13779062032699585, -0.19926197826862335, 0.035127706825733185, -0.08107337355613708, -0.15084482729434967, -0.08272697776556015, -0.20423713326454163, -0.12591241300106049, 0.01195653434842825, -0.020946690812706947, -0.07329589873552322, 0.07149674743413925, 0.01735164225101471, 0.10241514444351196, -0.03537045046687126, -0.05397506803274155, -0.12757249176502228, -0.034346021711826324, -0.10871804505586624, 0.03284801170229912, -0.04300786927342415, -0.10421344637870789, -0.11342442780733109, -0.11876219511032104, 0.032857924699783325, -0.3078314960002899, -0.0180647149682045, -0.006683853920549154, -0.11597143858671188, 0.15328730642795563, -0.07136120647192001, 0.05584738031029701, 0.0059529514983296394, 0.28984275460243225, 0.06225202977657318, -0.08091450482606888, 0.0041342247277498245, 0.056024473160505295, -0.050684332847595215, -0.06196259707212448, 0.027256883680820465, -0.024116389453411102, 0.25228264927864075, -0.001992900390177965, 0.0938805639743805, 0.05191666632890701, -0.02143603190779686, -0.12848088145256042, -0.055181533098220825, 0.04469822347164154, 0.03185569494962692, 0.025683142244815826, 0.08686169236898422, -0.01459773350507021, 0.054275158792734146, 0.15786513686180115, -0.20987568795681, 0.10421570390462875, 0.21932244300842285, -0.07461856305599213, -0.013988802209496498, 0.02439434826374054, 0.006192725617438555, 0.0729384571313858, 0.20757348835468292, 0.21457739174365997, -0.024006811901926994, 0.17681746184825897, 0.1693127453327179, 0.2263871282339096, -0.05672533065080643, -0.24578668177127838, -0.04274730756878853, -0.04021725803613663, -0.1424824446439743, 0.030338071286678314, 0.23465734720230103, -0.010142850689589977, 0.19150890409946442, -0.14871357381343842, -0.08954550325870514, 0.08255268633365631, 0.09645357728004456, 0.09201297909021378, -0.34162449836730957, -0.0538998506963253, 0.04580002650618553, -0.11958887428045273, -0.056024082005023956, -0.10300841182470322, -0.2130679041147232, 0.10500359535217285, 0.14686152338981628, 0.07506180554628372, 0.13838744163513184, 0.11093427240848541, -0.016112729907035828, -0.054313790053129196, -0.09315241873264313, 0.1833598017692566, -0.021520458161830902, 0.2783341109752655, 0.05205410718917847, -0.022321362048387527, -0.06145942956209183, -0.08019010722637177, -0.3009850084781647, -0.016478048637509346, 0.06351255625486374, -0.027475111186504364, 0.003187415190041065, 0.0577353909611702, 0.005707118660211563, 0.0623747892677784, -0.08437184244394302, 0.1370467245578766, 0.06704750657081604, 0.29333823919296265, 0.016069423407316208, 0.08171351253986359, 0.14096900820732117, -0.08806124329566956, 0.10892696678638458, -0.09462103247642517, -0.15423895418643951, 0.042566943913698196, -0.07020600140094757, 0.22801004350185394, 0.036076854914426804, 0.22548137605190277, 0.02229462005198002, -0.12508264183998108, 0.10880789905786514, -0.03315306082367897, -0.008431727066636086, 0.1482570767402649, -0.09588728845119476, -0.11631721258163452, 0.13798367977142334, 0.008597387000918388, 0.06025853380560875, -0.02981681376695633, -0.13886961340904236, 0.043898068368434906, -0.18420203030109406, -0.009236875921487808, 0.0017308690585196018, 0.03946274518966675, -0.12649036943912506, -0.06559372693300247, -0.28041064739227295, -0.09815198183059692, -0.0032744789496064186, 0.03424328565597534, 0.11078879237174988, -0.07691995054483414, -0.0018874865490943193, 0.21842604875564575, -0.10648882389068604, -0.022678177803754807, -0.06979704648256302, -0.03484966978430748, -0.030834531411528587, 0.09475257992744446, -0.13904184103012085, 0.024391332641243935, 0.0953051894903183, -0.22088144719600677, 0.0011196966515854, 0.22507427632808685, 0.1231810450553894, -0.2657468318939209, -0.1371932476758957, 0.04389859363436699, -0.2632577419281006, -0.08700782805681229, -0.09572029858827591, -0.09918240457773209, 0.12378939241170883, -0.2448309063911438, -0.06702294945716858, -0.19884413480758667, 0.009219156578183174, 0.12832719087600708, -0.1556672304868698, 0.21395620703697205, -0.0018714218167588115, 0.04305347055196762, -0.07062579691410065, 0.03283807262778282, -0.20273944735527039, 0.12345967441797256, -0.011860916391015053, -0.08647041022777557, 0.30697697401046753, -0.1982855498790741, -0.026164162904024124, 0.0927034318447113, 0.20237615704536438, 0.30734026432037354, -0.18316768109798431, -0.18843568861484528, -0.0026000235229730606, -0.13322988152503967, -0.1300571709871292, -5.620438605546951e-05, 0.10562828183174133, -0.11743548512458801, -0.3293335437774658, 0.0042124222964048386, -0.0003871726803481579, -0.1768416166305542, -0.18614926934242249, 0.052409764379262924, 0.1153055876493454, -0.15755274891853333, -0.11448536813259125, -0.16335700452327728, -0.15073342621326447, 0.013808856718242168, -0.0939333438873291, -0.014781223610043526, -0.04854998365044594, -0.08481764793395996, 0.13579507172107697, -0.08780191838741302, 0.06049518287181854, 0.10264665633440018, -0.2453458458185196, 0.0995173528790474, -0.03127550333738327, -0.1129675805568695, -0.14670611917972565, -0.04837067425251007, 0.09846799075603485, 0.03568465635180473, -0.12154966592788696, 0.11949491500854492, 0.06510891020298004, -0.054286014288663864, 0.3063420355319977, 0.23340457677841187, 0.06355147063732147, -0.033191073685884476, 0.06862454116344452, 0.04017580300569534, -0.0673961415886879, -0.16534478962421417, -0.12358631193637848, -0.0942671000957489, -0.026218775659799576, -0.06693100184202194, -0.15803712606430054, 0.05879868194460869, 0.03575810045003891, 0.17047859728336334, 0.29319238662719727, 0.13220156729221344, -0.077959343791008, -0.004065128043293953, 0.0792682096362114, 0.026656772941350937, -0.17601577937602997, -0.0037016524001955986, -0.14205321669578552, 0.05939328297972679, 0.16865183413028717, -0.010258350521326065, -0.005740340333431959, 0.30823957920074463, -0.134251669049263, -0.06415842473506927, -0.05498196929693222, -0.006674662232398987, -0.18361447751522064, 0.08482204377651215, -0.08080504089593887, -0.0015902167651802301, -0.0840282291173935, -0.0600297749042511, -0.05782649293541908, 0.07196610420942307, -0.08313498646020889, 0.161359041929245, 0.07027987390756607, 0.06435970962047577, -0.043217238038778305, 0.080457903444767, -0.0008489575702697039, 0.21780599653720856, 0.06242255121469498, -0.0012069628573954105, -0.061686187982559204, 0.01137024350464344, -0.0054451399482786655, 0.1215750128030777, -0.17275850474834442, 0.0007375022396445274, 0.08539088070392609, 0.05974402651190758, 0.20619218051433563, 0.1581413447856903, -0.05096907913684845, -0.10398736596107483, -0.12480492889881134, -0.019058022648096085, -0.03176616504788399, 0.03225407749414444, 0.07457959651947021, 0.04402436316013336, -0.07381128519773483, 0.11540016531944275, -0.08004123717546463, -0.118977852165699, 0.17504923045635223, -0.14550574123859406, 0.010083355940878391, 0.20744478702545166, 0.03725287690758705, -0.12098697572946548, -0.0855306088924408, -0.04918314516544342, 0.036156829446554184, 0.06869713962078094, 0.23432062566280365, -0.16504891216754913, 0.04751020669937134, -0.027460891753435135, 0.04419192671775818, -0.022705644369125366, -0.09492898732423782, 0.04906059056520462, 0.06466177105903625, 0.027700461447238922, 0.06852662563323975, 0.09464158862829208, 0.006985850632190704, 0.040955498814582825, 0.1729244738817215, -0.013217340223491192, 0.14596439898014069, 0.11543205380439758, -0.06967978179454803, -0.15145546197891235, 0.0459141805768013, 0.13831642270088196, -0.06770964711904526, -0.16661405563354492, -0.17705264687538147, 0.05473595857620239, 0.14080213010311127, 0.14845305681228638, 0.1251668632030487, 0.23457440733909607, -0.07689470797777176, -0.13171763718128204, 0.10328839719295502, 0.040350742638111115, 0.14472618699073792, -0.07053591310977936, 0.08882176876068115]</t>
  </si>
  <si>
    <t>La clienta, Nayeli, llama porque el viernes 19, el equipo de Óscar bloqueó sus comisiones. Le solicitaron un informe de 10 asociados/asegurados para facilitar su identificación (números de teléfono, correos electrónicos), lo cual ella hizo, pero su cuenta sigue suspendida en el sistema. Quiere saber si hay algo más que hacer o si debe esperar la respuesta de Óscar, ya que no le han respondido.\n\nLa agente le explica que la suspensión es por parte del equipo de compliance y le recomienda que les escriba un correo electrónico para preguntar sobre el estado de su proceso, ya que ellos son los que manejan estas situaciones y tienen contacto directo con Óscar. La agente le proporciona la dirección de correo electrónico: compliance@clarosurance.com.\n\nNayeli también pregunta si, a pesar de la suspensión de las comisiones de Óscar, el resto de sus comisiones le llegarán normalmente. La agente le confirma que sí, que solo las comisiones relacionadas con Óscar están suspendidas.\n\nFinalmente, Nayeli pregunta si el equipo de compliance tiene un número de teléfono para contactarlos, pero la agente le informa que solo se comunican por correo electrónico. Nayeli acepta y dice que se comunicará con ellos por esa vía.</t>
  </si>
  <si>
    <t>Task_00TUl00000aVhnRMAS.txt</t>
  </si>
  <si>
    <t>Configuración de plataforma para gestión de referidos</t>
  </si>
  <si>
    <t>Consulta activa del cliente sobre un proceso operativo específico de post-aprobación de licencia.</t>
  </si>
  <si>
    <t>Comprender y ejecutar los pasos necesarios para realizar un referido a través de la plataforma designada, tras la aprobación de su licencia.</t>
  </si>
  <si>
    <t>["Licencia de operación aprobada", "Cuenta en la plataforma de gestión de referidos", "Código de integración de agencia", "Identificador del agente destino (NPN)", "Agencia afiliada"]</t>
  </si>
  <si>
    <t>["Confirmación de licencia aprobada del cliente (implícita)", "Existencia de una cuenta activa en la plataforma de gestión de referidos", "Disponibilidad del código de integración correcto para la afiliación de la agencia"]</t>
  </si>
  <si>
    <t>El agente proporciona una guía paso a paso detallada para integrar la cuenta del usuario en la plataforma de gestión de referidos con la cuenta de la agencia, permitiendo así la selección del agente correcto para procesar los referidos.</t>
  </si>
  <si>
    <t>Guía paso a paso y proceso operativo</t>
  </si>
  <si>
    <t>Altamente automatizable mediante un asistente virtual que pueda guiar al usuario a través de los pasos de configuración y validación de la integración.</t>
  </si>
  <si>
    <t>Guía de integración de nuevos agentes a la plataforma de referidos; Manual de configuración de cuenta de agencia; FAQ sobre cómo realizar referidos.</t>
  </si>
  <si>
    <t>["referido", "integración", "plataforma", "cuenta", "agencia", "código", "configuración", "NPN", "licencia", "pasos", "proceso", "afiliación"]</t>
  </si>
  <si>
    <t>Para procesar un referido en la región operativa, el usuario debe vincular su perfil en la plataforma de gestión con la agencia asociada.
Desde su cuenta en la plataforma, vaya a 'Configuraciones', seleccione la opción 'Agencia', haga clic en 'Join' e ingrese el código de integración provisto.
Verifique que la conexión se establezca correctamente mostrando el nombre de la aseguradora principal o afiliada, como la entidad 'Aseguradora Alfa' o 'Corredora Beta'.
Posteriormente, realice el proceso de cliente de forma habitual, asegurándose de asignar el referido al identificador del agente correcto al finalizar la transacción.
Para cualquier inconveniente en la integración, consulte con el equipo de soporte; este le guiará en los pasos adicionales.</t>
  </si>
  <si>
    <t>[-0.08976466208696365, 0.08466683328151703, -0.20093689858913422, -0.11024833470582962, -0.11408664286136627, 0.019312622025609016, 0.06336826831102371, 0.05372178182005882, -0.10107259452342987, 0.10328083485364914, -0.03137349709868431, 0.09107421338558197, 0.17349736392498016, -0.0994139239192009, 0.1035187616944313, -0.013167078606784344, 0.035447653383016586, -0.01147840078920126, 0.23499155044555664, -0.0012726986315101385, 0.17895559966564178, -0.06605076789855957, 0.019591519609093666, -0.13349930942058563, -0.3019043803215027, 0.10925353318452835, -0.03036660887300968, -0.08003015071153641, 0.04682660102844238, -0.11089680343866348, 0.023750321939587593, 0.06572631746530533, -0.10796986520290375, -0.007227110210806131, -0.034108009189367294, 0.2264617681503296, -0.1329956352710724, 0.023502511903643608, -0.0017072513001039624, -0.07858705520629883, 0.03273489326238632, -0.06265299022197723, 0.04796558991074562, 0.037253499031066895, -0.12622365355491638, -0.006892278790473938, -0.26770880818367004, 0.10702013224363327, -0.3943290114402771, 0.03336339071393013, -0.23898956179618835, -0.37360599637031555, 0.05434973165392876, -0.12361384183168411, 0.08570946753025055, 0.22226373851299286, 0.22306323051452637, 0.17443932592868805, -0.020446714013814926, 0.08939620107412338, -0.084010548889637, -0.13622424006462097, -0.0853089690208435, 0.023859603330492973, -0.06960754096508026, 0.25167611241340637, -0.10850153118371964, 0.05297140032052994, -0.05355193093419075, -0.11840926110744476, -0.11457745730876923, -0.10988009721040726, -0.06333605945110321, -0.00909531768411398, -0.03303678333759308, -0.0035916853230446577, -0.06436031311750412, 0.04400468245148659, 0.25101810693740845, -0.06521826237440109, 0.09959966689348221, 0.22670868039131165, 0.12359220534563065, 0.09640983492136002, 0.06947974860668182, -0.037840697914361954, 0.024237990379333496, 0.1854708194732666, 0.20825307071208954, 0.12485052645206451, 0.15767519176006317, -0.0070028710179030895, -0.0067008608020842075, -0.026451988145709038, -0.0664665624499321, 0.014169283211231232, 0.005154340527951717, -0.11888232082128525, -0.006486506201326847, 0.32216528058052063, -0.08569633960723877, 0.04597759619355202, -0.16489554941654205, -0.08631396293640137, -0.022496726363897324, 0.08785121887922287, 0.06648844480514526, -0.16141769289970398, -0.0169626884162426, 0.1528969705104828, -0.2050016224384308, 0.047301825135946274, -0.1958787888288498, -0.35501623153686523, -0.06566435098648071, 0.04368334263563156, -0.2319527119398117, 0.083167664706707, 0.07815152406692505, -0.0497417189180851, -0.07426827400922775, -0.05436136573553085, 0.15906843543052673, 0.08699041604995728, 0.09651633352041245, 0.009863250888884068, -0.06993556022644043, -0.20107415318489075, -0.10659915208816528, -0.1943833976984024, 0.06800905615091324, 0.0957123413681984, -0.17185291647911072, 0.044737450778484344, 0.07945132255554199, -0.03552364185452461, -0.1152578741312027, -0.06937932223081589, 0.05345389246940613, 0.18265029788017273, 0.23175381124019623, 0.18973621726036072, 0.04773319512605667, 0.1249874010682106, 0.0021470296196639538, 0.35904625058174133, -0.07046137750148773, -0.05062367394566536, 0.025549234822392464, -0.11817609518766403, 0.1842649281024933, 0.09282109886407852, 0.157854363322258, 0.07250158488750458, -0.1556365042924881, 0.10565215349197388, -0.062458984553813934, -0.07908632606267929, 0.09489334374666214, -0.19176065921783447, -0.154652938246727, -0.023800432682037354, -0.004177855793386698, 0.03181791305541992, -0.09686557203531265, -0.2770305871963501, -0.07608534395694733, -0.1886526495218277, -0.02246222458779812, 0.0010800944874063134, 0.015120089054107666, -0.09747898578643799, -0.1671384572982788, -0.056508827954530716, -0.01270205620676279, 0.03919047862291336, 0.19593800604343414, 0.023857375606894493, 0.0471043661236763, -0.1206054538488388, 0.256169855594635, -0.06808558851480484, 0.023272963240742683, -0.009780600666999817, -0.16000498831272125, -0.06580854952335358, 0.03545377030968666, -0.07996778190135956, -0.008839595131576061, 0.03505002707242966, -0.30104461312294006, 0.05954083055257797, 0.24994002282619476, 0.02865239791572094, -0.16084645688533783, -0.2880065143108368, 0.3076220452785492, -0.015875674784183502, -0.0817241221666336, 0.03037169948220253, 0.008615692146122456, 0.22768275439739227, -0.25925055146217346, -0.05604661628603935, -0.1731187254190445, 0.11302462965250015, 0.10646549612283707, 0.002823488088324666, 0.07013023644685745, 0.14743468165397644, -0.022468606010079384, 0.11347191035747528, 0.06263795495033264, -0.020930228754878044, 0.07063406705856323, -0.13929127156734467, -0.21561157703399658, 0.2381986826658249, -0.16780687868595123, 0.08747690916061401, -0.05049855262041092, 0.21479351818561554, 0.12022336572408676, -0.19289447367191315, -0.21043038368225098, -0.006421610713005066, -0.031969714909791946, -0.2619076669216156, -0.04456605762243271, -0.061352699995040894, -0.014395462349057198, -0.3854961693286896, 0.20702122151851654, 0.09712851047515869, -0.2554372549057007, -0.1648268848657608, 0.2869941294193268, -0.017977163195610046, -0.10967681556940079, -0.072975292801857, -0.11555389314889908, -0.17931929230690002, 0.13910137116909027, 0.024020476266741753, -0.08208204060792923, 0.07374171167612076, -0.0590021051466465, -0.0955711156129837, 0.041904956102371216, 0.09002892673015594, 0.1695924550294876, -0.1817351132631302, 0.13300910592079163, 0.09567811340093613, -0.12040901184082031, -0.14367307722568512, -0.2222123146057129, 0.020434949547052383, -0.12950114905834198, 0.10215519368648529, 0.05813605338335037, 0.10429093986749649, 0.09125764667987823, 0.3405413329601288, 0.1535131186246872, -0.03568471223115921, -0.13219335675239563, 0.11454545706510544, -0.015673073008656502, -0.022023925557732582, -0.10177712142467499, -0.018811790272593498, 0.07668451219797134, 0.047583580017089844, -0.09274771064519882, 0.0051683527417480946, -0.0013502261135727167, -0.1558847725391388, 0.18401311337947845, 0.12015563994646072, -0.03508744016289711, -0.11520838737487793, 0.1608521044254303, -0.04091370850801468, 0.0392654724419117, -0.08338242769241333, 0.09099698811769485, -0.00705854082480073, -0.11749007552862167, 0.09572795778512955, -0.05385543033480644, 0.09173398464918137, 0.03885083273053169, -0.0976213738322258, -0.18015234172344208, -0.09160317480564117, 0.13143876194953918, -0.01462905015796423, 0.07433850318193436, -0.10094244033098221, 0.041174743324518204, -0.08965175598859787, 0.02774922363460064, -0.1955501288175583, 0.0027232670690864325, -0.02606901526451111, -0.020480627194046974, -0.023615723475813866, 0.19701801240444183, -0.1088441014289856, 0.1403561383485794, 0.012059276923537254, 0.01002059318125248, 0.054564446210861206, -0.14209331572055817, -0.1560773402452469, -0.07746333628892899, 0.030469803139567375, -0.08294592052698135, -0.20725838840007782, -0.11596919596195221, 0.1367001086473465, 0.14218533039093018, 0.15819431841373444, 0.1297248750925064, 0.07707130908966064, -0.18486379086971283, -0.0014315630542114377, 0.046375177800655365, 0.1424732506275177, -0.07913308590650558, 0.03964697942137718, 0.21225999295711517, 0.03900012746453285, 0.0451953150331974, -0.07721148431301117, -0.09717068821191788, 0.17504175007343292, -0.08494168519973755, -0.12182731181383133, 0.38764023780822754, 0.03541470319032669, -0.18692448735237122, -0.09038889408111572, 0.03190360218286514, -0.07371947914361954, 0.06404172629117966, 0.339171826839447, -0.012970415875315666, 0.11367005854845047, 0.06341729313135147, 0.14958761632442474, 0.16594693064689636, -0.10083136707544327, 0.19179846346378326, 0.04843980073928833, -0.05079733207821846, 0.01610422506928444, 0.009458347223699093, 0.027349766343832016, -0.07952263206243515, 0.17718057334423065, 0.013561817817389965, 0.10630237311124802, 0.04015158861875534, 0.07184810936450958, 0.04145820811390877, -0.058495160192251205, 0.20012031495571136, 0.007517521269619465, -0.27568355202674866, -0.08351755887269974, 0.04837445169687271, 0.12370498478412628, 0.07293137162923813, 0.21623137593269348, 0.20531053841114044, -0.12940499186515808, 0.0882529616355896, 0.1844121515750885, -0.22590889036655426, 0.12725083529949188, -0.11280006170272827, 0.02640078030526638]</t>
  </si>
  <si>
    <t>La clienta llama para preguntar sobre los pasos a seguir para hacer un referido, ya que ya tiene su licencia aprobada. El agente le explica que para hacer un referido en San Carolina, debe hacerlo a través de su cuenta de Sherpa. Le indica que debe integrar su cuenta de Sherpa con la cuenta de la agencia usando un código.\n\nEl agente le detalla los pasos para integrar la cuenta:\n1. Ir a la cuenta de Sherpa.\n2. Revisar en configuraciones a la izquierda.\n3. Buscar un botón que dice 'Agencia'.\n4. Dar clic en 'Join'.\n5. Si aparece vacío, introducir el código FC93.\n\nUna vez integrada la cuenta, le aparecerá 'Claro Insurance' u 'Origi'. Después de esto, podrá procesar a sus clientes normalmente y al final del proceso, escoger el NPN del agente (Yamil Carfam).\n\nLa clienta anota la información y el agente le ofrece ayuda si tiene alguna duda después de intentar la integración.</t>
  </si>
  <si>
    <t>Task_00TUh00000nuDcuMAE.txt</t>
  </si>
  <si>
    <t>Estado de activación contractual y seguimiento de pagos</t>
  </si>
  <si>
    <t>Consulta sobre la activación de un acuerdo de colaboración y el estado de pagos pendientes por servicios prestados a un proveedor específico.</t>
  </si>
  <si>
    <t>Entender el proceso de activación de su contrato con un proveedor y resolver el problema de pagos pendientes por servicios ya realizados.</t>
  </si>
  <si>
    <t>["Carrier/Proveedor", "Contrato de Colaboración", "Estado de Activación", "Reporte de Ventas/Servicios", "Historial de Pagos", "Equipo de Soporte del Proveedor"]</t>
  </si>
  <si>
    <t>["Verificación de la condición para la activación contractual (primera transacción realizada)", "Redireccionamiento a soporte especializado del proveedor para detalles específicos de pagos y activación."]</t>
  </si>
  <si>
    <t>Se instruye al colaborador a contactar directamente al equipo de soporte del proveedor para resolver dudas específicas sobre la activación de su contrato y el estado de los pagos por servicios prestados.</t>
  </si>
  <si>
    <t>Redirección a entidad externa (carrier/proveedor).</t>
  </si>
  <si>
    <t>Parcialmente. La explicación de los criterios de activación contractual es automatizable; la consulta de pagos y el estado del contrato con el proveedor requiere integración o derivación.</t>
  </si>
  <si>
    <t>Guía de activación de contratos para colaboradores; FAQ sobre procesos de pago por servicios prestados; Información de contacto del área de soporte del carrier/proveedor; Manual de operación para nuevos colaboradores.</t>
  </si>
  <si>
    <t>["Activación", "Contrato", "Colaborador", "Proveedor", "Carrier", "Pagos", "Comisiones", "Ventas", "Soporte Externo", "Estado de Contrato"]</t>
  </si>
  <si>
    <t>Para el contrato del colaborador, la activación se produce al registrarse la primera transacción; esta es la condición inicial de activación. En cuanto a los pagos de servicios ya realizados y para el seguimiento detallado del estado de activación con el proveedor; el colaborador debe contactar directamente al equipo de soporte del carrier asociado. El proveedor gestionará la verificación de los servicios registrados y el procesamiento de los pagos correspondientes.</t>
  </si>
  <si>
    <t>[-0.19738651812076569, 0.03981507197022438, -0.21159999072551727, -0.08227796107530594, -0.08572472631931305, 0.03980173170566559, 0.09610351920127869, 0.09341152012348175, -0.06652738898992538, -0.020481962710618973, -0.031530436128377914, 0.0473245307803154, 0.06928351521492004, -0.1323574185371399, -0.050042327493429184, -0.03364671766757965, 0.018503081053495407, -0.09788300096988678, 0.2408028542995453, 0.007245449349284172, 0.01905764825642109, -0.07028532773256302, -0.12067635357379913, 0.04539663717150688, -0.04155241325497627, 0.1521679013967514, 0.07024423778057098, -0.08076629787683487, -0.06177057325839996, -0.14671646058559418, -0.009693240746855736, -0.006762327626347542, -0.23223252594470978, -0.09030778706073761, 0.021372366696596146, 0.05462157353758812, -0.019348978996276855, -0.09259804338216782, 0.0360826775431633, -0.1046440452337265, 0.07711778581142426, -0.1676613837480545, 0.03705698996782303, -0.007596645038574934, -0.08865747600793839, -0.12338763475418091, -0.1080503910779953, 0.12466000765562057, -0.4214664101600647, 0.14751429855823517, -0.11928486078977585, -0.246599480509758, 0.05433560162782669, -0.06366340816020966, 0.06828568875789642, 0.10947813093662262, 0.269626647233963, 0.04234607145190239, -0.008570759557187557, 0.11018481850624084, -0.003266484010964632, -0.16904136538505554, -0.0095127047970891, -0.0018583767814561725, -0.11564622819423676, 0.2230980098247528, -0.007312095258384943, 0.04431166872382164, -0.1513800472021103, -0.09591139853000641, -0.12528139352798462, -0.11871996521949768, -0.05098817124962807, -0.014262677170336246, -0.029332058504223824, 0.09952987730503082, 0.03579794242978096, 0.11631489545106888, 0.1755385398864746, -0.14364591240882874, 0.03458307683467865, 0.20335733890533447, 0.021595027297735214, 0.02414252795279026, -0.008488156832754612, -0.029800282791256905, 0.1308857500553131, 0.15673471987247467, 0.25525403022766113, 0.024670502170920372, 0.1959601789712906, 0.010340544395148754, -0.05231611430644989, -0.0468122623860836, -0.1506291925907135, 0.06099792197346687, 0.015662899240851402, 0.044513147324323654, -0.05442743003368378, 0.36992886662483215, -0.00547341862693429, 0.1540304273366928, -0.2747896909713745, -0.026336027309298515, 0.019961856305599213, 0.17716461420059204, -0.003122041467577219, -0.14559365808963776, -0.012346670962870121, -0.06354834139347076, -0.24798081815242767, 0.04565868526697159, -0.19966794550418854, -0.3608103394508362, -0.007957511581480503, 0.20296619832515717, -0.0541103333234787, 0.06128453463315964, 0.15694881975650787, -0.04933378845453262, -0.07343447953462601, 0.11190582066774368, 0.16190418601036072, 0.0690860003232956, -0.020023686811327934, -0.04554687812924385, -0.013214879669249058, -0.2573629319667816, -0.07071494311094284, -0.2236807495355606, 0.04586392268538475, 0.094512440264225, -0.19758442044258118, 0.00484122009947896, 0.12732425332069397, 0.10271167010068893, -0.1684246063232422, -0.05099084600806236, -0.03039361722767353, 0.1525072157382965, 0.3412746787071228, 0.06531423330307007, 0.012781849130988121, 0.1510828584432602, -0.022117353975772858, 0.21622514724731445, 0.11142511665821075, 0.0322030708193779, 0.074127696454525, -0.09330840408802032, 0.12857751548290253, 0.07747319340705872, 0.15132179856300354, 0.0532994344830513, -0.10040999203920364, 0.12434829771518707, -0.06125310808420181, -0.10926994681358337, 0.11172743141651154, -0.1545887142419815, 0.010539588518440723, 0.04371007904410362, -0.018883805721998215, 0.08962752670049667, -0.020532239228487015, -0.2646244764328003, -0.054962340742349625, -0.17612230777740479, 0.022645650431513786, 0.04081660881638527, -0.07893034815788269, 0.02482461929321289, -0.18058601021766663, -0.12419907748699188, -0.09993182867765427, -0.009088446386158466, 0.2061930000782013, 0.01583041623234749, -0.09201604127883911, -0.14940373599529266, 0.15687835216522217, -0.0182057972997427, 0.07653654366731644, -0.0945400670170784, -0.09035521000623703, 0.045479945838451385, -0.012217034585773945, -0.1635308414697647, -0.020171675831079483, -0.07446680217981339, -0.2695319950580597, 0.061900340020656586, 0.14690622687339783, 0.1494682878255844, -0.20545370876789093, -0.27884921431541443, 0.11581539362668991, -0.20302928984165192, -0.14778968691825867, 0.08390974253416061, 0.13454392552375793, 0.1889011710882187, -0.1309567391872406, 0.03739381209015846, -0.21825538575649261, 0.13084208965301514, 0.17065906524658203, -0.09916587173938751, 0.054027821868658066, 0.040217865258455276, 0.14176197350025177, 0.045076724141836166, 0.04737722873687744, 0.008764290250837803, 0.010519253090023994, -0.07351858168840408, -0.21123993396759033, 0.18501468002796173, -0.22037188708782196, 0.01825498789548874, -0.027154669165611267, 0.1528567224740982, 0.38412731885910034, -0.14078669250011444, -0.24206826090812683, 0.004852246958762407, 0.00895900372415781, -0.1759859323501587, 0.011021084152162075, 0.0561697818338871, -0.0033203153870999813, -0.39613819122314453, 0.19612541794776917, 0.10309826582670212, -0.11353181302547455, -0.16303281486034393, 0.14537015557289124, 0.10783758014440536, 0.006241430528461933, -0.11086305230855942, -0.230519101023674, -0.21016563475131989, 0.15416675806045532, -0.08384472876787186, -0.030607858672738075, 0.029955081641674042, 0.0034372014924883842, -0.1421697437763214, -0.07187125831842422, -0.043246615678071976, 0.16236457228660583, -0.35579630732536316, 0.08333425223827362, 0.1877085268497467, -0.06034597009420395, -0.09969233721494675, -0.1716022789478302, 0.10309673845767975, -0.07461394369602203, 0.03398444876074791, 0.09108170866966248, 0.15172316133975983, 0.11489055305719376, 0.24835290014743805, 0.20990034937858582, -0.01931890659034252, -0.04262826591730118, 0.04111717641353607, -0.025080442428588867, -0.1257396787405014, -0.19710208475589752, -0.1772262006998062, 0.010895906016230583, 0.10530436784029007, -0.020511355251073837, -0.03296009451150894, 0.11123344302177429, -0.08698336780071259, 0.10247988998889923, 0.27362513542175293, 0.035189300775527954, -0.04568222537636757, 0.18615584075450897, 0.036851365119218826, 0.09731930494308472, -0.1212930828332901, 0.15867842733860016, -0.056506816297769547, -0.0348040908575058, 0.1383160948753357, 0.021728435531258583, -0.004697889089584351, 0.2529744505882263, -0.10185021162033081, -0.2384430468082428, -0.13651134073734283, -0.016981661319732666, -0.027936598286032677, 0.15868037939071655, -0.033192556351423264, -0.13942120969295502, -0.23710985481739044, -0.0010004088981077075, -0.025954170152544975, 0.046103592962026596, -0.014337306842207909, 0.0371190682053566, 0.01761680282652378, 0.14061054587364197, -0.1860765963792801, 0.15841621160507202, 0.09908061474561691, 0.14799818396568298, 0.061113130301237106, -0.15103307366371155, -0.04312927648425102, -0.10516104102134705, 0.045543987303972244, -0.11447230726480484, -0.08319146186113358, -0.14142009615898132, 0.06885252147912979, 0.09727063030004501, 0.25983086228370667, 0.21049414575099945, 0.00731539074331522, -0.14738085865974426, -0.0792231485247612, -0.04111076891422272, 0.1315055638551712, 0.015309279784560204, 0.010988774709403515, 0.18802112340927124, -0.08019505441188812, 0.12078101187944412, -0.10092813521623611, -0.11715117841959, 0.10909633338451385, -0.15416178107261658, 0.00226347497664392, 0.3343716561794281, 0.1399567574262619, -0.06694284826517105, -0.03754012659192085, -0.09710091352462769, -0.04582836851477623, 0.21942181885242462, 0.41050413250923157, -0.01063708495348692, 0.16559620201587677, -0.0017790172714740038, 0.09794975817203522, 0.1175747737288475, -0.06934216618537903, 0.06247952580451965, 0.035365231335163116, 0.05515308305621147, 0.017384564504027367, 0.014343945309519768, 0.15595044195652008, -0.1219155341386795, 0.2215673327445984, -0.05739196389913559, 0.0892391949892044, 0.21002712845802307, 0.022859899327158928, -0.12412291765213013, -0.12557312846183777, 0.13215109705924988, 0.004153177607804537, -0.23199988901615143, -0.12549066543579102, 0.020797476172447205, 0.09896013140678406, -0.007716814987361431, 0.12697303295135498, 0.20327165722846985, -0.1516866385936737, 0.03040633350610733, 0.11164750158786774, -0.26581400632858276, 0.0709640309214592, -0.0376255139708519, 0.011976568028330803]</t>
  </si>
  <si>
    <t>Five9 Call Id -24339  \n- Jorge Ramírez consulta sobre la activación de una póliza de Amerita.  \n- Juan Landa explica que el contrato se activa una vez que se vende la primera póliza.  \n- Jorge menciona que no ha recibido pago por pólizas vendidas en julio.  \n- Juan sugiere que Jorge se comunique con el equipo de soporte de Amerita para resolver sus dudas.</t>
  </si>
  <si>
    <t>Task_00TUl00000VxwUMMAZ.txt</t>
  </si>
  <si>
    <t>Problema de proceso de inscripción o aplicación de pólizas debido a cambios en el flujo operativo y redireccionamiento entre plataformas.</t>
  </si>
  <si>
    <t>La clienta reporta una dificultad para inscribir clientes de un estado específico (anteriormente posible desde una plataforma 'marketplace'), ahora redirigida a un portal estatal externo desde la plataforma interna ('cherpa'), sin encontrar la opción de inscripción en dicho portal.</t>
  </si>
  <si>
    <t>Obtener el procedimiento, tutorial, video o enlace directo para la correcta inscripción de clientes de un estado específico a través de su portal obligatorio o la plataforma interna si aplica.</t>
  </si>
  <si>
    <t>["Plataforma de inscripción interna (ej. 'sherpad')", "Portal estatal específico (ej. Kentucky)", "Plataforma de inscripción externa (ej. 'marketplace' o portal de un Carrier)", "Estados (ej. Kentucky, Georgia)", "Cliente (el Agente que inscribe, el Carrier, el usuario final)"]</t>
  </si>
  <si>
    <t>["Confirmación de que el estado en cuestión (Kentucky) es uno de los que requiere su propio portal externo para la inscripción.", "Diferenciación del proceso con otros estados (ej. Georgia) donde la plataforma interna ('sherpad') sí permite procesar pólizas directamente.", "Búsqueda inicial de información, tutoriales o guías en la web del estado y en recursos internos de la compañía sin éxito inmediato."]</t>
  </si>
  <si>
    <t>El agente escala la solicitud internamente para obtener información específica (tutorial, guía en PDF) sobre el proceso de inscripción en el portal estatal requerido y se compromete a enviarla por correo electrónico al cliente una vez obtenida.</t>
  </si>
  <si>
    <t>Escalada interna para provisión de documentación y comunicación posterior.</t>
  </si>
  <si>
    <t>Parcialmente automatizable. La identificación del flujo correcto y la provisión de documentación existente son automatizables. La creación o búsqueda activa de nueva documentación no lo es directamente, pero la identificación de la necesidad sí.</t>
  </si>
  <si>
    <t>['Guía de procesos de inscripción por estado/carrier', 'Tutoriales o videos detallados para el uso de portales estatales específicos (cómo iniciar una aplicación, documentos requeridos)', 'Listado de estados con requerimientos de portales propios vs. uso de la plataforma interna', 'FAQ o artículos de conocimiento sobre cambios en los flujos de inscripción de pólizas']</t>
  </si>
  <si>
    <t>["inscripción", "aplicación", "pólizas", "portal estatal", "plataforma interna", "marketplace", "proceso de enrolamiento", "redirección", "tutorial", "guía", "cambio de flujo", "acceso"]</t>
  </si>
  <si>
    <t>Para la inscripción de clientes, el Agente debe confirmar la especificidad del proceso por estado; para estados con portal propio, como el Estado A, la plataforma interna no procesa directamente. Valide que el acceso al portal del Estado A esté activo, como el Agente verificó; el Agente debe buscar el procedimiento actualizado en la documentación interna del Carrier. Para estados como el Estado B, la plataforma interna permite procesar pólizas directamente. Si no se encuentra el tutorial de inscripción para el portal estatal, el Agente debe escalar la solicitud al equipo de soporte del Carrier y comprometerse a enviar la información detallada una vez obtenida.</t>
  </si>
  <si>
    <t>[-0.08042911440134048, -0.07800109684467316, -0.2067309319972992, -0.11480118334293365, -0.152492493391037, 0.007412026636302471, -0.018161438405513763, 0.06876538693904877, 0.02490096166729927, 0.056193865835666656, -0.10116356611251831, 0.13845735788345337, 0.19165082275867462, -0.04744430631399155, 0.08259820193052292, -0.027096908539533615, 0.07117804139852524, -0.11233777552843094, 0.20317336916923523, -0.0446382537484169, 0.12787598371505737, -0.08042445033788681, -0.020874429494142532, -0.10813727974891663, -0.1787997931241989, 0.05502646788954735, 0.009280332364141941, -0.07645387202501297, 0.014326224103569984, -0.1229759156703949, -0.008220533840358257, 0.03248956426978111, -0.032635655254125595, -0.0973387360572815, 0.09188711643218994, 0.07167702913284302, -0.1468934714794159, -0.0058073499239981174, 0.04311861842870712, -0.03321592137217522, -0.0005257739685475826, -0.05212438851594925, 0.06226309761404991, 0.05102205276489258, -0.10089010000228882, -0.048932917416095734, -0.18924415111541748, 0.14758259057998657, -0.2794000208377838, 0.08257532119750977, -0.2240990549325943, -0.24848543107509613, 0.08288184553384781, -0.13857492804527283, -0.056785132735967636, 0.09374592453241348, 0.19793806970119476, 0.14746427536010742, -0.0712566077709198, 0.10739320516586304, 0.01418096013367176, -0.11426518857479095, -0.06742330640554428, 0.013436166569590569, -0.04005075991153717, 0.13713696599006653, -0.06012668088078499, 0.10810190439224243, 0.054251354187726974, -0.19403186440467834, -0.0990716740489006, -0.09916220605373383, -0.1484920084476471, 0.08173144608736038, 0.04714988172054291, -0.07656840234994888, -0.060860857367515564, 0.14972814917564392, 0.2530765235424042, -0.13776732981204987, 0.06998034566640854, 0.22980377078056335, 0.04154297336935997, 0.06210567057132721, -0.007116131018847227, -0.006628819275647402, 0.12154018878936768, 0.18515795469284058, 0.1604972779750824, 0.057603612542152405, 0.19348514080047607, -0.007611831184476614, 0.05956553295254707, 0.011921715922653675, 0.006229588761925697, 0.0101179713383317, 0.003043451579287648, -0.010813203640282154, -0.03293897956609726, 0.3056810200214386, -0.0516289584338665, 0.04155733063817024, -0.160400852560997, -0.06843891739845276, -0.005639531649649143, 0.022157028317451477, 0.03920257091522217, -0.16232004761695862, 0.009337184950709343, 0.01942446082830429, -0.14861419796943665, -0.004946427419781685, -0.13784176111221313, -0.1717635542154312, -0.08290192484855652, 0.14235298335552216, -0.06961178034543991, 0.041901957243680954, 0.015827901661396027, 0.07953768968582153, -0.1279672235250473, -0.0070925611071288586, 0.05766890197992325, 0.042581915855407715, 0.04362665116786957, -0.14779263734817505, -0.08412137627601624, -0.157253235578537, -0.01137695461511612, -0.12834692001342773, 0.0989469587802887, 0.09852410852909088, -0.25087401270866394, -0.007874364964663982, 0.08696138858795166, -0.06112399697303772, -0.06702527403831482, -0.14368665218353271, 0.08786926418542862, 0.06608988344669342, 0.2699044942855835, 0.14916157722473145, 0.049328599125146866, 0.12691844999790192, -0.03976665809750557, 0.2601417601108551, -0.030201196670532227, 0.006567751988768578, 0.05812721326947212, -0.08528326451778412, 0.16185680031776428, 0.1165769025683403, 0.04483681917190552, 0.09316386282444, -0.1593485325574875, 0.06387384235858917, -0.008266128599643707, -0.02011093497276306, 0.0991276279091835, -0.19661536812782288, -0.04455258697271347, 0.017575211822986603, -0.009248105809092522, 0.020519424229860306, 0.12401142716407776, -0.27422669529914856, -0.008888834156095982, -0.16019874811172485, -0.031494274735450745, 0.056971825659275055, 0.09556960314512253, -0.06816161423921585, -0.1280454695224762, -0.08828071504831314, 0.013878453522920609, 0.05094276741147041, 0.18757078051567078, 0.07208774238824844, -0.12454106658697128, -0.14342275261878967, 0.2776363790035248, -0.004854957573115826, 0.07489785552024841, 0.04592705890536308, 0.013539142906665802, -0.10134009271860123, -0.020081354305148125, -0.06001824885606766, -0.026800982654094696, 0.024733172729611397, -0.13484571874141693, 0.06415706872940063, 0.23445133864879608, 0.05943736806511879, -0.13812856376171112, -0.15621787309646606, 0.22192570567131042, -0.057184576988220215, -0.13937188684940338, 0.027937710285186768, -0.06836856156587601, 0.09203450381755829, -0.16137313842773438, -0.1144980862736702, -0.04759460315108299, 0.103310227394104, 0.14523200690746307, -0.10582786053419113, 0.24487116932868958, 0.05905066430568695, -0.01776316948235035, -0.01724439486861229, -0.03200584650039673, -0.02891637571156025, -0.028562838211655617, -0.08504363894462585, -0.17739568650722504, 0.3180939257144928, 0.007503217551857233, 0.08533940464258194, -0.15200215578079224, 0.16486571729183197, 0.2534688413143158, -0.18738991022109985, -0.323837548494339, -0.004925301298499107, -0.08104544878005981, -0.12837718427181244, -0.023067770525813103, 0.07484747469425201, 0.09110226482152939, -0.2821786403656006, 0.21644915640354156, 0.10908270627260208, -0.2437041997909546, -0.18273568153381348, 0.20321586728096008, 0.0392441563308239, -0.12821733951568604, -0.03793814405798912, -0.14448483288288116, -0.03815058246254921, 0.06813710182905197, 0.014782371930778027, -0.07021182775497437, 0.033937182277441025, -0.051605261862277985, -0.11052707582712173, 0.08844759315252304, -0.0015649809502065182, 0.08802962303161621, -0.2962213158607483, -0.030190041288733482, 0.07796739041805267, -0.1190778911113739, -0.12996701896190643, -0.20548099279403687, 0.1143156886100769, -0.13771408796310425, 0.08123794943094254, 0.21123123168945312, 0.10016901046037674, 0.12172310054302216, 0.29259705543518066, 0.18163762986660004, 0.010683783330023289, -0.10542316734790802, 0.03939899057149887, -0.13604497909545898, 0.0574607215821743, -0.3068382143974304, -0.08780495822429657, 0.06690410524606705, 0.0699671059846878, -0.028023071587085724, -0.021030494943261147, 0.0989484041929245, -0.1682499647140503, 0.1283959597349167, 0.14858509600162506, -0.09813963621854782, -0.05509378761053085, 0.18009081482887268, 0.05192552134394646, 0.09202616661787033, -0.04405595362186432, 0.047326549887657166, -0.19725897908210754, -0.09303711354732513, 0.037516750395298004, 0.03891001641750336, 0.08586282283067703, 0.07762737572193146, -0.07240521907806396, -0.10087849944829941, -0.1475268304347992, 0.06415393203496933, -0.05910295993089676, 0.14407630264759064, 0.11805903911590576, 0.03159794956445694, -0.1350625604391098, -0.07453087717294693, -0.11322905123233795, -0.07390885800123215, 0.0639849305152893, 0.032599590718746185, 0.005831548012793064, 0.19209860265254974, -0.09448853880167007, 0.09074044227600098, -0.022144682705402374, 0.027242792770266533, 0.03811727091670036, -0.17686450481414795, -0.1551109254360199, -0.04322367534041405, -0.018252622336149216, -0.11639602482318878, -0.25025051832199097, -0.05899251252412796, -0.002145866397768259, 0.12345891445875168, 0.18594373762607574, 0.15545405447483063, 0.05323458090424538, -0.1740850806236267, 0.09521549195051193, -0.00023594265803694725, 0.08598031848669052, -0.10382714122533798, 0.00862796325236559, 0.08548470586538315, 0.02330014482140541, 0.06086983531713486, -0.11902668327093124, -0.030281690880656242, 0.12971186637878418, -0.05128892511129379, -0.13022470474243164, 0.29404473304748535, 0.03228839114308357, -0.09701192378997803, -0.0363813079893589, -0.017443865537643433, 0.06663723289966583, 0.2293122261762619, 0.2743110656738281, -0.11266261339187622, 0.046934522688388824, -0.08434733003377914, 0.07694563269615173, 0.07309945672750473, -0.040540724992752075, -0.015278861857950687, 0.07521995157003403, -0.14581415057182312, 0.017496509477496147, -0.04526476562023163, 0.041720811277627945, -0.01782991737127304, 0.10578048229217529, -0.019421320408582687, 0.0236092247068882, 0.13803672790527344, 0.09975377470254898, -0.029098428785800934, -0.1475958228111267, 0.18632781505584717, 0.030824443325400352, -0.19454869627952576, -0.2307361364364624, 0.08724874258041382, 0.07275589555501938, 0.18315139412879944, 0.1752372682094574, 0.15234890580177307, -0.14191344380378723, 0.129451185464859, 0.26149269938468933, -0.22982445359230042, 0.22131386399269104, -0.17504556477069855, 0.07697743922472]</t>
  </si>
  <si>
    <t>La clienta, Lisbeth, contacta al agente porque el año pasado podía inscribir clientes de Kentucky directamente desde el marketplace, pero este año ya no es posible. Ahora debe hacerlo a través de 'cherpa', pero cuando intenta hacerlo, la redirige a un portal de Kentucky. Ella ya tiene una cuenta en ese portal donde ha realizado capacitaciones, pero no encuentra una opción para iniciar una aplicación o inscripción.\n\nLa clienta pregunta si el agente tiene algún video o enlace directo para la inscripción. El agente revisa la información y confirma que Kentucky es uno de los estados con su propio portal, y que Georgia es el único estado que permite procesar pólizas desde 'sherpad'. El agente busca en la página web de Kentucky y en sus recursos internos, pero no encuentra mucha información o tutoriales.\n\nEl agente se compromete a comunicarse con su equipo interno para buscar más información, un tutorial o un PDF, y enviárselo a Lisbeth por correo electrónico en el transcurso del día. La clienta acepta y agradece la ayuda.</t>
  </si>
  <si>
    <t>Task_00TUl00000VzZgpMAF.txt</t>
  </si>
  <si>
    <t>Gestión de comisiones y actualizaciones administrativas</t>
  </si>
  <si>
    <t>Cliente contacta para reportar problemas con la recepción de comisiones debido a información bancaria desactualizada y para realizar diversas actualizaciones administrativas.</t>
  </si>
  <si>
    <t>Actualizar su información de depósito directo; actualizar su nombre legal en el sistema; investigar un pago de comisión no recibido; entender cómo visualizar sus pagos en el portal; y contactar a un especialista para temas específicos de productos/carriers.</t>
  </si>
  <si>
    <t>["Formulario tributario (W9) actualizado con el nuevo nombre", "Confirmación de la dirección de correo electrónico correcta para el envío de información bancaria", "Confirmación de cuenta bancaria y estado de pagos previos"]</t>
  </si>
  <si>
    <t>["Verificación de las direcciones de correo electrónico utilizadas previamente por el cliente.", "Identificación de la dirección de correo electrónico correcta para actualizaciones de datos bancarios.", "Revisión del nombre actual en el formulario tributario (W9) en archivo.", "Confirmación de la existencia de un pago reciente a la cuenta supuestamente actualizada.", "Provisión de la ruta específica dentro del portal para consultar los detalles de pago.", "Identificación y suministro del contacto de un especialista para consultas de productos/carriers específicos."]</t>
  </si>
  <si>
    <t>El agente proporcionó correcciones de información, inició una investigación sobre un pago no recibido, facilitó la actualización de datos personales y guió al cliente sobre el uso del portal, además de referirlo a un especialista.</t>
  </si>
  <si>
    <t>Asistencia guiada; Escalamiento interno; Envío de formulario; Referencia a recurso interno.</t>
  </si>
  <si>
    <t>Guía de procesos para actualización de datos personales y bancarios; FAQs sobre direcciones de correo electrónico correctas para cada tipo de solicitud; Manual de navegación del portal para consulta de pagos; Proceso de escalamiento para pagos no recibidos; Directorio de contactos de especialistas por producto/carrier.</t>
  </si>
  <si>
    <t>["comisiones", "depósito directo", "pago", "información bancaria", "cambio de nombre", "W9", "portal", "Arc", "carrier específico", "actualización de datos", "correo electrónico de soporte", "reclamo de pago", "Health Sherpa"]</t>
  </si>
  <si>
    <t>Para actualización de datos bancarios y resolución de comisiones, asegure el uso del correo electrónico de soporte administrativo; verifique el estado del último pago con el equipo de finanzas y comunique el resultado al cliente. Para el cambio de nombre, envíe el formulario tributario al cliente para su completado y posterior actualización en el sistema. Los pagos pueden consultarse en el portal bajo la sección 'Pagos', 'Extractos', y luego 'Detalles'. Para cualquier consulta sobre enrolamientos o comisiones relacionadas con carriers específicos, contacte directamente al especialista de producto asignado, proporcionando su información de contacto.</t>
  </si>
  <si>
    <t>[-0.07178708165884018, 0.11270640045404434, -0.18085280060768127, -0.09796182066202164, -0.06958814710378647, -0.0151388980448246, 0.10125964879989624, 0.07819462567567825, -0.021987728774547577, 0.0744619071483612, -0.09632068872451782, 0.09895142167806625, 0.05453931540250778, -0.12592998147010803, -0.013253516517579556, -0.08493226766586304, 0.07831766456365585, 0.022255174815654755, 0.19999583065509796, 0.03190121799707413, 0.059677477926015854, -0.045674242079257965, -0.05666055157780647, -0.024392874911427498, -0.1108638271689415, 0.05606060475111008, -0.06617946177721024, -0.10960373282432556, -0.12859567999839783, -0.20733347535133362, -0.02612300217151642, 0.023588180541992188, -0.08247341960668564, -0.036487460136413574, 0.0701051726937294, 0.02234332635998726, -0.05915817618370056, 0.06564442813396454, 0.06974715739488602, -0.010789511725306511, 0.004970062989741564, -0.1563391089439392, 0.06130479648709297, 0.03777148574590683, -0.10515902191400528, -0.10973437875509262, -0.10909663885831833, 0.08629020303487778, -0.44895434379577637, 0.0734901949763298, -0.09455150365829468, -0.2873368561267853, 0.08115450292825699, -0.040521200746297836, -0.06437582522630692, 0.08994416892528534, 0.25391608476638794, 0.06256301701068878, -0.04085994511842728, -0.10173603892326355, 0.052371155470609665, -0.047292038798332214, -0.04439553618431091, -0.036193184554576874, -0.09157431870698929, 0.21158236265182495, 0.0024720013607293367, 0.004167367238551378, -0.01696108840405941, -0.13985766470432281, -0.1291891634464264, -0.04024330526590347, 0.009290345944464207, -0.058539699763059616, 0.029258359223604202, -0.06781250238418579, -0.07806070894002914, 0.1984543353319168, 0.168807715177536, -0.12756843864917755, 0.12572364509105682, 0.21849825978279114, 0.002906344598159194, 0.02072892338037491, -0.0634763315320015, -0.009798586368560791, 0.056369662284851074, 0.10377638041973114, 0.1771562397480011, -0.05807084962725639, 0.20674079656600952, 0.13119496405124664, 0.15018579363822937, -0.06834211200475693, -0.15867362916469574, -0.03832804039120674, -0.023622658103704453, -0.02381722256541252, 0.024038825184106827, 0.3009493052959442, 0.02603914588689804, 0.21142315864562988, -0.14391985535621643, -0.07780726999044418, 0.02175961807370186, 0.0720653235912323, 0.026745855808258057, -0.15271997451782227, 0.04368462786078453, 0.02279743365943432, -0.1336938738822937, 0.042166583240032196, -0.2006167471408844, -0.30047351121902466, 0.050035711377859116, 0.10172726958990097, -0.18645696341991425, 0.06819595396518707, 0.06271974742412567, 0.05657438561320305, -0.07668688893318176, 0.022855743765830994, 0.056529365479946136, -0.01103472150862217, 0.050664108246564865, 0.014408648014068604, -0.07433516532182693, -0.05556660145521164, -0.08144336938858032, -0.1290239691734314, 0.0711231678724289, 0.02889140322804451, -0.19598019123077393, -0.022926975041627884, 0.013759680092334747, -0.04972628876566887, -0.020382320508360863, -0.08605529367923737, 0.07420982420444489, 0.119098000228405, 0.23584774136543274, 0.11694641411304474, -0.009296838194131851, 0.24038419127464294, -0.13984639942646027, 0.2472424954175949, 0.061769038438797, -0.060647960752248764, 0.11814704537391663, -0.03121393546462059, 0.15154068171977997, 0.04506388679146767, 0.3362615406513214, 0.13275155425071716, -0.19782216846942902, 0.049311909824609756, -0.024492714554071426, -0.036135341972112656, 0.17732857167720795, -0.12900418043136597, -0.03382854163646698, 0.009409572929143906, -0.06699550151824951, 0.03843498229980469, 0.031734250485897064, -0.25417837500572205, 0.02617069147527218, -0.22635267674922943, 0.005277447402477264, 0.05051310732960701, 0.07375356554985046, -0.0604485459625721, -0.08881066739559174, -0.04127031937241554, -0.05464130640029907, 0.01173420250415802, 0.18516388535499573, -0.016010219231247902, -0.026488758623600006, -0.17203417420387268, 0.12226289510726929, 0.007332295179367065, -0.017338072881102562, -0.017371956259012222, -0.05506641045212746, -0.1107226312160492, 0.02974848821759224, -0.11096568405628204, 0.012614822946488857, 0.0656772181391716, -0.24126973748207092, 0.009973090142011642, 0.13468880951404572, 0.006366227753460407, -0.12886151671409607, -0.17010058462619781, 0.15779218077659607, -0.09186993539333344, -0.1450844258069992, -0.026746846735477448, -0.1210581362247467, 0.08687253296375275, -0.217019185423851, -0.13910041749477386, -0.13250476121902466, 0.0025093837175518274, 0.07078460603952408, -0.08854693919420242, 0.168105348944664, 0.02936933934688568, -0.006937052123248577, 0.02451080083847046, -0.015580466948449612, -0.03377459943294525, 0.04867418482899666, -0.04589692875742912, -0.09906068444252014, 0.2554810643196106, -0.10227611660957336, 0.052533235400915146, -0.04829167574644089, 0.1199616864323616, 0.1922265589237213, -0.1723582148551941, -0.3053456246852875, -0.024552814662456512, -0.09060154855251312, -0.0356842577457428, -0.014321321621537209, 0.02817588485777378, -0.04640919715166092, -0.29654768109321594, 0.17990165948867798, 0.039862945675849915, -0.27538442611694336, -0.11735111474990845, 0.21611419320106506, -0.0120262261480093, -0.05454714968800545, -0.02559126354753971, -0.14894303679466248, -0.13882485032081604, 0.07831286638975143, -0.03218231350183487, -0.0340287983417511, 0.07309156656265259, -0.11563760787248611, 0.013566495850682259, 0.0052384622395038605, 0.0019479980692267418, 0.05615244805812836, -0.3420052230358124, 0.09144915640354156, 0.0999397560954094, -0.10410574078559875, -0.08080100268125534, -0.10525056719779968, 0.11781679838895798, -0.042941004037857056, -0.08882268518209457, 0.16827674210071564, -0.06302880495786667, 0.08497976511716843, 0.2539273500442505, 0.13756898045539856, -0.01613033190369606, -0.014940625056624413, 0.08585427701473236, 0.017767135053873062, -0.025805242359638214, -0.21823453903198242, -0.09049921482801437, 0.06112159043550491, -0.01959492266178131, 0.057339832186698914, -0.09365557134151459, 0.11405709385871887, -0.07508889585733414, 0.14155271649360657, 0.24034905433654785, 0.11824880540370941, -0.10353011637926102, 0.1258503496646881, 0.026179973036050797, 0.07161544263362885, -0.012906630523502827, -0.007312683388590813, -0.07095255702733994, -0.11861736327409744, 0.10002351552248001, 0.03174585849046707, 0.08058809489011765, 0.18079771101474762, -0.11365360021591187, 0.003879659343510866, -0.14589285850524902, 0.03347451239824295, -0.10357949137687683, 0.07475443184375763, 0.030120063573122025, -0.037491828203201294, -0.1980668306350708, -0.05058905482292175, -0.14610500633716583, 0.007059214636683464, 0.076206274330616, 0.06125906854867935, 0.024718081578612328, 0.2172335684299469, -0.024912746623158455, -0.0023326342925429344, -0.07153741270303726, 0.11447480320930481, -0.017561770975589752, -0.12682975828647614, -0.15399959683418274, 0.04543286934494972, 0.006043695844709873, -0.0688047856092453, -0.20059044659137726, -0.030347058549523354, 0.08624733984470367, 0.08114110678434372, 0.2361506074666977, 0.13852903246879578, -0.09206733852624893, -0.09509478509426117, 0.09964841604232788, 0.08475987613201141, 0.0635937973856926, -0.015319567173719406, 0.008903658017516136, 0.0615173764526844, 0.017014283686876297, 0.16973862051963806, -0.09628500789403915, -0.07433023303747177, 0.03415786847472191, -0.09320865571498871, -0.07270229607820511, 0.29724377393722534, 0.1516314446926117, -0.13932371139526367, -0.12382251769304276, 0.029946371912956238, -0.059168893843889236, 0.2118573784828186, 0.432555228471756, -0.08833778649568558, 0.07628639787435532, -0.07550253719091415, 0.12144920229911804, 0.15596771240234375, -0.019358614459633827, 0.027068722993135452, 0.06267818808555603, 0.07354327291250229, -0.029237650334835052, 0.04529033601284027, -0.004354631528258324, -0.0446636788547039, 0.05098051577806473, 0.037512391805648804, 0.17244558036327362, 0.028008077293634415, 0.0013142493553459644, -0.03588322922587395, -0.04831641539931297, 0.2323303520679474, -0.06390691548585892, -0.20724017918109894, -0.13405346870422363, 0.1107390969991684, 0.06962420046329498, 0.12657558917999268, 0.14944477379322052, 0.08679503947496414, -0.05823903903365135, 0.0636247843503952, 0.10485309362411499, -0.03921307250857353, 0.16693466901779175, -0.13650843501091003, 0.08304184675216675]</t>
  </si>
  <si>
    <t xml:space="preserve">The customer, Darlene Callix, an agent with McLaren Insurance, called broker support regarding commissions and updating her direct deposit information. She stated that she sent new direct deposit information twice, about eight weeks ago, but it hasn't been updated, and she hasn't been receiving commissions because her previous bank account is closed.\n\nThe agent confirmed the customer sent the information to 'contracting@claroinsurance.com' and 'agents@claroinsurance.com' on July 10th and again on November 8th. The agent informed the customer that the correct email for such updates is 'agentsupport@clarinsinsurance.com'. The customer expressed frustration as she had spoken to others previously who did not provide the correct email address.\n\nThe customer also mentioned that her name has changed from Darlene Callix to Darlene Kalaj Johnson and she needs to update this in the system. The agent noted that the W9 form on file still shows Darlene Callix and offered to send a new W9 form for her to complete with the updated name.\n\nRegarding the direct deposit, the agent found that the bank information was updated to 'Door Financial' with an account ending in 0982 and routing number 9919. The agent stated that a payment of $167.65 was made on November 4th to this account. The customer, however, stated she did not receive this deposit and asked the agent to check if it came back. The agent agreed to contact the finance team to confirm the account number and deposit amount and send this information to the customer via email so she can check with her bank.\n\nThe customer also inquired about how to see what she is being paid for in the Arc portal, specifically for Florida Blue and other products like dental. The agent explained that she can find this information in the Arc portal under 'Payments,' then 'Statements,' and then 'Details.'\n\nFinally, the customer requested to speak with the person who handles Florida Blue enrollments and commissions, as she hasn't been paid </t>
  </si>
  <si>
    <t>Task_00TUh00000tBNPvMAO.txt</t>
  </si>
  <si>
    <t>Problema de acceso a portal de plataforma externa para agente recién contratado</t>
  </si>
  <si>
    <t>Un usuario administrador intenta habilitar el acceso a una plataforma externa para un nuevo agente, pero el sistema reporta una discrepancia en el correo electrónico de registro. El administrador también nota inconsistencias en el proceso de notificación de aprobación y envío de correos de onboarding.</t>
  </si>
  <si>
    <t>Lograr que el nuevo agente obtenga acceso funcional a la plataforma externa con las credenciales correctas.</t>
  </si>
  <si>
    <t>["Usuario administrador (cliente)", "Agente de soporte", "Equipo de Contratación (o departamento de HR/Onboarding)", "Plataforma externa (carrier/proveedor de servicios)", "Gestor de Contratos/Responsable de Onboarding"]</t>
  </si>
  <si>
    <t>["Identificar el equipo interno responsable de la gestión de contratos y onboarding de agentes.", "Consultar con el equipo de contratación sobre la política y capacidad para modificar correos electrónicos de registro post-contratación.", "Confirmar que el equipo de contratación no puede realizar cambios en el correo electrónico una vez registrado.", "Determinar la entidad externa (proveedor de la plataforma) como el punto de contacto para la gestión de credenciales directas."]</t>
  </si>
  <si>
    <t>El usuario administrador es instruido a contactar directamente al proveedor de la plataforma externa para verificar o solicitar la modificación del correo electrónico registrado, y a coordinar internamente con el responsable del proceso de contratación para clarificar los detalles del onboarding inicial.</t>
  </si>
  <si>
    <t>Redirección externa y coordinación interna</t>
  </si>
  <si>
    <t>No</t>
  </si>
  <si>
    <t>Flujo de trabajo de onboarding de agentes; Guía de resolución de problemas de acceso a plataformas de carriers; Contactos y políticas del equipo de contratación; Proceso para solicitud de cambio de credenciales en plataformas externas.</t>
  </si>
  <si>
    <t>["acceso portal", "agente", "onboarding", "credenciales", "correo electrónico", "error de registro", "contratación", "plataforma externa", "carrier", "gestión de usuarios", "activación"]</t>
  </si>
  <si>
    <t>Un administrador busca activar un portal de agente con un correo que no coincide con el registro; el Equipo de Contratación confirma que no puede modificar correos post-registro.
El administrador debe contactar directamente a la Plataforma Externa para validar el correo o solicitar su cambio.
Además, el administrador debe coordinar con el Gestor de Contratos para revisar el proceso de onboarding inicial del agente.</t>
  </si>
  <si>
    <t>[-0.11884176731109619, -0.06544039398431778, -0.19313500821590424, -0.12797927856445312, -0.005463830195367336, -0.011581446044147015, 0.15952949225902557, 0.13186921179294586, -0.11060462892055511, -0.029397521167993546, 0.008642182685434818, 0.018955575302243233, 0.2370167076587677, -0.05645834654569626, 0.13968491554260254, 0.1808343380689621, -0.07534519582986832, -0.015939800068736076, 0.19244056940078735, -0.05075131729245186, 0.013917605392634869, -0.2322763055562973, -0.04694497212767601, -0.10635825246572495, -0.21428118646144867, -0.027177803218364716, 0.02852277271449566, 0.032401878386735916, -0.05608189478516579, -0.18305392563343048, -0.05376869812607765, -0.034413862973451614, -0.19005070626735687, -0.12196951359510422, 0.04281814396381378, 0.07407474517822266, -0.22953151166439056, -0.07136417925357819, -0.031147118657827377, -0.04466172680258751, 0.08230385929346085, -0.15975229442119598, 0.002497782465070486, 0.12880854308605194, -0.17924748361110687, -0.11220769584178925, -0.06757844984531403, 0.17988356947898865, -0.3072689175605774, 0.01410352811217308, -0.19119800627231598, -0.2988666892051697, 0.09562110900878906, -0.0968632623553276, 0.06994360685348511, 0.09911248832941055, 0.08464131504297256, 0.07468489557504654, -0.07111202925443649, 0.10147756338119507, 0.08410865068435669, -0.1312844157218933, -0.06725995987653732, -0.08183962851762772, -0.04649907723069191, 0.03453129529953003, -0.19366581737995148, -0.06423526257276535, -0.028801918029785156, -0.18671494722366333, -0.07583457231521606, -0.18624405562877655, -0.10772962868213654, 0.07339417934417725, -0.009723357856273651, -0.06014403700828552, -0.13084523379802704, 0.16981565952301025, 0.24542327225208282, -0.05174794793128967, 0.11780796945095062, 0.17123010754585266, 0.05394603684544563, 0.05702703073620796, 0.02215108834207058, -0.10294559597969055, 0.08166538178920746, 0.17898395657539368, 0.07724159210920334, 0.14501310884952545, 0.19644314050674438, -0.08698968589305878, 0.0948837473988533, 0.03877010941505432, 0.0470820851624012, -0.08914422988891602, -0.08225613832473755, 0.1244494840502739, -0.23716287314891815, 0.347960501909256, -0.03773071989417076, 0.07578547298908234, -0.2799817621707916, 0.04777200147509575, -0.07035695016384125, 0.16184388101100922, 0.03749803453683853, -0.18358847498893738, -0.09822800010442734, -0.00854659453034401, -0.17171338200569153, -0.037581827491521835, -0.2815232574939728, -0.22687597572803497, 0.04062905162572861, 0.13237853348255157, -0.20829233527183533, 0.04651933163404465, -0.09616158902645111, 0.011922520585358143, -0.06447041034698486, -0.06362558156251907, 0.1797737032175064, 0.061922527849674225, 0.004453674890100956, -0.11164325475692749, -0.04190262034535408, -0.12364561855792999, 0.0927058756351471, 0.10969547182321548, 0.08044297993183136, 0.08280158787965775, -0.14190518856048584, 0.09157471358776093, 0.08906994760036469, -0.011231155134737492, -0.15515263378620148, -0.11459901183843613, -0.013895993120968342, 0.23419886827468872, 0.15401725471019745, 0.07437662035226822, 0.11795509606599808, 0.29363223910331726, 0.11638662964105606, 0.21078436076641083, 0.1423255354166031, 0.03609132766723633, 0.09262201189994812, -0.11049217730760574, 0.08898775279521942, 0.06097843125462532, 0.1959703415632248, 0.034206122159957886, -0.1687449961900711, 0.002469985280185938, 0.03674611449241638, -0.03670556843280792, 0.017141427844762802, -0.13764968514442444, 0.0781303122639656, 0.08693117648363113, 0.0012320197420194745, 0.1518273651599884, 0.09042806923389435, -0.31650310754776, -0.12951499223709106, -0.10930059850215912, 0.021599814295768738, -0.007029129657894373, -0.08253990113735199, 0.03119814768433571, -0.16451109945774078, -0.146881565451622, -0.08386216312646866, 0.05480135977268219, 0.2922326922416687, 0.23722706735134125, -0.07571575790643692, -0.17439423501491547, 0.10690625756978989, -0.0612359344959259, -0.10120329260826111, 0.02862475998699665, -0.17038428783416748, 0.08184231072664261, 0.06403783708810806, -0.03462495654821396, -0.04803946614265442, -0.009840492159128189, -0.2744680941104889, 0.1467897891998291, 0.21959570050239563, 0.09080153703689575, 0.07112269103527069, -0.23723405599594116, 0.2500027120113373, -0.136862650513649, -0.149214506149292, 0.10916119068861008, 0.021912040188908577, 0.21428734064102173, -0.16320928931236267, -0.02501235529780388, -0.16729280352592468, 0.132877379655838, 0.1395265758037567, -0.08900818973779678, 0.10033620893955231, 0.1838502436876297, -0.05912015214562416, 0.05839090794324875, -0.004760474897921085, 0.018311256542801857, -0.017540721222758293, -0.19294603168964386, -0.23415067791938782, 0.3969748020172119, 0.04140850901603699, 0.10605256259441376, -0.13123933970928192, 0.21100188791751862, 0.21830391883850098, -0.12863656878471375, -0.20707416534423828, -0.0693344846367836, -0.0023133112117648125, -0.255442351102829, -0.05013921111822128, 0.10451121628284454, 0.2298659235239029, -0.3158871531486511, -0.023833971470594406, 0.13623611629009247, -0.18332812190055847, -0.07554332911968231, 0.2753438651561737, -0.000123897785670124, -0.029765678569674492, -0.19578039646148682, -0.25359591841697693, 0.01689193956553936, 0.04662121459841728, -0.03640037402510643, -0.05272305756807327, 0.17447516322135925, -0.1407235860824585, -0.22898927330970764, 0.0674520954489708, 0.15199117362499237, 0.22429628670215607, -0.18423177301883698, -0.13664624094963074, 0.0630783885717392, -0.0476057343184948, -0.03776855766773224, -0.20745347440242767, 0.10792554169893265, -0.03879942372441292, 0.199220672249794, 0.07620974630117416, 0.0996350571513176, 0.22849564254283905, 0.24901555478572845, 0.05425310507416725, 0.02147110551595688, -0.08799021691083908, -0.07248462736606598, -0.11407110095024109, -0.14694079756736755, -0.21855875849723816, -0.1351524144411087, 0.12014400959014893, 0.10435546934604645, 0.0033364915288984776, -0.07658093422651291, 0.08241119235754013, -0.11274568736553192, 0.02636701427400112, 0.20164713263511658, -0.13290593028068542, 0.018616758286952972, 0.2594285011291504, -0.028284987434744835, 0.13626761734485626, -0.10002157837152481, 0.040788836777210236, 0.0542646087706089, -0.13875031471252441, 0.014306801371276379, 0.0015343452105298638, 0.1263347715139389, -0.03152387961745262, 0.06740440428256989, -0.024161523208022118, -0.18987475335597992, 0.11781340837478638, 0.12352520227432251, 0.13099411129951477, -0.10093308985233307, -0.008219501934945583, -0.03098563477396965, -0.06533890962600708, -0.17845626175403595, -0.02880481444299221, 0.04304048418998718, -0.029996927827596664, 0.0047553833574056625, 0.3092036843299866, -0.034553855657577515, 0.1877167522907257, -0.03627661243081093, 0.022215092554688454, -0.13409049808979034, -0.07540082186460495, -0.15995463728904724, -0.1879289746284485, -0.04895547404885292, -0.1154191717505455, -0.18970359861850739, -0.06619014590978622, 0.18022027611732483, 0.10974005609750748, 0.19826391339302063, 0.26535531878471375, 0.14618559181690216, -0.17093245685100555, -0.026544082909822464, -0.08369182050228119, 0.1308097243309021, -0.013555722311139107, 0.036898963153362274, 0.1607627421617508, -0.06720992177724838, 0.08089473843574524, -0.19141750037670135, -0.025507500395178795, 0.0878717452287674, -0.052143633365631104, -0.1448867917060852, 0.2261018455028534, 0.015224423259496689, -0.15294553339481354, -0.08387729525566101, -0.04988886043429375, 0.00878059957176447, 0.23507362604141235, 0.2493479996919632, 0.023013873025774956, 0.12134819477796555, -0.004905827809125185, 0.1509452760219574, 0.17426906526088715, 0.01131686195731163, 0.0038980881217867136, 0.06908852607011795, -0.04738197475671768, 0.0014859902439638972, -0.09818023443222046, 0.03798035532236099, -0.042099252343177795, 0.07275157421827316, 0.08024584501981735, 0.05241576209664345, 0.021365936845541, 0.22600360214710236, 0.06539355218410492, -0.07505328208208084, 0.1991453915834427, 0.02846342697739601, -0.21446830034255981, -0.2055792510509491, -0.024374227970838547, 0.02627093344926834, 0.033379293978214264, 0.08522389084100723, 0.12720198929309845, -0.1197177916765213, 0.09220486134290695, 0.2698580324649811, -0.24881644546985626, 0.14258478581905365, -0.20975951850414276, 0.06263191998004913]</t>
  </si>
  <si>
    <t>La clienta, Paola, se comunicó con soporte porque está intentando abrir un portal de United One para una de sus agentes, pero el sistema le indica que el correo electrónico ingresado no coincide con el que está registrado. Ella menciona que la contratación de la agente ya fue aprobada, pero nunca recibieron un correo de aprobación, y que el primer correo de onboarding llegó al email normal, lo que le parece extraño.\n\nLa agente de soporte le explica que esa gestión de contrato la hizo Yuri y que es algo que deben revisar con el equipo de contratación, ya que ellos no manejan esa parte. La agente se comunica con el equipo de contratación, quienes le informan que una vez que la contratación se hizo con un correo específico, no hay forma de que ellos puedan cambiarlo. Le sugieren a Paola que se comunique directamente con United One para verificar qué correo tienen registrado o para solicitar un cambio si es necesario.\n\nPaola decide contactar directamente a United One y también menciona que ya está agendando una reunión con Yuri.</t>
  </si>
  <si>
    <t>Task_00TUl00000VattlMAB.txt</t>
  </si>
  <si>
    <t>Consulta de estado de aprobación de contrato/plan</t>
  </si>
  <si>
    <t>El cliente contacta para conocer el estado de aprobación de un contrato de un plan específico, mencionando una interacción previa con otro representante sin resolución.</t>
  </si>
  <si>
    <t>Obtener la aprobación o una actualización clara sobre el estado de su solicitud de contrato/plan, y entender el motivo de la demora o falta de comunicación.</t>
  </si>
  <si>
    <t>["Cliente", "Agente", "Solicitud de contrato/plan", "Proceso de aprobación", "Registros de interacciones previas con otros representantes"]</t>
  </si>
  <si>
    <t>["Verificar la existencia y estado de la solicitud del plan/contrato en el sistema", "Validar si hay registros de la interacción previa mencionada por el cliente con otro representante", "Investigar el motivo de la falta de aprobación o notificación"]</t>
  </si>
  <si>
    <t>El agente se compromete a investigar la situación del contrato/plan, validando las interacciones previas y la falta de aprobación, y a contactar al cliente con una resolución o actualización detallada.</t>
  </si>
  <si>
    <t>Investigación interna y seguimiento proactivo con el cliente</t>
  </si>
  <si>
    <t>Parcialmente automatizable. La consulta inicial del estado de la solicitud es automatizable, pero la validación de interacciones previas y la investigación de procesos internos o demoras requieren intervención humana especializada.</t>
  </si>
  <si>
    <t>Guía de estados de solicitudes y contratos; Manual de proceso de aprobación de planes; Procedimiento para investigar y escalar casos de falta de aprobación o comunicación; Protocolo para revisar registros de interacciones con otros representantes.</t>
  </si>
  <si>
    <t>["contrato", "plan", "solicitud", "aprobación", "estado", "seguimiento", "demora", "interacción previa", "validación interna", "contacto proactivo"]</t>
  </si>
  <si>
    <t>El cliente contacta para verificar el estado de la aprobación de un contrato de plan específico, señalando una interacción previa con un representante sin resultado. El agente debe validar la existencia de la solicitud en el sistema y revisar los registros de cualquier interacción anterior mencionada. Si el estado de aprobación no es claro o está pendiente, el agente iniciará una investigación interna. El agente debe comprometerse a una validación completa y a contactar al cliente con los hallazgos. La comunicación de seguimiento debe ser proactiva y detallar los siguientes pasos para la obtención de la aprobación.</t>
  </si>
  <si>
    <t>[-0.1501869261264801, 0.1550339311361313, -0.21152089536190033, -0.09508536010980606, -0.03623601049184799, 0.08022499829530716, 0.11811171472072601, 0.07076842337846756, -0.0013562265085056424, 0.006430942099541426, -0.09491150081157684, 0.07057290524244308, 0.11131786555051804, -0.11385682970285416, 0.024635374546051025, -0.04317831993103027, 0.10370540618896484, -0.12177468836307526, 0.17955560982227325, 0.06192357465624809, 0.025878097862005234, -0.01811867021024227, -0.06322967261075974, 0.011894612573087215, -0.14969001710414886, 0.14132800698280334, 0.15471850335597992, -0.10376126319169998, -0.13649579882621765, -0.09422731399536133, -0.06724371016025543, 0.11894401162862778, -0.05735432729125023, -0.11718188971281052, 0.075043685734272, 0.14134390652179718, -0.04217413440346718, -0.08057151734828949, 0.06223424896597862, -0.0994190126657486, 0.0032144358847290277, -0.1183687075972557, 0.12400876730680466, 0.044255997985601425, -0.13230518996715546, -0.037969015538692474, -0.1473151445388794, 0.10087292641401291, -0.41762664914131165, 0.21779491007328033, -0.21301034092903137, -0.2993413805961609, 0.06652956455945969, -0.1844315379858017, 0.061353929340839386, 0.1748996526002884, 0.22976717352867126, 0.0761985182762146, 0.004206704441457987, 0.09418080002069473, -0.012556766159832478, -0.18472500145435333, -0.05992131680250168, 0.005095215979963541, -0.1274711638689041, 0.2845767140388489, -0.11767272651195526, -0.00033041409915313125, -0.012371202930808067, -0.00020012313325423747, -0.07853807508945465, -0.04455456882715225, -0.09677165001630783, 0.02939687669277191, -0.026076870039105415, 0.018366564065217972, 0.049440834671258926, 0.14063075184822083, 0.22424736618995667, -0.15045525133609772, -0.016407301649451256, 0.154327854514122, -0.0703921839594841, -0.04582187160849571, -0.05029210075736046, -0.0705367773771286, 0.06278283149003983, 0.3517612814903259, 0.27813488245010376, 0.013258392922580242, 0.24853657186031342, 0.07897274941205978, -0.09878163784742355, -0.046652354300022125, -0.18478070199489594, 0.055902183055877686, -0.01916368491947651, -0.03735252097249031, -0.12153692543506622, 0.3429035544395447, -0.06469637155532837, 0.11028605699539185, -0.294450044631958, -0.04784329980611801, -0.009910883381962776, 0.1847803294658661, -0.013320277445018291, -0.2537778317928314, -0.06170567870140076, 0.08542298525571823, -0.21831440925598145, 4.7608144086552784e-05, -0.08272193372249603, -0.29269877076148987, 0.05566814914345741, 0.22426192462444305, -0.04917142540216446, 0.05934596806764603, 0.09054981172084808, -0.011555403470993042, -0.06356752663850784, 0.07455001771450043, 0.1765732765197754, 0.11295884102582932, -0.05388818308711052, -0.16135409474372864, -0.0239370409399271, -0.20358406007289886, 0.011726737953722477, -0.19454216957092285, 0.031933899968862534, 0.12653331458568573, -0.15056654810905457, 0.009737541899085045, 0.17203208804130554, -0.02806706167757511, -0.0670837014913559, -0.08785421401262283, 0.06167573481798172, 0.03156723827123642, 0.3953985869884491, 0.0680449977517128, -0.0325622484087944, 0.17464391887187958, -0.03473883494734764, 0.30963900685310364, 0.001308092032559216, 0.016254136338829994, 0.09399913996458054, -0.10244619846343994, 0.144367977976799, 0.1746729612350464, 0.14101316034793854, 0.0031621039379388094, -0.12249656766653061, 0.0792350322008133, -0.07910482585430145, -0.12241259962320328, 0.015155916102230549, -0.1706075668334961, -0.013062382116913795, 0.01135959941893816, -0.03999020531773567, 0.13382397592067719, -0.1286974847316742, -0.29369428753852844, -0.044955067336559296, -0.1733420193195343, 0.16049818694591522, 0.03092079795897007, -0.05388223007321358, -0.03116120956838131, -0.14125408232212067, -0.14831635355949402, -0.03520070016384125, 0.062010619789361954, 0.280365914106369, -0.033258311450481415, -0.08513082563877106, -0.09275354444980621, 0.24887152016162872, -0.0007507891277782619, -0.02246464602649212, -0.01331077516078949, -0.030429070815443993, 0.008008125238120556, 0.046752315014600754, -0.13623397052288055, -0.029061557725071907, -0.03224023059010506, -0.19039437174797058, 0.0006674581090919673, 0.21096549928188324, 0.19741035997867584, -0.24169494211673737, -0.2464258372783661, 0.15108369290828705, -0.1938440352678299, -0.09724126756191254, 0.045047275722026825, 0.05331181362271309, 0.13787344098091125, -0.24236764013767242, -0.04382804408669472, -0.06907657533884048, 0.11037365347146988, 0.18253099918365479, -0.10626701265573502, 0.21796752512454987, 0.14288176596164703, 0.07475262880325317, 0.0248891469091177, 0.05100845918059349, -0.05997730419039726, 0.0012989107053726912, -0.001670590485446155, -0.18860164284706116, 0.2749798595905304, -0.16202625632286072, 0.07930673658847809, -0.09503491967916489, 0.1274292916059494, 0.34294500946998596, -0.20102380216121674, -0.18336991965770721, -0.018780957907438278, -0.037105854600667953, -0.16974619030952454, -0.00611213268712163, 0.0037198499776422977, -0.043985720723867416, -0.3206654489040375, 0.21125063300132751, 0.014037055894732475, -0.13679184019565582, -0.2918255031108856, 0.12780699133872986, -0.055734146386384964, -0.06163026764988899, -0.13370266556739807, -0.1427389681339264, -0.24095788598060608, 0.1995750218629837, -0.08718613535165787, 0.0223626047372818, -0.05180931091308594, -0.13923372328281403, -0.059766676276922226, -0.11292557418346405, 0.04562052711844444, 0.17108221352100372, -0.34997183084487915, 0.04308795928955078, 0.12502209842205048, -0.10435044020414352, -0.1950933039188385, -0.18990087509155273, 0.16727857291698456, -0.026106063276529312, 0.0899600237607956, 0.15339599549770355, 0.15888550877571106, 0.09269925206899643, 0.27802518010139465, 0.2070399522781372, 0.0476149246096611, -0.0736648216843605, -0.009503528475761414, -0.006242460571229458, -0.125350221991539, -0.20053218305110931, -0.07706990092992783, 0.07796323299407959, 0.12371598929166794, -0.04796851426362991, -0.049596529453992844, 0.12859535217285156, -0.0648966133594513, 0.15133227407932281, 0.14209097623825073, -0.07271027565002441, -0.06610721349716187, 0.22594086825847626, 0.14729849994182587, 0.08970142900943756, -0.06309669464826584, 0.23553279042243958, -0.1961953341960907, -0.05324297025799751, 0.11813432723283768, -0.0884452685713768, 0.0013724395539611578, 0.2715936005115509, -0.11544773727655411, -0.20376597344875336, -0.004609025549143553, -0.03231504186987877, 0.0774214044213295, 0.24144509434700012, -0.1624491661787033, -0.10132785886526108, -0.22581569850444794, 0.023947762325406075, -0.10706905275583267, 0.0704445093870163, -0.025840330868959427, 0.04966011643409729, 0.11226522922515869, 0.154209166765213, -0.08171110600233078, 0.009433784522116184, -0.010684758424758911, 0.17026327550411224, 0.12412189692258835, -0.1706843376159668, 0.0032788249664008617, -0.09131207317113876, 0.0320604108273983, -0.15433742105960846, -0.26059994101524353, -0.0725044384598732, 0.09927074611186981, 0.16599488258361816, 0.2556225657463074, 0.2242581844329834, 0.0017852953169494867, -0.15759845077991486, -0.14436474442481995, -0.03064112365245819, -0.05573771521449089, -0.09290368854999542, -0.0037013248074799776, 0.12157870084047318, -0.03589319437742233, 0.025736156851053238, -0.10870759189128876, -0.17017589509487152, 0.04645578935742378, -0.16471926867961884, -0.0721559002995491, 0.33609747886657715, 0.06233329325914383, -0.1017240434885025, -0.15561771392822266, 0.004098805598914623, 0.0020840992219746113, 0.08669420331716537, 0.3626828193664551, -0.10966163128614426, 0.11953295022249222, -0.06782245635986328, 0.15474632382392883, 0.141953706741333, -0.07127416133880615, 0.14209632575511932, -0.024024713784456253, 0.05806297808885574, 0.026875734329223633, 0.023039046674966812, 0.1683938056230545, -0.11872459948062897, 0.2754382789134979, -0.12951937317848206, 0.1468498408794403, 0.0884041041135788, -0.03261077031493187, -0.04315715655684471, -0.21281437575817108, 0.07683662325143814, -0.06655514240264893, -0.2841113209724426, -0.12188456207513809, -0.024992601945996284, 0.11895036697387695, 0.11100305616855621, 0.2494671493768692, 0.20323243737220764, -0.061343368142843246, 0.031853146851062775, 0.1364215761423111, -0.2330661118030548, 0.13088561594486237, -0.1337415724992752, 0.1264963001012802]</t>
  </si>
  <si>
    <t>Five9 Call Id -42920  \n- La cliente, Miriam, consulta sobre un contrato del plan Heirfield.  \n- El agente, Juan, verifica si la solicitud de Miriam está en el sistema.  \n- Miriam menciona que no ha recibido la aprobación a pesar de haber hablado con Liliana Orozco.  \n- Juan se compromete a validar la situación y a llamar de regreso a Miriam.</t>
  </si>
  <si>
    <t>Task_00TUl00000VoLyfMAF.txt</t>
  </si>
  <si>
    <t>Onboarding de Agente; Proceso de Licenciamiento</t>
  </si>
  <si>
    <t>Consulta sobre proceso de licenciamiento y activación de contrato para nuevo agente asociado.</t>
  </si>
  <si>
    <t>Completar el proceso de licenciamiento de una nueva línea de autoridad para un agente y formalizar su vinculación con el carrier.</t>
  </si>
  <si>
    <t>["Línea de autoridad de salud (emitida por la entidad reguladora estatal)", "Información personal del agente", "Copia en PDF de la licencia de salud"]</t>
  </si>
  <si>
    <t>["Verificar el estado del proceso de licenciamiento con la entidad reguladora estatal.", "Confirmar la emisión de la línea de autoridad de salud por parte de la entidad reguladora.", "Asegurar la recepción de la información personal y la copia de la licencia de salud del agente."]</t>
  </si>
  <si>
    <t>Se proporciona orientación sobre la verificación del estado de un trámite de licenciamiento con la entidad reguladora estatal y se detallan los pasos para la formalización del contrato y el acceso a las herramientas operativas con el carrier una vez obtenida la credencial.</t>
  </si>
  <si>
    <t>Asesoría en proceso de licenciamiento y onboarding; Coordinación de documentación.</t>
  </si>
  <si>
    <t>Guía de licenciamiento para agentes (por línea de negocio); Checklist de documentos para onboarding con el carrier; Enlaces al portal del departamento estatal de regulación financiera; Manual de acceso y uso de la plataforma operativa.</t>
  </si>
  <si>
    <t>["Licencia de salud", "Línea de autoridad", "Proceso de licenciamiento", "Huellas dactilares", "Departamento de Servicios Financieros", "Carrier de seguros", "Contrato de agente", "Onboarding", "Acceso plataforma", "Agente asociado", "Estado de licencia", "Periodo de inscripción abierta"]</t>
  </si>
  <si>
    <t>Para el proceso de licenciamiento de una nueva línea de autoridad con el carrier, el agente debe contactar directamente al departamento estatal de servicios financieros y consultar el estado de sus trámites de licencia y huellas dactilares, pues su aparición es el paso inicial.
Una vez que el departamento estatal confirme la emisión de la línea de autoridad de salud, el cliente deberá remitir al agente de contacto del carrier la información personal del nuevo agente y la copia en PDF de su nueva licencia de salud.
El agente de contacto del carrier, en respuesta, enviará un correo con un checklist de información adicional requerida y procederá a coordinar la creación de acceso a la plataforma operativa para el nuevo agente.
Es vital recordar que el proceso de aprobación de licencias puede extenderse, especialmente durante periodos de alto volumen de solicitudes; la comunicación proactiva con el departamento estatal y el carrier es clave para un seguimiento efectivo.</t>
  </si>
  <si>
    <t>[-0.042505063116550446, 0.07719369977712631, -0.17055371403694153, -0.11173182725906372, -0.029243849217891693, 0.13327011466026306, 0.08428966999053955, 0.1487843245267868, -0.061314720660448074, 0.12779107689857483, -0.021411942318081856, -0.018492965027689934, -0.03316829353570938, -0.08793319016695023, -0.031175674870610237, 0.06464079022407532, 0.02784852869808674, 0.05206708610057831, 0.1099981740117073, -0.03172674775123596, 0.11533048748970032, 0.07974705845117569, -0.0851803570985794, -0.08450830727815628, -0.2599644064903259, 0.08623038977384567, -0.07184582203626633, -0.05309196561574936, 0.03062971495091915, -0.16246619820594788, -0.10627608001232147, 0.03483743965625763, -0.04755457490682602, -0.0540679506957531, -5.0457194447517395e-05, 0.0015507927164435387, -0.04633317142724991, 0.017964627593755722, 0.10297856479883194, -0.029521502554416656, 0.12372621893882751, -0.14144983887672424, -0.014147528447210789, 0.13519816100597382, -0.1770692616701126, -0.02453417330980301, -0.20116659998893738, 0.11007159948348999, -0.3306465148925781, -0.005690532736480236, -0.07460836321115494, -0.28460198640823364, 0.07418310642242432, -0.14139969646930695, 0.04431072622537613, -0.05583672225475311, 0.15077275037765503, 0.03771773725748062, -0.053563281893730164, 0.1073230504989624, -0.16039343178272247, -0.08770930767059326, -0.12384779751300812, 0.05481624975800514, -0.1144651547074318, 0.10577452927827835, -0.12011470645666122, 0.08687704056501389, -0.02306438982486725, -0.11152279376983643, -0.08350476622581482, -0.1699216067790985, -0.1051470935344696, 0.04439038783311844, -0.05658014118671417, 0.030436255037784576, -0.03561189025640488, 0.15764066576957703, 0.25872620940208435, -0.1410268247127533, -0.027749579399824142, 0.09063182771205902, 0.02255292236804962, 0.07289152592420578, -0.018136337399482727, -0.059581104665994644, -0.01675320789217949, 0.14000490307807922, 0.16050803661346436, 0.12097156792879105, 0.16528621315956116, -0.17379190027713776, 0.149265319108963, 0.02286578342318535, -0.03740188851952553, 0.06611868739128113, -0.0838710367679596, 0.012432296760380268, 0.08547167479991913, 0.20602858066558838, 0.027274558320641518, 0.09615794569253922, -0.27958109974861145, -0.051481351256370544, -0.15172864496707916, 0.1191432923078537, 0.022764887660741806, -0.2536000907421112, 0.009013177827000618, 0.0025071408599615097, -0.16090033948421478, 0.1408313512802124, -0.1617627590894699, -0.2508247494697571, -0.09055928140878677, 0.2807631492614746, -0.1693529486656189, 0.04772023856639862, 0.15126536786556244, -0.04199668765068054, -0.07347677648067474, -0.1270657777786255, 0.13655346632003784, 0.014677433297038078, 0.08137545734643936, -0.06959022581577301, -0.03115459904074669, -0.14026077091693878, -0.04470900818705559, -0.11981410533189774, 0.0716775506734848, 0.10934849828481674, -0.10429543256759644, 0.03846323490142822, 0.06339055299758911, 0.027308626100420952, -0.05738697201013565, 0.05026290938258171, 0.10160952806472778, 0.15961290895938873, 0.1504744440317154, 0.000931386137381196, 0.07289785891771317, 0.13748528063297272, -0.025592084974050522, 0.15395264327526093, 0.05262360721826553, -0.02877812273800373, 0.07318592816591263, -0.10415972024202347, 0.11445504426956177, 0.1020878329873085, 0.15252453088760376, 0.039267756044864655, -0.030831295996904373, -0.020924339070916176, 0.22363652288913727, 0.010651717893779278, 0.03407515585422516, -0.12050828337669373, -0.07805833220481873, 0.008404860273003578, 0.03295780345797539, 0.19834643602371216, -0.06812926381826401, -0.20306788384914398, -0.06894713640213013, -0.125232994556427, -0.052890580147504807, -0.047805238515138626, -0.07278656959533691, -0.023174317553639412, -0.15750451385974884, -0.20684464275836945, -0.149833083152771, 0.01638161577284336, 0.22286958992481232, 0.20393364131450653, -0.07684618979692459, -0.20370446145534515, 0.2707282602787018, -0.13680313527584076, -0.0011924700811505318, -0.025555122643709183, -0.09622348099946976, 0.08487652242183685, -0.1186259537935257, -0.09086405485868454, -0.000585438683629036, 0.05649930238723755, -0.23054344952106476, 0.1764514148235321, 0.18532021343708038, 0.08639010787010193, -0.08348473161458969, -0.25315311551094055, 0.20441094040870667, -0.06812877953052521, -0.07661906629800797, 0.05092768371105194, -0.037819381803274155, 0.15765762329101562, -0.10859483480453491, -0.0003065519267693162, -0.11593186855316162, 0.0913638323545456, 0.08813835680484772, -0.06119764223694801, -0.0005573676899075508, 0.3240698575973511, 0.01862514391541481, -0.004975940100848675, 0.012783355079591274, -0.14789964258670807, 0.029065558686852455, 0.0111638642847538, -0.19019834697246552, 0.22796735167503357, -0.1358569860458374, 0.020788174122571945, -0.04007939249277115, 0.20172178745269775, 0.2590039372444153, -0.13865408301353455, -0.2009599655866623, 0.00027582747861742973, 0.09233313053846359, -0.24047905206680298, -0.04079968109726906, -0.0055267903953790665, -0.003437781473621726, -0.3278769552707672, 0.06937804818153381, 0.015400305390357971, -0.19029651582241058, -0.1058879941701889, 0.19557984173297882, 0.061160504817962646, -0.03844243660569191, -0.0649489164352417, -0.17012222111225128, -0.050596773624420166, 0.036014191806316376, 0.014694808050990105, -0.013712966814637184, -0.006354793440550566, 0.031582027673721313, 0.093504898250103, -0.000746685080230236, 0.1114375963807106, -0.0031346268951892853, -0.137557253241539, 0.14311499893665314, 0.1295841783285141, -0.08349277079105377, -0.17357796430587769, -0.2091256082057953, 0.15315455198287964, -0.23777353763580322, 0.01492895744740963, 0.1556658148765564, 0.18924154341220856, 0.11258580535650253, 0.2745712101459503, 0.11798360198736191, -0.06745873391628265, -0.04049061983823776, 0.0007777458522468805, -0.1091327965259552, -0.15528607368469238, -0.14733877778053284, -0.09714546799659729, -0.07014115154743195, -0.024714790284633636, -0.009429743513464928, -0.03750187158584595, -0.0699767991900444, -0.09021126478910446, 0.0721869245171547, 0.2044133096933365, 0.037719547748565674, -0.06829709559679031, 0.13749690353870392, 0.014878204092383385, 0.14997762441635132, -0.009571418166160583, 0.013296814635396004, -0.035387709736824036, -0.07542908191680908, 0.06138337403535843, 0.05986526608467102, 0.015237169340252876, 0.08632415533065796, 0.004158966708928347, -0.15397264063358307, 0.013649843633174896, -0.015925664454698563, 0.023442938923835754, 0.06645885854959488, -0.053700488060712814, -0.006603434681892395, -0.17982909083366394, -0.0706956684589386, -0.06923767179250717, 0.012674062512814999, -0.026613609865307808, -0.04070286452770233, 0.05858779698610306, 0.1416277140378952, -0.018789121881127357, 0.04347176477313042, -0.17962883412837982, 0.11555904150009155, -0.08438872545957565, -0.07909193634986877, -0.15902812778949738, -0.1478101760149002, -0.024299995973706245, -0.021085107699036598, -0.1338655948638916, -0.04730400815606117, 0.10286407917737961, 0.17787371575832367, 0.1469348967075348, 0.22399203479290009, 0.10707257688045502, -0.18918876349925995, -0.09350612759590149, -0.09921667724847794, 0.04290563613176346, -0.07623706012964249, 0.08830814063549042, 0.12738001346588135, -0.02546945959329605, 0.08323744684457779, -0.03399600088596344, -0.045759085565805435, 0.22575627267360687, -0.04080422222614288, -0.05068805813789368, 0.2369699627161026, 0.023310789838433266, -0.03707096353173256, -0.002546543488278985, -0.025182649493217468, -0.04595087468624115, 0.0896792858839035, 0.19151300191879272, 0.13029751181602478, 0.1337311714887619, 0.05384179949760437, 0.1510663628578186, 0.1414201259613037, -0.04351907595992088, 0.049816012382507324, -0.08518455177545547, -0.07468733191490173, -0.010931136086583138, -0.011862881481647491, 0.1493092179298401, -0.056284621357917786, 0.2594832181930542, -0.08127249032258987, 0.03738244250416756, 0.16175059974193573, 0.009838205762207508, -0.10082847625017166, -0.08303879201412201, 0.0807330459356308, 0.025819038972258568, -0.1110796257853508, -0.09291934221982956, 0.08452099561691284, 0.15614646673202515, 0.032573211938142776, 0.2608300447463989, 0.1893293261528015, -0.1690569818019867, -0.03796951845288277, 0.13099999725818634, -0.19454097747802734, 0.10464273393154144, 0.03392980247735977, 0.07434041798114777]</t>
  </si>
  <si>
    <t>La clienta, Nancy, llama a María Castillo para pedir orientación sobre el proceso de licencia de su esposo, Brian, para trabajar con Florida Blue. Nancy explica que ella es agente y que su esposo necesita una línea de autoridad para salud, ya que su licencia actual es de vida y variable.\n\nEl problema principal es que Brian hizo sus huellas dactilares, pero no pudo ver el resultado en línea porque la pantalla salía en blanco al ingresar el código. La agente, María, le recomienda a Nancy que Brian se comunique con el Departamento de Servicios Financieros de Florida para preguntar sobre el estado del proceso y el resultado de las huellas, ya que la línea de autoridad de salud aún no aparece en el sistema.\n\nNancy también pregunta qué debe hacer una vez que Brian tenga la línea de autoridad para formalizar el contrato con Florida Blue. María le proporciona su correo electrónico (mcastillo@agentz.com) y le indica que le envíe la información personal de Brian y una copia en PDF de su licencia de salud una vez que la tenga. María también menciona que el proceso de aprobación de la licencia puede tardar, especialmente durante el período de inscripción abierta.\n\nFinalmente, la agente le dice a Nancy que le enviará un correo con la información que necesitarán de Brian para continuar con el proceso y crearle acceso a la plataforma i2c. Ambas acuerdan mantenerse en contacto para seguir el progreso.</t>
  </si>
  <si>
    <t>Task_00TUl00000eN2p9MAC.txt</t>
  </si>
  <si>
    <t>Identificación de agente/agencia y consulta sobre productos/carriers específicos</t>
  </si>
  <si>
    <t>Solicitud de información o soporte relacionada con la gestión de productos de seguro, requiriendo identificación previa como agente/agencia.</t>
  </si>
  <si>
    <t>["Identificador de agente/productor (ej. NPN)", "Nombre de compañía/producto de seguro (ej. Aurora Care Insurance)", "Plataforma/portal asociado a compañía de seguro (ej. Aurora Car Insurance dot com)"]</t>
  </si>
  <si>
    <t>["Identificación del agente/productor a través de un número único", "Contextualización de la consulta mediante nombres de compañías o productos de seguro"]</t>
  </si>
  <si>
    <t>Dificultad en la identificación inicial del agente, lo que lleva a la necesidad de buscar vías alternativas de autenticación o redirigir la consulta basándose en el contexto de productos/compañías mencionados.</t>
  </si>
  <si>
    <t>Escalamiento contextual y búsqueda de identificación alternativa/soporte específico de carrier</t>
  </si>
  <si>
    <t>Parcialmente automatizable. La solicitud inicial de identificadores puede ser automatizada. La gestión de la falta de conocimiento del identificador y la subsiguiente identificación por contexto de productos/compañías requiere lógica más avanzada o intervención humana para validación y re-dirección.</t>
  </si>
  <si>
    <t>Manual de autenticación de agentes (incluyendo identificadores primarios y alternativos); Catálogo de productos y compañías de seguro; Guías de acceso a portales de carriers o información de productos específicos; Procedimientos de escalamiento para verificación de identidad.</t>
  </si>
  <si>
    <t>["Identificación", "Agente", "Productor", "NPN", "Agencia", "Carrier", "Seguro", "Producto", "Portal", "Autenticación", "Soporte"]</t>
  </si>
  <si>
    <t>El agente debe validar la identidad del productor solicitando un identificador alternativo si el principal no está disponible; La consulta relacionada con el carrier 'Aurora Care Insurance' requiere verificar el estado de los acuerdos activos con la agencia o el productor; Para 'Aurora Car Insurance dot com', se debe confirmar el acceso al portal y los procedimientos de gestión para el tipo de seguro. Es crucial asegurar que el productor tenga las credenciales correctas para cada plataforma de carrier. En caso de no poder verificar la identidad, escalar a un supervisor o equipo de soporte de agencias. Considere solicitar documentación de la agencia para una verificación exhaustiva.</t>
  </si>
  <si>
    <t>[-0.1739102154970169, 0.10057846456766129, -0.2102409452199936, -0.04237162694334984, -0.05645554140210152, 0.1281827688217163, 0.2045142501592636, 0.1173366904258728, -0.13927894830703735, -0.06708212196826935, 0.01668614335358143, -0.0480697937309742, 0.12293759733438492, -0.061158955097198486, 0.11072839796543121, 0.012688128277659416, 0.08791633695363998, -0.05249118059873581, 0.18564473092556, -0.07147914171218872, 0.1562071442604065, -0.0339072085916996, 0.09070438146591187, -0.13505107164382935, -0.18317924439907074, -0.04653126001358032, 0.06658563762903214, -0.04873424768447876, -0.01229054108262062, -0.14351949095726013, -0.032254237681627274, -0.05641778185963631, -0.10982252657413483, 0.04108365997672081, -0.023402666673064232, 0.10036040097475052, -0.13978202641010284, 0.01102601457387209, 0.1132141649723053, -0.05554357171058655, 0.05659622699022293, -0.09348487854003906, 0.007843143306672573, 0.061400823295116425, -0.1591871976852417, -0.03095053881406784, -0.23018206655979156, 0.1405303031206131, -0.30824190378189087, 0.05068068206310272, -0.08368587493896484, -0.2025754153728485, -0.002787898061797023, -0.14616945385932922, 0.11152970790863037, 0.02163892611861229, 0.06137629225850105, 0.07015065103769302, -0.03919296711683273, 0.07195937633514404, -0.008596321567893028, -0.16771425306797028, -0.09170468896627426, 0.012788179330527782, -0.09142736345529556, 0.1962980479001999, -0.11290454864501953, -0.06207067146897316, 0.0008238376467488706, -0.10646051168441772, -0.05057768151164055, -0.09065308421850204, -0.0629349946975708, 0.09910159558057785, -0.044408008456230164, 0.08535115420818329, 0.04571935534477234, 0.02725996822118759, 0.174668550491333, -0.0545099712908268, 0.030557958409190178, 0.14118438959121704, 0.10076095163822174, 0.09697751700878143, 0.049363091588020325, 0.0008076367666944861, -0.0020694760605692863, 0.12697523832321167, 0.11797747015953064, 0.07675227522850037, 0.12377987056970596, -0.011508908122777939, -0.009169140830636024, -0.02666497975587845, 0.019481228664517403, -0.05893946811556816, -0.07010714709758759, 0.033220864832401276, -0.08420426398515701, 0.29289957880973816, -0.03770013526082039, 0.012523123994469643, -0.23100616037845612, -0.05081178992986679, -0.06611287593841553, 0.10337453335523605, 0.001273606438189745, -0.18584226071834564, 0.026760518550872803, 0.11372409015893936, -0.1537022441625595, 0.08551712334156036, -0.17082743346691132, -0.3495568037033081, 0.05372369661927223, 0.04875296354293823, -0.17832690477371216, 0.047185949981212616, 0.11644142866134644, 0.026587966829538345, -0.07688888162374496, -0.015787113457918167, 0.23197758197784424, 0.06333130598068237, 0.009698957204818726, -0.02745134010910988, -0.015763327479362488, -0.13887780904769897, -0.09163212776184082, -0.006509574130177498, 0.08323714137077332, 0.04722205549478531, -0.1501924693584442, 0.05005770921707153, 0.0921945795416832, -0.04098311439156532, -0.07154745608568192, -0.009459534659981728, -0.056953314691782, 0.2416672557592392, 0.09649250656366348, 0.15466302633285522, 0.09994912892580032, 0.16810286045074463, -0.04813740402460098, 0.25696879625320435, -0.0069805532693862915, -0.08304721117019653, 0.017075566574931145, -0.06750986725091934, 0.14497898519039154, 0.01867840439081192, 0.10536602139472961, -0.026050204411149025, -0.08167098462581635, 0.08211952447891235, 0.061932798475027084, -0.06555964797735214, 0.08792490512132645, -0.15506915748119354, 0.08390172570943832, -0.11553829163312912, 0.08766460418701172, 0.20714859664440155, -0.16109782457351685, -0.33221518993377686, -0.1365019530057907, -0.1989753395318985, 0.07160476595163345, 0.059874340891838074, -0.013804317452013493, -0.01707315817475319, -0.13366565108299255, -0.0340554378926754, -0.07621206343173981, 0.006531507708132267, 0.0843600183725357, -0.013328705914318562, -0.05854662507772446, -0.15821902453899384, 0.06822840124368668, -0.07411614805459976, -0.024972308427095413, -0.11689092218875885, -0.08973780274391174, -0.02868378348648548, -0.0034018780570477247, -0.06604886054992676, 0.03593118116259575, 0.027495961636304855, -0.14745046198368073, 0.07311021536588669, 0.08474491536617279, 0.1255335807800293, -0.04098626598715782, -0.18715783953666687, 0.19125142693519592, -0.0048171295784413815, -0.017002126201987267, 0.018285758793354034, 0.02499033883213997, 0.10623951256275177, -0.1957247257232666, -0.06557991355657578, -0.18432268500328064, 0.04558896645903587, 0.17458441853523254, -0.0761834979057312, -0.013186567462980747, 0.07749296724796295, 0.0017705048667266965, 0.15314431488513947, -0.03624025732278824, -0.02887912280857563, 0.011819419451057911, -0.11391768604516983, -0.24699774384498596, 0.2363252192735672, -0.08193889260292053, 0.17007607221603394, -0.11936581879854202, 0.09419682621955872, 0.13241958618164062, -0.10300884395837784, -0.19135713577270508, -0.06336311995983124, 0.09101381152868271, -0.25834423303604126, -0.06771416962146759, -0.022485729306936264, -0.011514943093061447, -0.3284832537174225, 0.13708330690860748, 0.12374119460582733, -0.16773448884487152, -0.12342903763055801, 0.31397199630737305, 0.004489818122237921, -0.016240930184721947, -0.07642804086208344, -0.22269397974014282, -0.1592288315296173, 0.12805433571338654, 0.011887047439813614, -0.09084133803844452, 0.05079355835914612, -0.005184886045753956, -0.08142361789941788, -0.003761707106605172, 0.19417718052864075, 0.07565681636333466, -0.23188406229019165, 0.16181589663028717, 0.07831379771232605, -0.05201203003525734, -0.1458044797182083, -0.13681350648403168, 0.15963919460773468, -0.09119577705860138, 0.01618705689907074, 0.11799327284097672, 0.10586076229810715, 0.10671791434288025, 0.150563582777977, 0.09381989389657974, 0.05719344690442085, -0.06811423599720001, 0.16207841038703918, -0.056938931345939636, -0.038171444088220596, 0.013207466341555119, -0.07059863954782486, 0.06861965358257294, -0.021591806784272194, -0.002505490556359291, 0.03933238238096237, 0.00034878469887189567, -0.06303982436656952, -0.03364572301506996, 0.22357778251171112, -0.10001147538423538, -0.0026627483312040567, 0.17389625310897827, -0.031134244054555893, 0.11631617695093155, 0.012886002659797668, 0.03744856268167496, -0.09121903032064438, -0.1236037090420723, 0.03165057674050331, 0.01655752770602703, 0.051114242523908615, 0.12655696272850037, -0.09234850853681564, -0.09007428586483002, -0.12274301052093506, 0.02908637933433056, -0.029308080673217773, -0.01173445489257574, -0.04458824172616005, -0.07403561472892761, -0.11609036475419998, 0.044479791074991226, -0.0872473269701004, -0.03683723509311676, -0.03756508231163025, -0.08834367990493774, 0.11780768632888794, 0.22286027669906616, -0.028659364208579063, 0.09513610601425171, -0.07231205701828003, 0.04052203893661499, 0.0865984782576561, -0.14825189113616943, -0.11147882044315338, -0.13168901205062866, 0.13253183662891388, -0.13066191971302032, -0.15199308097362518, -0.04365396499633789, 0.13918213546276093, 0.17937780916690826, 0.1083587110042572, 0.13443222641944885, 0.025374609977006912, -0.16422855854034424, 0.03527459874749184, -0.012200947850942612, 0.0926067903637886, -0.014318989589810371, 0.09112953394651413, 0.12700198590755463, -0.026879390701651573, 0.10907264053821564, -0.04107823222875595, -0.09935969114303589, 0.1190444827079773, 0.003683369839563966, -0.0480041466653347, 0.31750160455703735, 0.17965595424175262, -0.11503317952156067, -0.10639882832765579, -0.03835393488407135, -0.03797619417309761, 0.08352635055780411, 0.21884135901927948, 0.08765380084514618, 0.2668066620826721, 0.03879512473940849, 0.11083294451236725, 0.20485323667526245, -0.021992748603224754, 0.13381196558475494, 0.0555049292743206, -0.037494827061891556, -0.0654725432395935, -0.02440120279788971, 0.025365713983774185, -0.08803397417068481, 0.04503542184829712, 0.03800619766116142, 0.08243698626756668, 0.1315210461616516, 0.0002943591389339417, 0.017123037949204445, -0.18671953678131104, 0.0637274831533432, -0.013332470320165157, -0.19114403426647186, -0.2046249806880951, 0.00819533970206976, 0.15528589487075806, -0.09085699915885925, 0.18350280821323395, 0.09203612804412842, -0.13235163688659668, 0.05682627111673355, 0.11461955308914185, -0.14948153495788574, 0.04457724839448929, -0.031807791441679, 0.06355182826519012]</t>
  </si>
  <si>
    <t>The customer, Stefan Lichter from Australia Insurance Agency 346, is calling. The agent asks for an NPN number, which the customer doesn't know. The conversation then shifts to 'Aurora Care Insurance' and 'Aurora Car Insurance dot com.'</t>
  </si>
  <si>
    <t>Task_00TUl00000To4nvMAB.txt</t>
  </si>
  <si>
    <t>Problema de acceso a funcionalidades por estado de licencia</t>
  </si>
  <si>
    <t>Solicitud de revisión sobre la contratación de un agente y la falta de oportunidades en el sistema.</t>
  </si>
  <si>
    <t>Restablecer el acceso del agente a las oportunidades en el sistema.</t>
  </si>
  <si>
    <t>["Agente", "Licencia", "Plataforma/Sistema", "Documentación"]</t>
  </si>
  <si>
    <t>["Confirmación de que la licencia del agente no está cargada", "Revisión del estado de activación del agente"]</t>
  </si>
  <si>
    <t>Activación del acceso a oportunidades mediante la correcta carga y validación de la licencia del agente.</t>
  </si>
  <si>
    <t>Activación de funcionalidad / Resolución de bloqueo por requisito faltante.</t>
  </si>
  <si>
    <t>Parcialmente automatizable (validación de estado, guía para reenvío de documentación).</t>
  </si>
  <si>
    <t>Guía de requisitos y proceso de carga de licencia para agentes; FAQ: Problemas de acceso a oportunidades en plataforma; Manual de alta y activación de perfil de agente.</t>
  </si>
  <si>
    <t>["acceso agente", "oportunidades", "licencia agente", "documentación agente", "activación perfil", "problema sistema", "contratación agente", "funcionalidades"]</t>
  </si>
  <si>
    <t>Para un agente que reporta no visualizar oportunidades, es crucial verificar el estado de carga de su licencia en la plataforma del sistema. Si se confirma que la licencia no está cargada o presenta errores, se debe solicitar al cliente el reenvío inmediato de la documentación oficial. El equipo encargado procederá con la carga correcta de la licencia para asegurar la activación del acceso; se debe confirmar con el cliente que el agente puede ver las oportunidades tras esta acción. Asegúrese de que el perfil del agente esté completamente activado y sin impedimentos derivados del estado de su licencia.</t>
  </si>
  <si>
    <t>[-0.08460238575935364, 0.04548543691635132, -0.20009830594062805, 0.03894232213497162, -0.054009344428777695, 0.11032813787460327, 0.16405248641967773, 0.04722103476524353, -0.18201632797718048, 0.013595976866781712, -0.09845000505447388, -0.03908671438694, 0.19033469259738922, -0.10861112177371979, 0.12341470271348953, 0.07545612752437592, 0.10333533585071564, -0.018009783700108528, 0.07724160701036453, 0.038063887506723404, 0.04022177308797836, -0.1824422925710678, 0.00933325756341219, -0.16697263717651367, -0.3292820453643799, 0.09447145462036133, -0.05093531310558319, -0.023036077618598938, 0.08187799900770187, -0.1570959985256195, -0.06493569165468216, 0.04900364205241203, -0.13093745708465576, -0.0618443563580513, -0.008705520071089268, 0.0737079530954361, -0.11089630424976349, -0.1499023139476776, 0.05266464129090309, -0.057496704161167145, -0.026205090805888176, -0.04184403643012047, -0.0283712949603796, 0.1120268926024437, -0.2586965560913086, -0.023733142763376236, -0.17033517360687256, 0.1435958594083786, -0.29686832427978516, 0.042490072548389435, -0.23186464607715607, -0.19571425020694733, 0.05438641831278801, -0.22982697188854218, -0.0021213579457253218, 0.11418280005455017, 0.1934899091720581, 0.1744530200958252, -0.019616007804870605, 0.07502169162034988, -0.040359653532505035, -0.17516416311264038, -0.14933864772319794, -0.00023454346228390932, -0.05855993926525116, 0.12066154181957245, -0.21157903969287872, 0.090217225253582, -0.029485277831554413, -0.18754960596561432, -0.006605183240026236, -0.04302982613444328, -0.16703645884990692, 0.022114109247922897, 0.0372706800699234, -0.04809673875570297, 0.028113678097724915, 0.03811098262667656, 0.25521522760391235, -0.1871073842048645, -0.019991470500826836, 0.052943117916584015, 0.010381441563367844, 0.057875070720911026, 0.074870765209198, -0.09832268953323364, -0.0062525649555027485, 0.061251260340213776, 0.2023535817861557, 0.13582675158977509, 0.18393781781196594, -0.06423158198595047, 0.00809120200574398, 0.04544511437416077, 0.14038902521133423, -0.06772398203611374, -0.07008854299783707, 0.03193605691194534, -0.12106113135814667, 0.2907254993915558, -0.14854978024959564, 0.023259339854121208, -0.18246868252754211, -0.006036838516592979, -0.06605935096740723, 0.08226418495178223, 0.03639396280050278, -0.25563541054725647, -0.04616391658782959, 0.16862931847572327, -0.043711889535188675, 0.028430869802832603, -0.18704330921173096, -0.1893446147441864, -0.056940287351608276, 0.08673468232154846, -0.22595402598381042, 0.015410896390676498, -0.05692979693412781, 0.04486028850078583, -0.03034122660756111, -0.004627291578799486, 0.13682937622070312, 0.0843815952539444, -0.08324787765741348, -0.08477702736854553, -0.024680787697434425, -0.18334797024726868, -0.161360502243042, -0.19407276809215546, 0.035344820469617844, 0.034596510231494904, -0.2258845865726471, 0.004109693691134453, 0.12672653794288635, 0.11805576086044312, -0.14307843148708344, -0.13705189526081085, 0.0875750407576561, 0.2458939254283905, 0.1603550910949707, 0.16220808029174805, 0.20261383056640625, 0.13115432858467102, -0.012903791852295399, 0.31248241662979126, 0.03482094034552574, 0.032448362559080124, 0.047873929142951965, -0.08748266100883484, 0.12777921557426453, 0.08464635163545609, 0.11154308170080185, 0.03827750310301781, -0.12787139415740967, 0.08246511220932007, 0.06898030638694763, -0.08815290033817291, 0.02590017020702362, -0.18510064482688904, 0.0295616015791893, -0.023965736851096153, 0.06751982867717743, 0.12352214753627777, -0.01235342025756836, -0.11689123511314392, -0.09484273940324783, -0.2049563229084015, 0.01066608540713787, -0.022616589441895485, 0.08269031345844269, 0.0005365230608731508, -0.16197554767131805, -0.11888590455055237, 0.06582117825746536, 0.037914738059043884, 0.18190819025039673, 0.09032971411943436, -0.044777028262615204, -0.07789616286754608, 0.2206987887620926, -0.10949913412332535, -0.1287955492734909, -0.01671844907104969, -0.12319861352443695, 0.04690388962626457, -0.10057882219552994, -0.06779985129833221, -0.0497075617313385, -0.0009648650884628296, -0.09524627029895782, -0.036867473274469376, 0.23927216231822968, 0.11748412996530533, -0.06989625841379166, -0.22478803992271423, 0.29408955574035645, 0.012092666700482368, 0.015603839419782162, 0.1166086345911026, -0.03105081245303154, 0.10905434936285019, -0.056340936571359634, -0.07086248695850372, -0.06647011637687683, 0.07746698707342148, 0.17303697764873505, -0.09134218841791153, 0.004796719644218683, 0.10646047443151474, 0.040721308439970016, -0.05579467490315437, -0.05534087121486664, -0.10010819882154465, 0.020153718069195747, -0.19388480484485626, -0.18900717794895172, 0.19257287681102753, 0.06153596565127373, 0.09903274476528168, -0.17759783565998077, 0.23435883224010468, 0.19319957494735718, -0.12183304131031036, -0.19499094784259796, 0.008414006792008877, -0.08764593303203583, -0.18639396131038666, -0.09020435810089111, 0.0139576755464077, -0.01449758093804121, -0.33397936820983887, 0.16983559727668762, 0.12211733311414719, -0.07689855992794037, -0.09576768428087234, 0.20947301387786865, 0.10659617930650711, -0.2286251336336136, -0.13850648701190948, -0.23378382623195648, -0.08999355882406235, 0.059760380536317825, -0.03468387573957443, -0.10137394070625305, 0.13010631501674652, -0.01202857494354248, -0.22141140699386597, 0.09428741037845612, 0.15132659673690796, 0.0156754981726408, -0.18325351178646088, 0.10820014774799347, 0.2532897889614105, -0.040561821311712265, -0.14463438093662262, -0.24879643321037292, 0.12128540128469467, -0.09770851582288742, 0.08668144792318344, 0.14333271980285645, 0.060237545520067215, 0.13726608455181122, 0.39714720845222473, 0.17454630136489868, 0.010413415729999542, -0.039421387016773224, 0.07475010305643082, -0.11099572479724884, 0.03134274110198021, 0.0375545434653759, -0.08683064579963684, 0.16929391026496887, -0.021255288273096085, 0.06028890609741211, -0.0808960497379303, -0.03304329887032509, -0.060104161500930786, 0.014645488001406193, 0.11882369220256805, -0.042562272399663925, -0.038427285850048065, 0.19019614160060883, -0.04453415796160698, 0.0872657299041748, 0.021147191524505615, 0.032528262585401535, -0.1204453557729721, -0.23424898087978363, 0.09891315549612045, -0.03127691522240639, -0.03731759637594223, 0.01466995570808649, -0.12895101308822632, -0.23939934372901917, -0.11980710923671722, 0.15652480721473694, -0.07634051889181137, -0.04260578006505966, 0.08099768310785294, 0.1275111734867096, 0.04403838887810707, -0.023025838658213615, -0.2164011001586914, 0.012603666633367538, -0.005092047620564699, -0.09444713592529297, 0.04658491536974907, 0.1547643542289734, -0.12480786442756653, 0.152166947722435, -0.09723624587059021, 0.07642512023448944, 0.002770116785541177, -0.10560489445924759, -0.13599149882793427, -0.17715540528297424, 0.23330359160900116, -0.13300997018814087, -0.11452541500329971, -0.1946702003479004, 0.15287527441978455, 0.021684370934963226, 0.09421645104885101, 0.30385223031044006, 0.059945445507764816, -0.21983025968074799, 0.050062160938978195, -0.084029421210289, 0.22049261629581451, -0.07473413646221161, -0.040963560342788696, 0.013946225866675377, -0.07472499459981918, 0.0445878803730011, -0.05207163468003273, 0.01721200905740261, 0.18795619904994965, -0.04771476984024048, -0.07542601227760315, 0.378024160861969, 0.06224730983376503, -0.11227989196777344, -0.047951363027095795, -0.12241698056459427, -0.02859216183423996, 0.14446698129177094, 0.23532937467098236, 0.12244252115488052, 0.12192109227180481, 0.11242810636758804, 0.3061279356479645, 0.12899792194366455, -0.07569845765829086, 0.10348130762577057, 0.10489289462566376, -0.12330956757068634, 0.05934615805745125, 0.0045692636631429195, 0.12431558966636658, -0.053749941289424896, 0.06456691026687622, 0.06202390789985657, 0.06255974620580673, -0.06966447830200195, 0.14823225140571594, 0.09570294618606567, -0.02148357778787613, 0.06343375891447067, -0.007553458213806152, -0.27463239431381226, -0.13619562983512878, 0.019039925187826157, 0.17216819524765015, -0.03356846049427986, 0.1238938421010971, 0.23577472567558289, -0.04799698665738106, 0.10044881701469421, 0.15361171960830688, -0.21344392001628876, 0.2192104309797287, -0.1264060139656067, 0.14544153213500977]</t>
  </si>
  <si>
    <t>Five9 Call Id -38850  \n- La cliente solicita ayuda para revisar la contratación de un agente y la falta de oportunidades en el sistema.  \n- La agente confirma que la licencia del agente no está cargada, lo que impide ver las oportunidades.  \n- Se discute la necesidad de enviar nuevamente la documentación y la importancia de cargar la licencia correctamente.  \n- Finalmente, la cliente puede acceder a las oportunidades después de que se soluciona el problema con la licencia.</t>
  </si>
  <si>
    <t>Task_00TUl00000UBwibMAD.txt</t>
  </si>
  <si>
    <t>Problemas de acceso a plataforma digital</t>
  </si>
  <si>
    <t>Reporta dificultad para iniciar sesión en plataforma y pérdida de credenciales</t>
  </si>
  <si>
    <t>Recuperar acceso a la plataforma digital</t>
  </si>
  <si>
    <t>["Identificador profesional del usuario", "Plataforma de acceso"]</t>
  </si>
  <si>
    <t>["Búsqueda de nombre de usuario asociado a identificador", "Confirmación de proceso de recuperación de contraseña vía autoservicio", "Verificación de ingreso exitoso y visualización de pantallas post-autenticación"]</t>
  </si>
  <si>
    <t>Acceso exitoso a la plataforma mediante recuperación de credenciales guiada</t>
  </si>
  <si>
    <t>Asistencia guiada para autoservicio</t>
  </si>
  <si>
    <t>Altamente (guía interactiva y búsqueda automatizada de usuario)</t>
  </si>
  <si>
    <t>Guía de inicio de sesión en plataforma; Instrucciones para recuperación de contraseña; FAQ de problemas de acceso</t>
  </si>
  <si>
    <t>["acceso", "login", "credenciales", "contraseña", "usuario", "plataforma", "recuperación", "identificador"]</t>
  </si>
  <si>
    <t>El agente debe validar la identidad del cliente mediante su identificador profesional; luego, buscar y proporcionar el nombre de usuario correspondiente.
Se debe instruir al cliente para que utilice la funcionalidad de 'olvido de contraseña' en la plataforma, la cual enviará un código de verificación.
El cliente realizará la recuperación asistido por el agente, confirmando el acceso y la visualización de pantallas post-autenticación.
Es crucial que la plataforma gestione de forma autónoma el proceso de reseteo y envío de credenciales temporales.
El agente confirmará la resolución del acceso y ofrecerá asistencia para cualquier consulta adicional, promoviendo la participación en encuestas.</t>
  </si>
  <si>
    <t>[-0.004722495563328266, 0.0005606514168903232, -0.02171185240149498, -0.0006987224915064871, -0.053885411471128464, 0.026303639635443687, -0.17589403688907623, 0.08297339826822281, -0.08946537226438522, 0.12818065285682678, -0.13334201276302338, -0.06821127980947495, 0.35039106011390686, -0.2243531197309494, 0.20502810180187225, 0.10154195874929428, -0.1260681301355362, 0.21791602671146393, 0.29871174693107605, 0.10406121611595154, -0.1868758648633957, -0.18564414978027344, 0.09354537725448608, 0.022532863542437553, -0.22513779997825623, 0.20992709696292877, -0.07705849409103394, 0.11544808745384216, -0.03941839933395386, -0.2883729338645935, -0.04324929788708687, 0.15541082620620728, -0.19239720702171326, -0.16117870807647705, 0.07691220194101334, 0.18091480433940887, -0.20471666753292084, -0.08754552155733109, -0.14764682948589325, -0.15975208580493927, -0.22444617748260498, -0.16099503636360168, 0.015632160007953644, 0.08991062641143799, -0.06655243784189224, -0.02903616614639759, -0.13977928459644318, 0.04403996467590332, -0.13083328306674957, 0.029034899547696114, 0.005955078639090061, -0.00536695122718811, 0.033079199492931366, 0.2010192722082138, 0.10102614015340805, 0.3677707314491272, 0.0910366103053093, 0.2856884002685547, 0.019391365349292755, 0.06899704784154892, 0.11063317209482193, -0.14224423468112946, -0.14771737158298492, 0.07474236935377121, 0.0025021107867360115, 0.2858051359653473, -0.07541075348854065, -0.023807233199477196, 0.038745902478694916, -0.12197315692901611, -0.28505557775497437, 0.06174103543162346, -0.09713459759950638, -0.06516055762767792, 0.05963358283042908, -0.08808720111846924, -0.17003343999385834, -0.18640601634979248, 0.16727186739444733, -0.02110087126493454, 0.18893630802631378, 0.25351977348327637, -0.011666826903820038, 0.09978893399238586, 0.0491715632379055, -0.08027637004852295, 0.00538174994289875, -0.00799553096294403, 0.03160199895501137, 0.038143523037433624, -0.04054875671863556, -0.031440187245607376, 0.23838262259960175, -0.05499304458498955, -0.2015535980463028, -0.24068614840507507, -0.0010296051623299718, 0.044743169099092484, -0.09891939908266068, 0.4004857838153839, -0.20507396757602692, 0.12327434122562408, -0.040799301117658615, 0.0020948469173163176, -0.0035284822806715965, 0.049582939594984055, 0.09498225152492523, -0.006984052713960409, -0.10128916800022125, 0.05166730657219887, -0.03366193175315857, 0.001559215597808361, -0.2060428410768509, 0.0030605201609432697, 0.26025229692459106, -0.05407572165131569, -0.19090157747268677, -0.02591657266020775, -0.07644669711589813, 0.011888416483998299, 0.0068190558813512325, -0.06996636092662811, 0.274273157119751, -0.034588735550642014, -0.08957746624946594, -0.11493943631649017, -0.07665819674730301, -0.029448797926306725, 0.012178730219602585, -0.05426745489239693, 0.12387803196907043, -0.03929419443011284, 0.021138718351721764, 0.05194837227463722, 0.11787363886833191, -0.14314603805541992, -0.08958392590284348, -0.3122692406177521, 0.08252552151679993, 0.2507613003253937, 0.29717448353767395, 0.03906814008951187, 0.18641690909862518, 0.18148104846477509, 0.11773253232240677, 0.4148106873035431, -0.05066557228565216, -0.0025658428203314543, -0.06786898523569107, -0.11992346495389938, 0.3509756624698639, 0.01982000470161438, 0.12583449482917786, 0.07429568469524384, -0.006343318615108728, 0.21176616847515106, 0.19933092594146729, -0.05345659330487251, -0.035448022186756134, -0.07451795786619186, 0.220450296998024, -0.07757052034139633, -0.05483309552073479, 0.01580904796719551, 0.22573338449001312, -0.2865164279937744, -0.061246901750564575, -0.23060311377048492, 0.0508127436041832, 0.018138350918889046, -0.08795662969350815, -0.2963438630104065, -0.09366661310195923, -0.05243368819355965, 0.06018409505486488, -0.06470271199941635, 0.2824486494064331, 0.05478958040475845, -0.12109480798244476, 0.0688052698969841, -0.1520203948020935, -0.34254002571105957, -0.22707539796829224, -0.11765477061271667, -0.01950989104807377, 0.012725998647511005, 0.1035415455698967, 0.14056189358234406, -0.16739697754383087, 0.07273122668266296, -0.36824795603752136, -0.0864419937133789, 0.22039271891117096, 0.08903377503156662, 0.16225920617580414, -0.16163064539432526, 0.1688971370458603, -0.13760647177696228, -0.1190977394580841, -0.01874656230211258, -0.08472159504890442, 0.16256383061408997, -0.08934454619884491, -0.07886911183595657, -0.12885069847106934, -0.012199785560369492, -0.03955366089940071, -0.01314507331699133, -0.013976610265672207, -0.07254939526319504, -0.08609607815742493, 0.10583660006523132, 0.11025112867355347, 0.048191484063863754, 0.013050603680312634, -0.4375103712081909, -0.32111427187919617, 0.3167145252227783, -0.13314665853977203, 0.10060229152441025, 0.0010967085836455226, 0.08401957154273987, 0.1408902406692505, -0.09949882328510284, -0.17998528480529785, -0.05814605951309204, -0.22562183439731598, -0.018625715747475624, -0.005978234577924013, 0.06007661297917366, 0.050893764942884445, -0.0829833373427391, 0.009246385656297207, 0.048268336802721024, -0.03375029191374779, 0.021011020988225937, 0.10755663365125656, -0.094626784324646, -0.31010493636131287, -0.10954263806343079, -0.3012751638889313, -0.06512951105833054, -0.1566634476184845, -0.03193551301956177, -0.06051414832472801, 0.17169535160064697, -0.30588269233703613, -0.2423899620771408, 0.10609401017427444, 0.2403605729341507, 0.09869730472564697, -0.17102117836475372, -0.022430095821619034, -0.007009802386164665, 0.13931266963481903, 0.08222196996212006, -0.22709554433822632, 0.09459330886602402, 0.016300108283758163, 0.20729033648967743, 0.1235424131155014, -0.026666322723031044, -0.05678783729672432, 0.4138091504573822, 0.13174554705619812, 0.05281897261738777, -0.21710306406021118, -0.10305911302566528, 0.012702089734375477, -0.11735011637210846, -0.2625827491283417, -0.14400501549243927, 0.25811925530433655, 0.16095605492591858, 0.08192478865385056, -0.33999794721603394, 0.10306253284215927, -0.168272465467453, 0.22313912212848663, 0.15235477685928345, 0.0970185399055481, -0.08667973428964615, 0.22561298310756683, -0.22299282252788544, -0.11359681189060211, -0.08370210230350494, -0.09040679037570953, -0.08847053349018097, -0.14031463861465454, 0.14697806537151337, 0.05936502665281296, 0.05052618309855461, -0.17447529733181, 0.11276102811098099, -0.3423018157482147, -0.26918545365333557, 0.2172384262084961, -0.044216662645339966, 0.17993785440921783, -0.030272087082266808, -0.3816543519496918, 0.10808083415031433, -0.0971633568406105, -0.15607574582099915, 0.10447832196950912, 0.045673396438360214, -0.14357535541057587, 0.14289771020412445, 0.24722549319267273, 0.010011525824666023, 0.28476300835609436, -0.2007802277803421, -0.02277839370071888, 0.11455900967121124, -0.12160378694534302, -0.18962395191192627, -0.2780531048774719, 0.15932351350784302, 0.025040164589881897, -0.1982601433992386, -0.0347680039703846, 0.40775808691978455, -0.12668465077877045, 0.20233654975891113, 0.2839708924293518, 0.2222277671098709, -0.05209556967020035, 0.11826338618993759, -0.10570134967565536, 0.12304733693599701, -0.1559562385082245, 0.10820413380861282, -0.13254238665103912, 0.07271948456764221, -0.05344525724649429, -0.07203544676303864, 0.018915114924311638, 0.09553267061710358, -0.056660864502191544, -0.29172009229660034, 0.16536155343055725, -0.022093426436185837, -0.11742640286684036, -0.10528966039419174, -0.09626593440771103, 0.07130710035562515, 0.16594645380973816, 0.4815509617328644, -0.020204849541187286, -0.07503417879343033, 0.08418979495763779, 0.2999137043952942, 0.18995685875415802, -0.11198943853378296, 0.13285714387893677, 0.09628187119960785, 0.07872717082500458, 0.10864772647619247, -0.014141533523797989, 0.09455665200948715, 0.1776406615972519, 0.0031350008212029934, 0.09075281769037247, 0.1186307892203331, -0.32263630628585815, 0.23626041412353516, 0.17339083552360535, 0.24889981746673584, 0.08314317464828491, -0.15111616253852844, -0.32630041241645813, -0.2786960005760193, -0.024648960679769516, -0.02848554402589798, -0.00487010320648551, 0.07670940458774567, 0.21674297749996185, 0.0481497123837471, 0.1160062924027443, 0.12456969171762466, 0.03715911880135536, 0.0841258242726326, -0.21652275323867798, -0.13365651667118073]</t>
  </si>
  <si>
    <t>The customer, Roy Jones, called broker support because he was having trouble logging into Arc. He had lost the email with his credentials but knew his National Producer Number. The agent, Andrea, looked up his username, which was 'l.aroyjones,' and spelled out the capitalization for him. She informed him that she did not have his password but suggested he use the 'Forgot your password' option to receive a code via email. The customer tried this option while the agent stayed on the line. He successfully logged in and reached a page asking about Fair Credit Reporting. The agent then asked if he had any other questions, and the customer said he would call back if he had any further problems. Finally, the agent asked the customer to take a survey at the end of the call.</t>
  </si>
  <si>
    <t>Task_00TUl00000b37kfMAA.txt</t>
  </si>
  <si>
    <t>Problema de acceso a servicio programado</t>
  </si>
  <si>
    <t>Reporte de no recepción de invitación a sesión de soporte programada.</t>
  </si>
  <si>
    <t>Obtener el enlace o invitación para unirse a una sesión de soporte de plataforma previamente programada.</t>
  </si>
  <si>
    <t>["Información de la sesión programada", "Identificador del agente de soporte asignado"]</t>
  </si>
  <si>
    <t>["Confirmación de identidad del agente de soporte asignado", "Verificación de la programación de la sesión"]</t>
  </si>
  <si>
    <t>Identificación de la sesión programada y el agente de soporte correspondiente, seguido del reenvío del enlace de acceso a la reunión al cliente.</t>
  </si>
  <si>
    <t>Re-envío de acceso a servicio/recurso programado</t>
  </si>
  <si>
    <t>Altamente automatizable</t>
  </si>
  <si>
    <t>Guía de unión a sesiones de soporte; FAQ: Problemas con invitaciones de reunión; Procedimiento de reenvío de enlaces de sesiones programadas.</t>
  </si>
  <si>
    <t>["invitación de reunión", "enlace de sesión", "soporte técnico", "plataforma", "reunión programada", "acceso a plataforma", "problema de conexión"]</t>
  </si>
  <si>
    <t>Para clientes que no han recibido la invitación a una sesión de soporte programada, valide la identidad del agente de soporte asociado mediante información de contacto previa del cliente. Una vez identificado al agente y la sesión, reenvíe el enlace de la reunión por el canal de comunicación registrado del cliente. Confirme que el cliente tiene el enlace y ofrezca asistencia básica para problemas de conexión o dispositivos si se detectan antes de la unión. El agente de soporte deberá estar atento a la conexión del cliente para iniciar la sesión de capacitación en la plataforma.</t>
  </si>
  <si>
    <t>[-0.07964444905519485, -0.11428914219141006, -0.12413331866264343, 0.06169939413666725, -0.05413438379764557, 0.03365977108478546, 0.024055521935224533, 0.008787035010755062, -0.11889717727899551, 0.030932141467928886, -0.1543438583612442, 0.031232615932822227, 0.2831266522407532, -0.11378712952136993, 0.19394752383232117, 0.03026689402759075, 0.19669395685195923, -0.09639245271682739, 0.19951486587524414, 0.13227638602256775, -0.10201118141412735, -0.1842879056930542, -0.026588035747408867, -0.07043835520744324, -0.24421128630638123, -0.017242012545466423, 0.03971582278609276, -0.1518326997756958, 0.027108730748295784, 0.002805836731567979, -0.049291372299194336, 0.1079452633857727, -0.24972374737262726, -0.17037519812583923, 0.15114952623844147, 0.18652360141277313, -0.07652510702610016, -0.1396660953760147, -0.18085069954395294, -0.046877965331077576, -0.01453916635364294, -0.10700730979442596, 0.04258697107434273, 0.061764031648635864, -0.191378653049469, -0.07488955557346344, -0.2974766492843628, 0.08584912121295929, -0.28549647331237793, 0.20014730095863342, -0.28453928232192993, -0.15704508125782013, 0.05809196084737778, -0.1192750409245491, 0.10547561198472977, 0.36530736088752747, 0.06925830990076065, 0.13261070847511292, -0.05116601660847664, 0.21499328315258026, -0.03077835403382778, -0.21056905388832092, -0.06556474417448044, -0.0938839465379715, -0.07207222282886505, 0.22020117938518524, -0.19069804251194, -0.014428900554776192, 0.05739028379321098, -0.17792032659053802, -0.15095387399196625, -0.03703506663441658, -0.03654588758945465, -0.09122580289840698, -0.015959693118929863, -0.06512285023927689, -0.0688769593834877, 0.10272561013698578, 0.16891324520111084, -0.31951695680618286, 0.062485113739967346, 0.22044897079467773, -0.01003801915794611, 0.07020433247089386, 0.1421787440776825, -0.13401921093463898, 0.03827293962240219, 0.15076598525047302, 0.1022520512342453, 0.16138151288032532, 0.045903101563453674, 0.04452471807599068, -0.08185438811779022, 0.0029894988983869553, -0.13308073580265045, -0.08500081300735474, -0.055988799780607224, 0.09087973833084106, -0.1520366221666336, 0.44716259837150574, -0.17083506286144257, 0.02866586111485958, -0.17755191028118134, 0.14237116277217865, -0.0006527201039716601, 0.06454784423112869, 0.08479823172092438, -0.09826892614364624, -0.029430370777845383, 0.10037940740585327, -0.06344965100288391, -0.006509583443403244, -0.202783465385437, -0.3096385896205902, -0.1358797699213028, -0.0380573645234108, -0.04048154503107071, -0.08453818410634995, -0.06741084903478622, 0.05075649172067642, -0.018639380112290382, 0.02120852656662464, 0.2181733399629593, 0.054742373526096344, -0.1515035480260849, -0.18771442770957947, -0.06415631622076035, -0.21570037305355072, -0.07043708860874176, -0.18789653480052948, 0.05079516023397446, 0.057094279676675797, -0.05764991417527199, -0.05952523648738861, 0.06363967806100845, -0.07305735349655151, -0.11729107797145844, -0.25334808230400085, 0.002013097982853651, 0.10009036958217621, 0.4244467318058014, 0.08021645247936249, 0.023335052654147148, 0.019345002248883247, -0.08092916756868362, 0.34323635697364807, -0.08372004330158234, -0.05206392705440521, -0.08223575353622437, -0.07346144318580627, 0.23578815162181854, 0.07581450045108795, 0.10396503657102585, 0.06338374316692352, -0.1618054211139679, 0.16925230622291565, 0.0046473778784275055, -0.09707155078649521, 0.19296418130397797, -0.257671594619751, 0.11729826778173447, -0.022685712203383446, 0.030574021860957146, -0.06093527376651764, 0.04854872450232506, -0.2876087427139282, -0.08882106095552444, -0.21487420797348022, 0.09519936889410019, -0.08766967058181763, -0.00504687475040555, -0.04166858270764351, -0.1512070894241333, -0.18466690182685852, 0.047043535858392715, 0.01694953627884388, 0.1071162223815918, 0.019069619476795197, -0.0269494466483593, -0.10603605210781097, 0.18822133541107178, -0.10856577754020691, -0.06397514045238495, -0.1052355170249939, -0.10468817502260208, -0.03425860032439232, 0.14030404388904572, -0.059793539345264435, 0.0016342232702299953, -0.12628647685050964, -0.19110044836997986, -0.06036154553294182, 0.2882666289806366, 0.1445157378911972, -0.062737375497818, -0.2108532041311264, 0.19274260103702545, -0.14501775801181793, -0.055162280797958374, 0.0714951679110527, 0.09833521395921707, 0.2362939417362213, -0.08757448941469193, 0.06327297538518906, -0.14111122488975525, 0.10999874770641327, 0.1077500432729721, -0.028385566547513008, 0.262191504240036, -0.0641004741191864, -0.021062256768345833, 0.09622428566217422, 0.1217494010925293, -0.002770838560536504, -0.05311241373419762, -0.2371765375137329, -0.3631868362426758, 0.3055839538574219, -0.06669515371322632, 0.20071902871131897, -0.10560310631990433, 0.2883211076259613, 0.19578079879283905, -0.09111227095127106, -0.0640045776963234, 0.17271819710731506, -0.12424580007791519, -0.3291434347629547, -0.002619480714201927, 0.05608747899532318, 0.023548485711216927, -0.42883414030075073, 0.05979997664690018, 0.20966625213623047, 0.07095053046941757, -0.16397537291049957, 0.20973217487335205, -0.012548449449241161, -0.17168830335140228, -0.09110855311155319, -0.20772823691368103, -0.04799517244100571, 0.02583843283355236, -0.005483053158968687, -0.14046578109264374, 0.1315608024597168, -0.07350237667560577, -0.2840516269207001, 0.06313697248697281, 0.026512902230024338, 0.4053043723106384, -0.2866741418838501, 0.011865942738950253, 0.07046718150377274, -0.05120013654232025, -0.09194695204496384, -0.20879468321800232, 0.018817078322172165, 0.012637297622859478, 0.31055304408073425, 0.15108704566955566, 0.07826413214206696, 0.07402313500642776, 0.3242264688014984, 0.30194586515426636, 0.025913020595908165, -0.12461546063423157, 0.09273724257946014, -0.0010920685017481446, 0.16576573252677917, -0.22036896646022797, -0.046797022223472595, 0.01820206455886364, 0.0722854882478714, -0.034215930849313736, -0.1454322785139084, 0.12217333167791367, -0.09010778367519379, 0.29181575775146484, 0.11368857324123383, -0.2006162703037262, -0.15767337381839752, 0.10315349698066711, -0.1689446121454239, 0.09098457545042038, -0.16665184497833252, -0.020336100831627846, -0.097488172352314, -0.12227145582437515, 0.09152335673570633, -0.13076889514923096, 0.08390230685472488, 0.0898195132613182, 0.014773278497159481, -0.23274359107017517, -0.23681557178497314, 0.31957581639289856, 0.07345744222402573, 0.11788280308246613, -0.04561454430222511, -0.0013353948015719652, 0.0026189221534878016, 0.06208547204732895, -0.20569917559623718, 2.7009973564418033e-05, -0.012061878107488155, 0.013387395069003105, -0.07369671016931534, 0.21273770928382874, -0.19302359223365784, 0.2837217450141907, 0.16190700232982635, 0.055743612349033356, 0.06621236354112625, -0.20480988919734955, -0.19849105179309845, -0.11753492802381516, 0.3215615749359131, -0.11305441707372665, -0.18335886299610138, -0.02987699955701828, 0.3052270710468292, -0.1009899452328682, 0.15208253264427185, 0.31793534755706787, 0.05033065006136894, -0.1588970422744751, 0.05849797651171684, -0.038585443049669266, 0.3485308587551117, -0.08540726453065872, 0.02724970504641533, 0.13047321140766144, 0.02500085160136223, -0.0069846175611019135, -0.2073945552110672, -0.09872967004776001, 0.05553673580288887, -0.05480901151895523, -0.12568475306034088, 0.4147791564464569, 0.0748567283153534, -0.07315552979707718, 0.01641629822552204, -0.08325649797916412, 0.05146798864006996, 0.15086956322193146, 0.43257713317871094, 0.09999784082174301, 0.0020854065660387278, 0.02419893443584442, 0.11968215554952621, -0.00450560450553894, -0.08550699800252914, 0.03238837793469429, 0.21167972683906555, -0.1270114630460739, 0.02371722273528576, -0.031133431941270828, 0.12075203657150269, 0.05667998641729355, 0.17196056246757507, 0.09024972468614578, 0.11275538057088852, 0.03520328179001808, 0.22684325277805328, -0.019144486635923386, 0.021060051396489143, 0.14785775542259216, 0.06260281801223755, -0.37565329670906067, -0.10256396234035492, 0.14510881900787354, 0.03415926545858383, 0.09549810737371445, 0.13520704209804535, 0.22967834770679474, -0.06270197033882141, 0.0844585970044136, 0.14345474541187286, -0.2563789486885071, 0.34990939497947693, -0.31148791313171387, 0.08998613804578781]</t>
  </si>
  <si>
    <t>La clienta llamó porque tenía una reunión programada con un chico de soporte para que le explicara el manejo de la plataforma Signa, pero no recibió la invitación por correo electrónico. La agente le preguntó si recordaba el nombre de la persona o el número de teléfono desde el que la llamaron. La clienta proporcionó el número de teléfono y la agente identificó a la persona como Juan Camilo. La agente le envió el enlace de la reunión por correo electrónico a la clienta. La clienta confirmó que estaba cambiando de computadora debido a problemas de 5G. Finalmente, la clienta se unió a la reunión con Juan Camilo.</t>
  </si>
  <si>
    <t>Task_00TUl00000doCFsMAM.txt</t>
  </si>
  <si>
    <t>Asistencia para comunicación interna y participación en actividad</t>
  </si>
  <si>
    <t>Agente gestiona comunicación interna y atiende solicitud de participación en actividad</t>
  </si>
  <si>
    <t>Informar sobre un evento programado, contactar a un recurso interno y facilitar la participación en una actividad (ej. encuesta).</t>
  </si>
  <si>
    <t>["Recurso interno", "Información de evento", "Detalles de participación en actividad"]</t>
  </si>
  <si>
    <t>["Disponibilidad del recurso interno"]</t>
  </si>
  <si>
    <t>Se dejó un mensaje para el recurso interno no disponible y se proporcionaron las indicaciones para participar en una actividad.</t>
  </si>
  <si>
    <t>Asíncrona y Asistencia informativa</t>
  </si>
  <si>
    <t>Parcialmente (notificaciones de eventos, verificación de disponibilidad, provisión de instrucciones de participación).</t>
  </si>
  <si>
    <t>['Procedimiento para contactar recursos internos', 'Guía de programación de eventos', 'Manual de participación en encuestas']</t>
  </si>
  <si>
    <t>["Contacto interno", "Mensaje", "Evento programado", "Encuesta", "Instrucciones de participación", "Disponibilidad", "Asistencia operativa"]</t>
  </si>
  <si>
    <t>Para el agente que coordina un evento, verifique el estado de conexión del recurso interno; en caso de indisponibilidad, registre y envíe un mensaje a través del sistema de comunicación. Para la asistencia con la actividad, proporcione las instrucciones de acceso con los pasos de marcación requeridos. El recurso interno debe consultar su bandeja de entrada de mensajes para la información del evento programado. El participante deberá seguir las indicaciones proporcionadas para completar su acceso a la actividad.</t>
  </si>
  <si>
    <t>[0.1339823305606842, 0.042345620691776276, -0.14343304932117462, -0.03954145684838295, 0.06400492042303085, 0.06691531091928482, 0.05901430919766426, 0.07663357257843018, -0.13827697932720184, 0.10729081183671951, -0.008295648731291294, 0.06311526149511337, 0.15202376246452332, -0.15257886052131653, 0.27994340658187866, -0.0082269087433815, 0.25549691915512085, 0.032634999603033066, 0.09658636897802353, 0.1368568390607834, 0.01066229585558176, -0.008340751752257347, -0.006749216001480818, 0.0042880624532699585, -0.10616732388734818, 0.02624501660466194, -0.06462480872869492, -0.12204951047897339, -0.07146549969911575, -0.07659357041120529, 0.06025458872318268, -0.00932655856013298, -0.03445916622877121, 0.010374640114605427, -0.040745850652456284, 0.23365244269371033, -0.09553079307079315, -0.06506819278001785, -0.10898003727197647, -0.16891178488731384, -0.054214056581258774, -0.1846899390220642, 0.06591027230024338, -0.06966585665941238, -0.18880057334899902, -0.0945371463894844, -0.2987518310546875, 0.08193854987621307, -0.21147330105304718, 0.13109996914863586, -0.3010660707950592, -0.23544292151927948, -0.0627240464091301, -0.09648730605840683, 0.07654868066310883, 0.17433148622512817, 0.087488554418087, 0.16063116490840912, -0.008275262080132961, 0.1443949192762375, 0.02870343066751957, -0.0915817841887474, -0.1371338665485382, 0.1389288306236267, -0.07072020322084427, 0.3522774875164032, -0.12831179797649384, 0.13560763001441956, -0.0032987953163683414, -0.2775430679321289, -0.041322749108076096, -5.536957905860618e-05, -0.01431791391223669, -0.047646261751651764, -0.04927573353052139, -0.060482289642095566, -0.18726535141468048, 0.1359228938817978, 0.19304709136486053, -0.1937739998102188, 0.1117435023188591, 0.2848147451877594, -0.01659197174012661, 0.10334601253271103, 0.08966059237718582, -0.10972811281681061, 0.06025188788771629, 0.2537686824798584, 0.19238445162773132, 0.04731491580605507, 0.12903046607971191, 0.15309974551200867, -0.0350690633058548, 0.03586883097887039, -0.15805868804454803, -0.10951036959886551, -0.030232930555939674, -0.14395643770694733, -0.073862224817276, 0.3350416421890259, -0.13866351544857025, 0.09646524488925934, -0.04764152318239212, 0.10670434683561325, -0.003480431390926242, 0.10310158878564835, -8.294080180348828e-05, -0.27703821659088135, -0.15550021827220917, 0.1944589763879776, -0.16966554522514343, -0.09275180101394653, -0.2315763384103775, -0.40130674839019775, -0.05063938349485397, 0.058872926980257034, 0.15154176950454712, -0.007235134486109018, 0.2172415852546692, 0.1625969260931015, -0.030519168823957443, -0.09782160073518753, 0.21985967457294464, 0.01423319149762392, 0.1797613501548767, -0.21509060263633728, 0.04179028049111366, -0.09401629865169525, -0.08987622708082199, -0.18896500766277313, 0.049137040972709656, 0.24564795196056366, -0.19140984117984772, -0.040539614856243134, -0.028969107195734978, -0.09603078663349152, 0.03668060898780823, -0.2395009547472, 0.13883087038993835, 0.31147339940071106, 0.4599485695362091, 0.17510241270065308, 0.13674968481063843, 0.05704487860202789, -0.07936859875917435, 0.20159101486206055, 0.050420794636011124, -0.16250689327716827, 0.1120540052652359, -0.20203641057014465, 0.21672122180461884, 0.15809601545333862, 0.21299487352371216, 0.10894119739532471, -0.0424010194838047, 0.015795696526765823, -0.14543595910072327, -0.11746495217084885, 0.12074799835681915, -0.2523359954357147, -0.11949162930250168, -0.0021986369974911213, 0.018990004435181618, 0.002503003226593137, -0.11702534556388855, -0.30945640802383423, -0.1877276748418808, -0.26612889766693115, 0.12362928688526154, -0.08833480626344681, -0.08595359325408936, -0.06442222744226456, -0.07881085574626923, -0.10762919485569, 0.06799931824207306, 0.10893037915229797, 0.08415384590625763, -0.01163695752620697, -0.0497489795088768, -0.022177044302225113, 0.2985844612121582, -0.17507554590702057, -0.09161581099033356, -0.05540284514427185, -0.19311794638633728, -0.04573677480220795, -0.055900413542985916, -0.17251968383789062, 0.19021740555763245, -0.02313576452434063, -0.18806590139865875, -0.008676841855049133, 0.19420616328716278, 0.09779293835163116, -0.19738294184207916, -0.07462327182292938, 0.10872670263051987, -0.2235812097787857, -0.1150863841176033, 0.0892932265996933, 0.09658599644899368, 0.035521380603313446, -0.19869132339954376, 0.02155306376516819, -0.1238093227148056, 0.07150249928236008, 0.21922077238559723, -0.05104835331439972, 0.26285699009895325, -0.008707361295819283, 0.05642496421933174, 0.09625309705734253, 0.09495286643505096, -0.0025129085406661034, 0.012530006468296051, -0.11987828463315964, -0.39997008442878723, 0.25637224316596985, -0.09901749342679977, 0.18896421790122986, -0.2233981490135193, 0.06114013120532036, 0.21693044900894165, -0.2239978015422821, -0.20221324265003204, 0.19733646512031555, -0.14892558753490448, -0.3172707259654999, 0.07670505344867706, -0.002802914008498192, -0.023261455819010735, -0.33277156949043274, 0.14591120183467865, 0.1696230173110962, -0.14387661218643188, -0.2204870879650116, 0.24213650822639465, 0.16190248727798462, -0.1708957403898239, -0.06216780096292496, -0.2572247087955475, -0.05065096914768219, 0.039767585694789886, -0.019906342029571533, -0.1956285536289215, 0.003440781030803919, 0.05344587564468384, -0.1900547295808792, -0.03698064014315605, 0.07751813530921936, 0.26418375968933105, -0.2649250626564026, 0.056831661611795425, 0.022127512842416763, -0.03756605461239815, -0.11045631766319275, -0.12780924141407013, 0.005923191085457802, -0.03215394169092178, 0.218400776386261, 0.15223757922649384, -0.04493201896548271, -0.002836532425135374, 0.4257776737213135, 0.23738905787467957, 0.12918061017990112, -0.07921863347291946, 0.11046291142702103, -0.03831801563501358, 0.0423564650118351, -0.2922838628292084, -0.0991121158003807, -0.11965719610452652, 0.05034930631518364, 0.0039367335848510265, -0.0076279412023723125, -0.017986934632062912, -0.14651523530483246, 0.166349396109581, 0.07119078189134598, -0.06795583665370941, -0.12022692710161209, -0.056075070053339005, -0.06445617973804474, -0.0036086265463382006, -0.1676281988620758, 0.09290895611047745, -0.02616233378648758, 0.042264509946107864, 0.2479214072227478, -0.1001809686422348, -0.019062340259552002, 0.18228906393051147, -0.11842214316129684, -0.15372306108474731, -0.01791963167488575, 0.13248266279697418, -0.1838330179452896, 0.10950051993131638, 0.07540125399827957, 0.10944342613220215, -0.17160284519195557, -0.0043758200481534, -0.09673544019460678, 0.11290590465068817, -0.10326065123081207, 0.11970620602369308, -0.11580026894807816, 0.16160501539707184, -0.15259061753749847, 0.08747600764036179, 0.1583254486322403, 0.14901451766490936, 0.24262735247612, -0.11045656353235245, -0.08669111132621765, -0.013532533310353756, 0.20918376743793488, -0.13745376467704773, -0.264693021774292, -0.13082696497440338, 0.20214663445949554, 0.1040242612361908, 0.03655245155096054, 0.16692879796028137, 0.06290682405233383, -0.17907558381557465, -0.1403268724679947, -0.040943894535303116, 0.14843924343585968, -0.14408716559410095, -0.1056683361530304, 0.24315133690834045, -0.02848954126238823, 0.09459953010082245, -0.2140990048646927, -0.08861486613750458, 0.015015634708106518, -0.06833454221487045, -0.01735110767185688, 0.522800624370575, 0.10082340985536575, -0.26158225536346436, -0.03558513894677162, -0.050395794212818146, -0.07058415561914444, -0.004489751998335123, 0.2466520071029663, -0.08191099762916565, 0.19296391308307648, 0.042026691138744354, 0.16158348321914673, 0.09966879338026047, -0.11916911602020264, -0.14533130824565887, 0.08359286934137344, 0.09333758801221848, -0.008705747313797474, -0.05933217331767082, 0.05957464873790741, -0.09015968441963196, 0.11259722709655762, 0.11186420172452927, 0.0688108280301094, 0.07016405463218689, 0.13955065608024597, -0.12517789006233215, -0.16525202989578247, 0.12760038673877716, 0.0008663528715260327, -0.14929531514644623, -0.1697678416967392, -0.009249760769307613, 0.08882215619087219, 0.058458779007196426, 0.22845551371574402, 0.28326597809791565, 0.003817178774625063, 0.02264746092259884, 0.180912584066391, -0.1427897959947586, 0.3210049271583557, -0.3113005459308624, 0.19500906765460968]</t>
  </si>
  <si>
    <t>Five9 Call Id -72461  \n- La reunión está programada para mañana a las 11 y media, hora del Este.  \n- El agente busca a Karina Carmona, pero no está en línea.  \n- Se deja un mensaje para Karina.  \n- Se solicita ayuda con una encuesta y se indica cómo marcar para participar.</t>
  </si>
  <si>
    <t>Task_00TUl00000aIDTyMAO.txt</t>
  </si>
  <si>
    <t>Gestión de transferencia o reclutamiento de un profesional de otra entidad</t>
  </si>
  <si>
    <t>Consulta sobre la intención de un tercero de abandonar su entidad actual para unirse a la entidad del agente</t>
  </si>
  <si>
    <t>Facilitar el proceso de cambio y eventual incorporación del profesional a la nueva entidad</t>
  </si>
  <si>
    <t>["Profesional interesado en el cambio", "Entidad actual del profesional", "Documento de liberación oficial", "Entidad receptora (la del agente)"]</t>
  </si>
  <si>
    <t>["Necesidad de contacto directo con el profesional interesado", "Requisito de un documento de liberación oficial de la entidad actual del profesional"]</t>
  </si>
  <si>
    <t>Provisión de información detallada sobre las ofertas y condiciones de la entidad del agente, supeditada a la obtención de la autorización formal de transferencia del profesional.</t>
  </si>
  <si>
    <t>Inicio de proceso de onboarding/transferencia con provisión de información condicionada</t>
  </si>
  <si>
    <t>Parcialmente (la provisión de información post-validación puede ser automatizada, pero la validación inicial y contacto directo requieren intervención manual)</t>
  </si>
  <si>
    <t>Protocolo de transferencia de profesionales, Formulario de liberación de entidad anterior, Guía de beneficios y compensaciones de la entidad receptora, Plan de Onboarding para nuevos profesionales</t>
  </si>
  <si>
    <t>["transferencia profesional", "cambio de entidad", "reclutamiento", "liberación oficial", "onboarding", "oferta de servicios", "gestión de comisiones", "autorización de cambio"]</t>
  </si>
  <si>
    <t>Para gestionar la transición de un profesional, el agente debe contactar directamente al individuo y solicitar la liberación oficial de su entidad actual. Es crucial validar que todas las responsabilidades y beneficios están bajo el control del profesional. Una vez recibido el documento de liberación, el agente puede presentar las ofertas y condiciones de la entidad receptora. Tenga en cuenta que el proceso de onboarding se activa tras la formalización del cambio.</t>
  </si>
  <si>
    <t>[-0.10789951682090759, 0.041261568665504456, -0.1888614147901535, -0.08190569281578064, 0.0023050971794873476, -0.05813082307577133, 0.25987929105758667, -0.022285552695393562, -0.08482719212770462, 0.04615248739719391, -0.17240086197853088, -0.011477789841592312, -0.022671498358249664, -0.1662093549966812, 0.04797324538230896, 0.09404926002025604, -0.0036167530342936516, 0.011766643263399601, 0.19519883394241333, 0.06595202535390854, 0.10691789537668228, -0.08249146491289139, -0.1726476103067398, -0.0023574179504066706, -0.11449611932039261, 0.022020049393177032, -0.06417108327150345, -0.0629497841000557, -0.16708610951900482, -0.2921440601348877, -0.10374689102172852, 0.019610295072197914, -0.14134769141674042, -0.0831877589225769, 0.00466248020529747, 0.21495437622070312, -0.1718985140323639, 0.04802864044904709, 0.16542862355709076, 0.024425160139799118, 0.07600262761116028, -0.18117742240428925, 0.03387311100959778, 0.06668346375226974, -0.25179627537727356, -0.06848178058862686, -0.27292290329933167, 0.15535587072372437, -0.40964260697364807, 0.23474916815757751, -0.07869419455528259, -0.3199341893196106, 0.12313424050807953, 0.03615225851535797, 0.016391975805163383, 0.1252882331609726, 0.31599393486976624, 0.11822929233312607, -0.0733841136097908, 0.02446535974740982, -0.0750732347369194, -0.10674221068620682, -0.10794676095247269, -0.01607496291399002, -0.22419559955596924, 0.11362145096063614, -0.2741604745388031, 0.034701358526945114, -0.12446533143520355, -0.1508503258228302, -0.13113796710968018, -0.23174335062503815, -0.0873706117272377, -0.005076235625892878, 0.11211737990379333, -0.20611999928951263, 0.021413512527942657, 0.279300332069397, 0.2445455938577652, -0.023604316636919975, 0.05609990283846855, 0.18170131742954254, -0.128010556101799, -0.058707088232040405, -0.05419304221868515, 0.05239247903227806, -0.009722375310957432, 0.1767004430294037, 0.33844321966171265, 0.13505983352661133, 0.18664570152759552, 0.038152292370796204, 0.18598513305187225, 0.06405976414680481, -0.0835399329662323, -0.05591482296586037, -0.0748349130153656, 0.04328517988324165, 0.03674403950572014, 0.4454621374607086, -0.04981551319360733, 0.19448217749595642, -0.028384707868099213, 0.1008579283952713, -0.1755766123533249, -0.013872044160962105, -0.01161901094019413, -0.2976948022842407, -0.1451830416917801, 0.10434157401323318, -0.16568927466869354, 0.09739173948764801, -0.28983059525489807, -0.264904260635376, -0.043259959667921066, 0.20038460195064545, -0.23295888304710388, 0.20219095051288605, 0.010305356234312057, 0.05270962789654732, -0.070500947535038, 0.047361817210912704, 0.06908480823040009, -0.06003914400935173, -0.17978209257125854, -0.0230525154620409, -0.1541755050420761, -0.17928989231586456, 0.007238870952278376, -0.11799905449151993, 0.071144238114357, 0.24733248353004456, -0.2012944370508194, -0.09126481413841248, 0.05374029651284218, 0.0780981034040451, -0.05632104352116585, -0.17865949869155884, -0.0042363679967820644, 0.17750488221645355, 0.432921439409256, 0.11735919862985611, 0.0019287929171696305, 0.18426397442817688, -0.06334579735994339, 0.30168354511260986, 0.046520818024873734, 0.009035816416144371, 0.1337203085422516, 0.13282835483551025, -0.06055568531155586, 0.2288779616355896, 0.16788551211357117, 0.04177003726363182, -0.21899990737438202, -0.0055168066173791885, -0.009059404954314232, -0.0721653401851654, 0.017407815903425217, -0.10317050665616989, 0.04728303849697113, -0.076002337038517, 0.026737522333860397, 0.0788637325167656, -0.05775870010256767, -0.34442970156669617, 0.0025766808539628983, -0.049954384565353394, 0.09135204553604126, -0.017296571284532547, -0.027750542387366295, 0.020150864496827126, -0.0230342335999012, -0.22230522334575653, 0.003998239524662495, -0.03568108007311821, 0.22214175760746002, 0.20062971115112305, 0.06798205524682999, -0.2736087739467621, 0.28629815578460693, -0.021195562556385994, -0.091763436794281, -0.05511482059955597, 0.004428216256201267, 0.01837284117937088, -0.013551064766943455, -0.09065872430801392, -0.08440570533275604, 0.16243436932563782, -0.22401808202266693, 0.17059092223644257, 0.1923241764307022, -0.03929496556520462, -0.010585695505142212, -0.1096416488289833, 0.22821883857250214, -0.18307095766067505, -0.18959254026412964, 0.1990826427936554, -0.1490115374326706, 0.27851924300193787, -0.23352757096290588, -0.10600502043962479, -0.10239753872156143, 0.15440939366817474, 0.17996980249881744, -0.09056036174297333, 0.17124934494495392, 0.23925502598285675, -0.051401570439338684, -0.05198487266898155, 0.15626005828380585, 0.09894738346338272, 0.09335837513208389, -0.1897324025630951, -0.19719469547271729, 0.28409457206726074, -0.1233145147562027, 0.05919266119599342, -0.1861417442560196, 0.26565152406692505, 0.3745415508747101, -0.0904558002948761, -0.24978302419185638, 0.026412155479192734, -0.05090285465121269, -0.2276913821697235, -0.014833012595772743, 0.07835746556520462, 0.12649859488010406, -0.20569677650928497, 0.041315678507089615, 0.1349886655807495, -0.2539617419242859, -0.23478630185127258, 0.2403283268213272, -0.046886276453733444, -0.22435827553272247, -0.06992939114570618, -0.22779469192028046, -0.053593169897794724, -0.09831699728965759, 0.09344260394573212, 0.06209159269928932, 0.22203826904296875, 0.0835055336356163, -0.18861471116542816, -0.06790562719106674, -0.03070967271924019, 0.05675647407770157, -0.20144815742969513, 0.0993594080209732, 0.08759620785713196, -0.169089674949646, -0.13102386891841888, -0.20621001720428467, 0.22918395698070526, -0.10154365748167038, -0.050168730318546295, -0.02768601104617119, 0.1482992321252823, 0.13579154014587402, 0.3923325836658478, 0.027840811759233475, -0.06718248128890991, 0.026515193283557892, 0.07054131478071213, 0.04318724572658539, -0.1485515981912613, -0.1844923049211502, -0.211992546916008, 0.07504691928625107, -0.024565253406763077, -0.03817902132868767, -0.10419715195894241, -0.012231620959937572, -0.011016850359737873, 0.0558372363448143, 0.02788824774324894, -0.06401964277029037, -0.25029048323631287, 0.080243781208992, 0.06559538096189499, 0.07823354750871658, -0.0635329931974411, 0.023836612701416016, -0.054760877043008804, -0.14170393347740173, 0.0352972112596035, 0.03859124332666397, -0.08167917281389236, 0.038120876997709274, -0.04568488523364067, 0.05405345559120178, -0.1354282796382904, 0.003923971671611071, -0.1340027004480362, 0.05064530298113823, -0.1115754097700119, 0.011460079811513424, -0.18175415694713593, -0.046322308480739594, -0.0627492368221283, 0.006559296976774931, -0.03412538021802902, 0.025772402063012123, 0.16201475262641907, 0.1362200230360031, -0.057766035199165344, 0.011275134049355984, -0.12270145118236542, 0.11227540671825409, -0.06609509140253067, -0.16566215455532074, -0.2237527221441269, 0.04039229080080986, -0.06385058164596558, -0.09864699095487595, -0.17057670652866364, 0.00817723385989666, 0.16243022680282593, 0.08328577131032944, 0.24746280908584595, 0.20869563519954681, -0.06129111349582672, -0.1800675392150879, -0.014909825287759304, 0.05271565914154053, 0.07925331592559814, -0.1159352958202362, -0.008943414315581322, 0.2829749584197998, 0.0990091860294342, 0.11873351782560349, -0.017885936424136162, -0.03828660398721695, 0.09514883160591125, -0.08168257772922516, -0.08103691786527634, 0.32177528738975525, 0.04743286594748497, -0.12516240775585175, 0.013179805129766464, -0.060308847576379776, -0.0409000962972641, 0.02446138858795166, 0.2655729353427887, -0.09423672407865524, 0.05379387363791466, -0.07721813023090363, 0.2355756014585495, 0.24256692826747894, -0.01776474341750145, 0.07987046986818314, 0.06698379665613174, 0.07221930474042892, 0.04842095822095871, 0.005458061583340168, 0.09182912856340408, -0.03650522604584694, 0.08784140646457672, 0.09492890536785126, 0.11138811707496643, 0.059774190187454224, 0.11821980774402618, -0.09643123298883438, -0.11853861808776855, 0.10088570415973663, -0.052909888327121735, -0.0971137061715126, -0.16201242804527283, 0.023267023265361786, 0.1506444662809372, 0.0165850967168808, 0.14660750329494476, 0.1984923928976059, 0.04195180535316467, 0.09309853613376617, 0.13641071319580078, -0.18141788244247437, 0.18610507249832153, -0.07524937391281128, 0.08989736437797546]</t>
  </si>
  <si>
    <t>Five9 Call Id -60274  \n- El cliente, Daniel, habla sobre la intención de Adriana de salir de su broker actual y formar su propia compañía.  \n- El agente, Carlos, necesita hablar con Adriana y requiere un Release oficial para proceder.  \n- Se menciona que todas las comunicaciones y comisiones están actualmente bajo el control de Adriana.  \n- Carlos ofrece información sobre lo que Claro puede ofrecer a Adriana una vez que se autorice el cambio.</t>
  </si>
  <si>
    <t>Task_00TUl00000Tpnm5MAB.txt</t>
  </si>
  <si>
    <t>Gestión de Contratación y Licenciamiento de Agentes</t>
  </si>
  <si>
    <t>Consulta sobre estado de enlaces de contratación y reactivación de contratos; seguimiento de documentación de licencia.</t>
  </si>
  <si>
    <t>Obtener acceso a plataformas de contratación, conocer el estado de procesamiento de licencias y reactivar contratos con diversos carriers.</t>
  </si>
  <si>
    <t>["Enlace de invitación a plataforma de contratación", "Documentación de licencia (por estado)", "Estado de contratos (ej. 'roll back')", "Información de carriers (ej. seguros de salud)", "Requisitos específicos por estado", "Especialista en contratación"]</t>
  </si>
  <si>
    <t>["Confirmación de carga de documentación de licencia", "Tiempo estimado de procesamiento de solicitudes de licencia"]</t>
  </si>
  <si>
    <t>Procesamiento de documentación de licencia con notificación de plazos; Agendamiento de sesión con especialista para temas complejos de contratación y reactivación; Aclaración de estados de contratos existentes.</t>
  </si>
  <si>
    <t>Asistencia diferida y escalada a especialista.</t>
  </si>
  <si>
    <t>Parcialmente (envío de nuevos enlaces de invitación, verificación de estado de licencia y tiempos de procesamiento; la reactivación compleja de contratos puede requerir interacción o escalada).</t>
  </si>
  <si>
    <t>['Guía de proceso de contratación', 'FAQs sobre enlaces de invitación expirados', 'Tiempos de procesamiento de licencias por estado', 'Políticas y procedimientos de reactivación de contratos por carrier', 'Contacto de especialistas de contratación y criterios de escalada']</t>
  </si>
  <si>
    <t>["Enlace de invitación", "Contratación", "Licencia", "Procesamiento", "Reactivación de contratos", "Estado de contrato", "Carrier", "Especialista de contratación", "Documentación", "Estado", "Vencido"]</t>
  </si>
  <si>
    <t>Para enlaces de contratación expirados de carriers en un estado específico, verifique su validez y reenvíe un nuevo enlace operativo. El agente debe confirmar la carga de la licencia para el estado correspondiente e informar un tiempo de procesamiento de 2-3 días hábiles. Respecto a contratos marcados como 'roll back' con un carrier en otro estado, valide la elegibilidad y el procedimiento de reactivación. Escale la gestión de contratos complejos a un especialista de contratación, agendando una reunión para revisión detallada. Aclare al cliente el estado actual de contratos con otros carriers, explicando cualquier implicación o paso pendiente. Asegure que toda la documentación y los pasos a seguir se alineen con las normativas de cada estado y carrier.</t>
  </si>
  <si>
    <t>[-0.11912395060062408, 0.11014921963214874, -0.18783625960350037, -0.02041621133685112, -0.042246393859386444, 0.14289608597755432, 0.0596444271504879, 0.014764930121600628, -0.1021135076880455, -0.011802418157458305, -0.0921928808093071, 0.07142803072929382, 0.02560228854417801, -0.12406183034181595, 0.03583840653300285, 0.01314770057797432, 0.093522809445858, -0.033864960074424744, 0.20486301183700562, -0.05699616298079491, 0.08139392733573914, -0.018161293119192123, -0.06316764652729034, -0.12700243294239044, -0.2002556025981903, 0.08923940360546112, -0.04873249679803848, -0.08746505528688431, -0.035162996500730515, -0.22651812434196472, -0.08107958734035492, 0.09053743630647659, -0.09491527825593948, -0.023929413408041, 0.009517659433186054, 0.06631641089916229, -0.07040537893772125, -0.011802079156041145, 0.13842451572418213, -0.026574240997433662, 0.03789776563644409, -0.1417994648218155, 0.0001228924811584875, 0.06013689935207367, -0.19587329030036926, -0.0842118188738823, -0.16835059225559235, 0.15044526755809784, -0.38803258538246155, 0.11635147780179977, -0.17055857181549072, -0.27523866295814514, 0.10387466102838516, -0.16379544138908386, 0.014113307930529118, -0.010707865469157696, 0.21888455748558044, 0.13207705318927765, 0.05904896929860115, 0.0801030844449997, -0.06097714230418205, -0.11656780540943146, -0.08543375134468079, -0.01742512732744217, -0.13362115621566772, 0.11748246848583221, -0.0908103883266449, 0.16765064001083374, -0.08144055306911469, -0.06530913710594177, -0.09369367361068726, -0.14489437639713287, -0.1564440131187439, 0.025747541338205338, -0.01252262108027935, 0.03829203546047211, 0.024285415187478065, 0.06450531631708145, 0.26415014266967773, -0.16676104068756104, -0.001673405640758574, 0.12695418298244476, -0.029504399746656418, 0.01805928722023964, -0.01676405780017376, -0.09102637320756912, 0.04888541251420975, 0.11995920538902283, 0.2823540270328522, 0.05978107824921608, 0.21656759083271027, -0.08106392621994019, -0.03222579509019852, 0.007512865122407675, -0.17471656203269958, 0.09170456975698471, -0.008454657159745693, 0.07798147946596146, 0.02056824415922165, 0.2963024079799652, 0.01956990733742714, 0.0677870362997055, -0.22416549921035767, -0.014780497178435326, -0.10583917051553726, 0.0971066802740097, -0.03217024356126785, -0.18109169602394104, -0.0501231849193573, 0.04070410504937172, -0.1567355990409851, 0.09640893340110779, -0.21579782664775848, -0.36209791898727417, -0.03132792189717293, 0.19685323536396027, -0.16461391746997833, 0.08285769820213318, 0.09198541194200516, 0.03168241307139397, -0.06374005228281021, 0.026319308206439018, 0.18326115608215332, 0.029104547575116158, 0.012492088600993156, 0.005586478393524885, -0.08552009612321854, -0.19695469737052917, -0.025251604616642, -0.23927432298660278, 0.03975467383861542, 0.14124935865402222, -0.14844432473182678, 0.045876577496528625, 0.09830533713102341, 0.07098279893398285, -0.0660439059138298, -0.009273900650441647, 0.07589802891016006, 0.1944209784269333, 0.17659275233745575, 0.07950729876756668, 0.06486248224973679, 0.154096782207489, -0.01818336732685566, 0.26494452357292175, 0.04881483316421509, -0.015503966249525547, 0.035186201333999634, -0.0626983642578125, 0.09898950904607773, 0.0791621282696724, 0.1386939138174057, 0.07723622769117355, -0.1131826862692833, 0.0576503723859787, 0.08262116461992264, -0.017287274822592735, 0.1506173014640808, -0.1859804093837738, -0.021057235077023506, 0.04480673000216484, 0.017972486093640327, 0.18190696835517883, -0.12122134864330292, -0.24225260317325592, -0.010258028283715248, -0.1342748999595642, 0.0006292377365753055, 0.03363538533449173, -0.022458750754594803, -0.10007193684577942, -0.08220034837722778, -0.14039406180381775, 0.017020350322127342, 0.03490553796291351, 0.222914919257164, 0.08929005265235901, -0.005345271900296211, -0.14749102294445038, 0.24326521158218384, -0.012708493508398533, 0.06546833366155624, 0.009255504235625267, -0.03527597710490227, 0.04626045376062393, 0.015523409470915794, -0.05749407410621643, -0.11219697445631027, 0.07368071377277374, -0.18817493319511414, 0.041964318603277206, 0.19575002789497375, 0.06250688433647156, -0.1251959353685379, -0.20204588770866394, 0.2285657376050949, -0.031424667686223984, -0.058765094727277756, 0.05310577526688576, -0.04303589463233948, 0.12174348533153534, -0.16070446372032166, -0.02203867956995964, -0.040522877126932144, 0.13432539999485016, 0.08792520314455032, -0.08077054470777512, 0.09882565587759018, 0.2230241894721985, 0.034408703446388245, -0.0016286836471408606, 0.05258161947131157, -0.10244842618703842, 0.07491100579500198, -0.06219375878572464, -0.1391555666923523, 0.2754998207092285, -0.09776350855827332, 0.010479523800313473, -0.039428260177373886, 0.1839388906955719, 0.24816401302814484, -0.10957899689674377, -0.2042061686515808, 0.015537520870566368, 0.005533043760806322, -0.21423441171646118, -0.09295953065156937, 0.07641922682523727, -0.028176749125123024, -0.35734671354293823, 0.1103447899222374, 0.011867377907037735, -0.1799883395433426, -0.18267439305782318, 0.17217831313610077, 0.011462914757430553, -0.16046978533267975, -0.1119052916765213, -0.12153474986553192, -0.1334679126739502, 0.10216525197029114, 0.027719490230083466, 0.010387229733169079, 0.042095426470041275, -0.014455470256507397, -0.028737783432006836, 0.04140839725732803, 0.012613574974238873, 0.011415601707994938, -0.20998579263687134, 0.11347351223230362, 0.20842806994915009, -0.09785155206918716, -0.20325367152690887, -0.1658785194158554, 0.19424393773078918, -0.10897134244441986, -0.015344389714300632, 0.11412025988101959, 0.1425006240606308, 0.1784593164920807, 0.27947738766670227, 0.09927015751600266, -0.08243359625339508, 0.010461539961397648, 0.050525542348623276, -0.0698520839214325, -0.10422146320343018, -0.2258864790201187, -0.07028728723526001, 0.0017308753449469805, -0.041858721524477005, -0.08890806138515472, -0.05395989492535591, -0.0435742549598217, -0.13827332854270935, 0.04639103636145592, 0.13418810069561005, -0.0648159459233284, -0.0318642184138298, 0.16302959620952606, 0.09152977913618088, 0.12022238224744797, -0.02328888513147831, 0.14139559864997864, -0.17332369089126587, -0.11395110934972763, 0.08942754566669464, 0.000713690067641437, -0.0949961319565773, 0.12560909986495972, -0.08755733072757721, -0.15673916041851044, -0.06360628455877304, -0.025251280516386032, -0.0956893041729927, 0.025504300370812416, -0.016414089128375053, -0.009671377018094063, -0.1114213690161705, -0.0865529477596283, -0.05456868186593056, -0.004323772620409727, 0.04363280162215233, -0.04105083644390106, 0.02687288634479046, 0.12434441596269608, 0.0025447895750403404, 0.042706940323114395, -0.027527717873454094, 0.15960627794265747, -0.05855225771665573, -0.1094232127070427, -0.11379891633987427, -0.05023607984185219, 0.06726334244012833, -0.07319984585046768, -0.11182261258363724, -0.11606359481811523, 0.12037058174610138, 0.1720827966928482, 0.11045551300048828, 0.1399385631084442, -0.019287316128611565, -0.20997047424316406, -0.029531313106417656, -0.03709379583597183, 0.12773816287517548, 0.03205012157559395, -0.003743823617696762, 0.07367736101150513, -0.02945789322257042, 0.12921394407749176, -0.01757664605975151, -0.055434174835681915, 0.15992064774036407, -0.09690020233392715, -0.07037562876939774, 0.332431435585022, 0.06831885129213333, -0.08338477462530136, 0.003103673690930009, 0.0001127620562328957, -0.0535411536693573, 0.12352735549211502, 0.3012506067752838, 0.0622905008494854, 0.11151823401451111, -0.030916472896933556, 0.13507035374641418, 0.12713640928268433, -0.11798855662345886, 0.17934481799602509, -0.01015190128237009, -0.0888424813747406, -0.043181657791137695, 0.0025467996019870043, 0.07680518925189972, -0.09868835657835007, 0.1883697807788849, -0.03583299368619919, 0.1097579300403595, 0.10322030633687973, -0.06107298284769058, 0.017014991492033005, -0.06407734751701355, 0.10220841318368912, -0.04680534452199936, -0.24421460926532745, -0.16090795397758484, 0.028926318511366844, 0.11970021575689316, 0.019654786214232445, 0.23487423360347748, 0.1696094572544098, -0.10593990981578827, 0.07585745304822922, 0.10541180521249771, -0.24669639766216278, 0.07126554101705551, -0.026226961985230446, 0.09267714619636536]</t>
  </si>
  <si>
    <t>Five9 Call Id -38951  \n- Customer Dani Munoz inquired about an expired invitation link for Anthem in Georgia.  \n- Agent confirmed the customer uploaded their Georgia license and requested processing, which takes 2-3 business days.  \n- Customer discussed several contracts marked as 'roll back' and expressed interest in reactivating them, particularly for Avmed in Florida.  \n- Agent scheduled a meeting with a contracting specialist for further assistance and clarified the status of Blue Cross Blue Shield contracts.</t>
  </si>
  <si>
    <t>Task_00TUl00000Ua08JMAR.txt</t>
  </si>
  <si>
    <t>Soporte operativo y aclaración de procesos</t>
  </si>
  <si>
    <t>El cliente inicia la interacción para consultar sobre requisitos de licencia, métodos de envío de aprobaciones, aclaración de términos contractuales y el proceso de activación de pólizas en diferentes estados.</t>
  </si>
  <si>
    <t>El cliente busca comprender los procedimientos para la aprobación de licencias, la definición de terminología específica en contratos ('Just in Time') y el mecanismo de activación de pólizas en regiones designadas.</t>
  </si>
  <si>
    <t>["Licencia física", "Aprobación de licencia", "Portal (para carga)", "Correo (para envío)", "Término contractual 'Just in Time'", "Pólizas", "Información de primera venta", "Datos de clientes", "Estados (representativos de ubicaciones geográficas)"]</t>
  </si>
  <si>
    <t>["Confirmación de necesidad de licencia física", "Especificación del método de envío de aprobación (correo vs. portal)", "Aclaración de términos contractuales", "Explicación del proceso de activación automática de pólizas tras la primera venta", "Delimitación del manejo de datos sensibles por parte del agente o sistema"]</t>
  </si>
  <si>
    <t>El agente proporcionó aclaraciones directas sobre los procedimientos operativos para la gestión de licencias y aprobaciones, la interpretación de términos contractuales y el proceso automatizado de activación de pólizas, junto con las limitaciones en el manejo de datos de clientes.</t>
  </si>
  <si>
    <t>Orientación operativa y aclaración de políticas/procesos</t>
  </si>
  <si>
    <t>Altamente (a través de una base de conocimiento con FAQs, glosarios y guías de proceso detalladas para licencias, carga de documentos y activación de pólizas).</t>
  </si>
  <si>
    <t>Guía de Requisitos de Licencia por Estado; Procedimiento de Envío de Aprobaciones; Glosario de Términos Contractuales; FAQ sobre Activación de Pólizas.</t>
  </si>
  <si>
    <t>["Licencia", "Aprobación", "Portal", "Correo", "Just in Time", "Contratos", "Pólizas", "Activación", "Primera Venta", "Requisitos", "Proceso", "Estado"]</t>
  </si>
  <si>
    <t>Para gestionar aprobaciones de licencias en cualquier estado, como Michigan, el requisito es la posesión de la licencia física. La carga de aprobaciones a la plataforma o portal se realiza mediante el envío por correo. Para clarificar términos específicos en contratos, como 'Just in Time', consulte el glosario de términos contractuales y documentación oficial. La activación de pólizas en estados como Georgia y Oklahoma ocurre automáticamente al registrarse la primera venta del cliente. Los sistemas internos gestionan la información necesaria para esta activación; los agentes no manejan directamente datos sensibles de los clientes.</t>
  </si>
  <si>
    <t>[-0.10115107148885727, 0.07259790599346161, -0.2077881395816803, -0.10570207238197327, -0.11026427149772644, -0.02165861614048481, 0.08149328082799911, 0.12286500632762909, 0.03139178082346916, 0.08658384531736374, -0.03981122002005577, 0.08602828532457352, 0.12370790541172028, -0.18528354167938232, 0.015075480565428734, -0.10241471230983734, 0.12385404855012894, -0.11689898371696472, 0.05154940113425255, -0.13573220372200012, 0.1444375216960907, -0.11313442885875702, -0.08210571110248566, -0.11233305931091309, -0.2350429892539978, 0.11293023079633713, -0.08726070076227188, -0.07330899685621262, 0.06675892323255539, -0.17607145011425018, -0.0629795640707016, 0.09841178357601166, -0.02294740080833435, -0.039504874497652054, -0.0108021916821599, 0.11566469073295593, -0.06717443466186523, -0.11441795527935028, -0.02299915812909603, -0.007394189480692148, 0.07405804842710495, -0.1107778251171112, -0.028161145746707916, 0.048945747315883636, -0.15110962092876434, -0.01294897124171257, -0.1700616180896759, 0.027555979788303375, -0.4298701286315918, 0.12515515089035034, -0.224909707903862, -0.23702505230903625, 0.04986940696835518, -0.1936109960079193, 0.026865312829613686, 0.05516573041677475, 0.25509151816368103, 0.13801655173301697, -0.04554348438978195, 0.054926205426454544, 0.01293052826076746, -0.18121497333049774, -0.16185668110847473, 0.06790629029273987, -0.051219262182712555, 0.17283321917057037, -0.04518655687570572, 0.1018606647849083, -0.039482105523347855, -0.05929426848888397, -0.139399915933609, -0.08957650512456894, -0.1437932252883911, 0.026406889781355858, -0.039922405034303665, 0.08764016628265381, 0.04118803143501282, 0.10507144033908844, 0.178589329123497, -0.19494929909706116, 0.037502583116292953, 0.05986761301755905, -0.02588651143014431, 0.05099670588970184, -0.02573748305439949, -0.01182396337389946, 0.06700754910707474, 0.1226968839764595, 0.2965795397758484, 0.06156124174594879, 0.10499192029237747, -0.052667438983917236, -0.06776008754968643, 0.029896313324570656, -0.12051231414079666, 0.03819451108574867, -0.016978979110717773, 0.00011782045476138592, 0.09115730226039886, 0.38795047998428345, -0.008854886516928673, 0.08008862286806107, -0.21042868494987488, -0.07418280094861984, 0.04114870727062225, 0.10499487817287445, 0.06161651015281677, -0.25150689482688904, -0.003223476931452751, 0.05353027954697609, -0.17846441268920898, 0.10754398256540298, -0.08359936624765396, -0.3301134407520294, -0.06700124591588974, 0.1088331863284111, -0.1438000649213791, 0.01264079101383686, 0.17523205280303955, 0.057108283042907715, -0.08000653982162476, 0.025443067774176598, 0.11688535660505295, 0.030460763722658157, 0.0959552451968193, -0.06795288622379303, -0.03091597370803356, -0.14308281242847443, -0.19000422954559326, -0.35586845874786377, 0.065803661942482, 0.02214399352669716, -0.17497146129608154, 0.07671745121479034, 0.10667320340871811, 0.027395885437726974, -0.06961443275213242, 0.033276449888944626, 0.09074565768241882, 0.20830954611301422, 0.14231817424297333, 0.13767006993293762, 0.17698824405670166, 0.15037959814071655, -0.053102996200323105, 0.2911832630634308, 0.03888602927327156, -0.10343742370605469, 0.06278203427791595, -0.11308807134628296, 0.16094323992729187, 0.11705031991004944, 0.17249499261379242, 0.007278157398104668, -0.08422645926475525, 0.009345880709588528, 0.08350352942943573, -0.0776979997754097, 0.05477458983659744, -0.19967520236968994, -0.12593261897563934, 0.01959858275949955, -0.08213315904140472, 0.16164670884609222, -0.11448247730731964, -0.23323850333690643, -0.07597547769546509, -0.08781784772872925, -0.018866971135139465, 0.08956722915172577, 0.039398834109306335, -0.06112285703420639, -0.20204482972621918, -0.21387851238250732, -0.06514818966388702, 0.02503432333469391, 0.1837666928768158, 0.02950802445411682, -0.041168972849845886, -0.10355304926633835, 0.384610116481781, -0.04525523632764816, 0.10175567120313644, 0.04134417325258255, -0.09278789907693863, -0.038090068846940994, -0.07245795428752899, -0.02185194380581379, -0.04595804214477539, -0.005631187465041876, -0.11973057687282562, 0.04207230359315872, 0.22333623468875885, 0.05312681570649147, -0.17064036428928375, -0.18944847583770752, 0.29477569460868835, 0.0005912301130592823, -0.026315422728657722, -0.013244863599538803, -0.07382899522781372, 0.14716461300849915, -0.12169161438941956, -0.07521481066942215, -0.06268128752708435, 0.11937610805034637, 0.14450664818286896, -0.05195670947432518, 0.1611703485250473, 0.13687655329704285, 0.02303565852344036, 0.07473250478506088, -0.0748600959777832, -0.08401285856962204, 0.024508588016033173, 0.014644757844507694, -0.20848526060581207, 0.2029707431793213, -0.17331402003765106, 0.060198619961738586, -0.02780350297689438, 0.17653954029083252, 0.18805062770843506, -0.1985582709312439, -0.23616625368595123, 0.054994743317365646, -0.09084498882293701, -0.18840083479881287, -0.020691459998488426, -0.004528972785919905, -0.09119966626167297, -0.31336158514022827, 0.16063328087329865, 0.07866980880498886, -0.18927757441997528, -0.1313110589981079, 0.18344761431217194, 0.02759241685271263, -0.13479121029376984, -0.050953496247529984, -0.03055025450885296, -0.17497922480106354, 0.160276398062706, 0.008303983137011528, -0.054469168186187744, 0.05947956442832947, -0.06326335668563843, -0.04841194301843643, 0.05699770525097847, 0.03743678703904152, -0.04493756592273712, -0.14304974675178528, 0.012926485389471054, 0.19154098629951477, -0.1427827626466751, -0.11155693233013153, -0.18964916467666626, 0.1856907308101654, -0.09922987967729568, 0.02479320950806141, 0.18978285789489746, 0.15153910219669342, 0.09205692261457443, 0.32650047540664673, 0.19174301624298096, -0.004208465106785297, -0.0071027553640306, 0.073256716132164, -0.045225754380226135, 0.058920327574014664, -0.12411067634820938, -0.07039076089859009, -0.000984448241069913, 0.005061224102973938, 0.0004920302890241146, 0.01302085630595684, 0.0016481936909258366, -0.12150347232818604, -8.414778858423233e-05, 0.12523241341114044, -0.001813593553379178, -0.15850979089736938, 0.0962919071316719, 0.05093812569975853, 0.10809240490198135, -0.05346846953034401, 0.14325669407844543, -0.039222024381160736, -0.16444283723831177, 0.11549046635627747, -0.02896694839000702, -0.02088835835456848, 0.09044571220874786, -0.23623430728912354, -0.2069171816110611, -0.0888695940375328, -0.03537682816386223, -0.11789366602897644, 0.025569088757038116, -0.010540845803916454, -0.09034484624862671, -0.17157472670078278, -0.1157531663775444, -0.1081615537405014, 0.027132168412208557, -0.08313591033220291, 0.04971985146403313, 0.1171916127204895, 0.06418483704328537, -0.04477515071630478, 0.055396825075149536, -0.009998869150876999, 0.09448070079088211, 0.017420392483472824, -0.15458080172538757, -0.115699402987957, -0.1193620041012764, 0.12165115028619766, -0.09890478849411011, -0.19972769916057587, -0.18171975016593933, -0.007136384025216103, 0.2099071443080902, 0.1077878400683403, 0.17230817675590515, 0.029933715239167213, -0.21112944185733795, 0.04930093139410019, -0.030185310170054436, 0.08083552867174149, -0.053792934864759445, 0.02206384390592575, 0.06955240666866302, -0.035557180643081665, 0.12784457206726074, 0.050181854516267776, 0.010558118112385273, 0.24582615494728088, -0.10756731778383255, -0.029860446229577065, 0.4622044265270233, 0.14045876264572144, -0.09418530017137527, -0.032037630677223206, 0.04052373766899109, 0.016876649111509323, 0.0794982835650444, 0.3171458840370178, 0.046611711382865906, 0.08451623469591141, 0.02683219499886036, 0.14102362096309662, 0.1446456015110016, -0.060578472912311554, 0.13297921419143677, -0.042832184582948685, -0.001962202601134777, 0.09681927412748337, -0.05539606511592865, 0.10984141379594803, -0.07520988583564758, 0.19639655947685242, -0.02530839666724205, 0.14001044631004333, 0.03122948855161667, -0.0019429883686825633, -0.12552553415298462, -0.058838047087192535, 0.12927700579166412, -0.03741073235869408, -0.18717996776103973, -0.06066584587097168, 0.06824513524770737, 0.13914933800697327, 0.09719596803188324, 0.2655194401741028, 0.25483015179634094, -0.17740219831466675, 0.04690179601311684, 0.15151521563529968, -0.2349703460931778, 0.23359614610671997, -0.057363539934158325, 0.03755991905927658]</t>
  </si>
  <si>
    <t>Five9 Call Id -40466  \n- El cliente, Jorge, llama para consultar sobre la licencia de Michigan y cómo cargar la aprobación en el portal.  \n- El agente le explica que necesita la licencia física y que puede enviar la aprobación por correo.  \n- Jorge pregunta sobre el significado de 'Just in Time' en contratos y cómo activar las pólizas en Georgia y Oklahoma.  \n- El agente aclara que la información de la primera venta se envía automáticamente y que no manejan datos de clientes.</t>
  </si>
  <si>
    <t>Task_00TUh00000plBypMAE.txt</t>
  </si>
  <si>
    <t>Consulta de disponibilidad de servicios/productos por ubicación geográfica</t>
  </si>
  <si>
    <t>Solicitud de información sobre la oferta disponible en una región</t>
  </si>
  <si>
    <t>Conocer las opciones de proveedores o servicios disponibles en una ubicación específica</t>
  </si>
  <si>
    <t>["Tipo de servicio/producto (contratos)", "Ubicación geográfica (estado/región)", "Nombres de proveedores/carriers"]</t>
  </si>
  <si>
    <t>["Verificación de la oferta de proveedores o servicios en la ubicación especificada"]</t>
  </si>
  <si>
    <t>Se informó al cliente sobre los proveedores o servicios disponibles que cumplen con los criterios de ubicación</t>
  </si>
  <si>
    <t>Información directa y confirmación de disponibilidad</t>
  </si>
  <si>
    <t>Sí, la consulta de disponibilidad de servicios basada en criterios geográficos es altamente automatizable mediante acceso a bases de datos de ofertas.</t>
  </si>
  <si>
    <t>Base de datos de proveedores y cobertura geográfica; Catálogo de servicios/productos por región</t>
  </si>
  <si>
    <t>["Disponibilidad", "cobertura", "servicio", "producto", "ubicación", "región", "estado", "proveedor", "carrier", "oferta", "contratos"]</t>
  </si>
  <si>
    <t>Un cliente solicita información sobre contratos en un estado específico; el agente debe verificar la disponibilidad de proveedores.
Para el estado [nombre del estado], el agente debe consultar la base de datos de servicios para confirmar las opciones activas.
Si se confirma la disponibilidad con el proveedor 'Wellpoint', el agente debe presentar las opciones contractuales aplicables.
Si también hay disponibilidad con el proveedor 'United Healthcare', se deben detallar sus condiciones de servicio y requisitos específicos.
Proporcione al cliente la información completa y precisa de todos los proveedores disponibles, asegurando la claridad en las diferencias.</t>
  </si>
  <si>
    <t>[0.030930571258068085, -0.17576895654201508, -0.01410110667347908, -0.03719821572303772, -0.1882684826850891, 0.020085476338863373, -0.03450290486216545, 0.13029249012470245, -0.25753501057624817, 0.007374970242381096, -0.19500991702079773, -0.09573748707771301, 0.09277092665433884, -0.04823122173547745, 0.16820989549160004, -0.11915711313486099, 0.1729070097208023, -0.10803744196891785, 0.37110695242881775, -0.1175655722618103, 0.1501127928495407, -0.030860476195812225, -0.11672810465097427, -0.1435432732105255, -0.2092656046152115, 0.14954841136932373, 0.14701344072818756, -0.12278146296739578, -0.02841324917972088, -0.1924271583557129, -0.08435367047786713, 0.14766129851341248, -0.2635461390018463, -0.06099553406238556, 0.12612579762935638, 0.188532754778862, -0.05359652638435364, -0.09079112112522125, -0.01912662759423256, -0.05645621195435524, 0.1508210301399231, -0.13300521671772003, 0.1872461438179016, 0.07160521298646927, -0.1042155846953392, -0.027512606233358383, -0.1460684835910797, 0.21918171644210815, -0.27298712730407715, 0.13176299631595612, -0.3011408746242523, -0.24102339148521423, -0.0535065121948719, -0.29975372552871704, 0.053022149950265884, 0.17357608675956726, 0.1871698647737503, 0.22457125782966614, -0.12147165089845657, 0.17572055757045746, 0.08468364179134369, -0.24968557059764862, -0.12453994899988174, -0.07933271676301956, -0.08151199668645859, 0.32309699058532715, -0.10987046360969543, 0.17346671223640442, -0.07647989690303802, -0.22348840534687042, -0.08452066779136658, -0.12346633523702621, -0.19733013212680817, -0.02474326267838478, -0.06392348557710648, 0.03589385375380516, 0.1406669318675995, 0.21499064564704895, 0.25772032141685486, -0.26383498311042786, 0.09594079852104187, 0.2857823371887207, 0.0457952655851841, 0.07113082706928253, 0.018531786277890205, -0.054788604378700256, -0.08157309144735336, 0.1814495176076889, 0.2839339077472687, 0.06725668907165527, 0.29642021656036377, 0.06962655484676361, -0.18879291415214539, 0.07345551252365112, -0.29692235589027405, 0.014695203863084316, -0.03718414530158043, -0.15129071474075317, -0.05454665422439575, 0.36214473843574524, 0.10484065860509872, 0.025915231555700302, -0.22682276368141174, 0.027556730434298515, 0.08221744745969772, 0.09172796458005905, 0.00664450041949749, -0.08813421428203583, -0.024218834936618805, 0.16039539873600006, -0.20059876143932343, 0.03871237486600876, -0.3416089117527008, -0.37257087230682373, -0.17537535727024078, -0.04863974079489708, 0.0569910928606987, 0.02420012094080448, -0.001427001552656293, -0.005565301049500704, -0.1298322081565857, 0.050596971064805984, 0.1577945500612259, 0.11802087724208832, -0.016626521944999695, -0.051392942667007446, 0.004856633022427559, -0.2962527871131897, -0.027175914496183395, -0.18931299448013306, 0.16531994938850403, 0.10344348847866058, -0.36445730924606323, 0.12604565918445587, 0.14076510071754456, -0.061120811849832535, 0.03720711171627045, -0.09414715319871902, 0.002254581544548273, 0.2548591196537018, 0.3885669708251953, 0.10365628451108932, 0.18759053945541382, 0.0981949046254158, 0.07347635179758072, 0.24224551022052765, -0.18123798072338104, -0.02109307050704956, -0.12339086085557938, -0.12811610102653503, 0.2538183927536011, -0.041407257318496704, 0.03307979553937912, 0.09962676465511322, -0.12420257180929184, 0.09413669258356094, -0.0895707756280899, -0.1412907987833023, 0.1436038315296173, -0.14979514479637146, 0.046427272260189056, -0.04964568093419075, 0.02510031685233116, 0.1538197249174118, -0.3811165392398834, -0.2429414540529251, -0.3265959918498993, -0.26266002655029297, 0.17101700603961945, 0.03320637717843056, -0.060461003333330154, 0.0404842309653759, -0.010221817530691624, -0.09528342634439468, -0.07463357597589493, 0.07028646022081375, 0.08792871981859207, 0.02512481063604355, -0.10052074491977692, -0.1371793895959854, 0.0689685121178627, 0.0020119098480790854, 0.15208293497562408, -0.040105924010276794, -0.039993997663259506, -0.12252577394247055, 0.06480658799409866, -0.17260925471782684, 0.17233428359031677, -0.04352663457393646, -0.17698068916797638, -0.2053806334733963, 0.2981453239917755, -0.013607943430542946, -0.09343226999044418, -0.1864301860332489, 0.06075168028473854, 0.00040581944631412625, -0.048726800829172134, 0.11339591443538666, 0.31265491247177124, 0.24501147866249084, -0.10898681730031967, 0.0731586441397667, -0.19319847226142883, 0.1273241937160492, 0.33870628476142883, -0.1211618110537529, 0.17816704511642456, 0.12914502620697021, -0.025078939273953438, 0.11697904765605927, 0.11138952523469925, -0.0316074900329113, -0.01722569204866886, -0.1770513504743576, -0.16080553829669952, 0.2982295751571655, -0.17338038980960846, 0.16262131929397583, -0.29234743118286133, 0.02432103641331196, 0.181939959526062, -0.10852506756782532, -0.25478217005729675, 0.12034988403320312, 0.05372083932161331, -0.2502899765968323, -0.15422864258289337, 0.03576736897230148, 0.03792324289679527, -0.466116338968277, 0.24570350348949432, 0.21474497020244598, -0.17552253603935242, -0.14828014373779297, 0.45175793766975403, 0.007574767339974642, -0.2762017846107483, 0.26014021039009094, -0.4341614544391632, -0.31887131929397583, 0.08707017451524734, 0.13449017703533173, -0.22743436694145203, 0.002634680364280939, -0.03714663162827492, -0.1274813562631607, -0.2506426274776459, 0.06021248176693916, 0.2649548351764679, -0.42968809604644775, -0.1428154557943344, 0.12390358746051788, -0.05543794482946396, -0.06989551335573196, -0.14873820543289185, 0.12543953955173492, 0.0035252729430794716, 0.20526106655597687, 0.16200263798236847, 0.0073432172648608685, -0.005340710282325745, 0.4763256311416626, 0.2986409366130829, 0.10217806696891785, -0.025905419141054153, -0.05737967789173126, -0.019987599924206734, -0.0980767011642456, -0.1924661099910736, -0.0874016061425209, -0.06530749797821045, -0.06071930006146431, 0.13851214945316315, -0.0013230140320956707, 0.018700651824474335, 0.0061377305537462234, 0.25592750310897827, 0.14870749413967133, -0.1518465280532837, 0.051088057458400726, 0.03854180499911308, 0.04077467694878578, -0.11579155921936035, -0.11704271286725998, 0.14577578008174896, -0.22616150975227356, -0.18650594353675842, 0.20803996920585632, 0.1663171947002411, 0.12572504580020905, 0.27693700790405273, -0.0907260924577713, -0.3501022160053253, -0.23054809868335724, 0.007407031487673521, -0.06132172793149948, 0.06285283714532852, 0.14146260917186737, 0.03410356864333153, -0.05998535826802254, -0.10742587596178055, -0.07101134210824966, 0.03152390196919441, 0.07423501461744308, -0.09425357729196548, 0.12785281240940094, 0.13900163769721985, -0.046863384544849396, 0.2233220934867859, -0.003380516543984413, 0.09772229939699173, 0.14002180099487305, -0.19041003286838531, -0.06331893056631088, -0.2749488949775696, 0.1412418782711029, -0.15481047332286835, -0.06489625573158264, -0.2923194468021393, 0.31110435724258423, -0.04167579114437103, 0.25913652777671814, 0.0647539272904396, 0.0664631798863411, -0.09621299803256989, 0.06023929640650749, -0.12305935472249985, 0.36431726813316345, -0.36778438091278076, 0.08915682882070541, 0.006962923798710108, 0.030252531170845032, 0.05225051939487457, -0.0552835650742054, -0.08204154670238495, 0.19631178677082062, -0.0033511307556182146, 0.016283290460705757, 0.463345468044281, 0.0873895213007927, 0.0735522210597992, -0.034523192793130875, -0.075510174036026, -0.06728794425725937, 0.07344022393226624, 0.24767251312732697, 0.08749491721391678, 0.09625938534736633, 0.09185784310102463, 0.14179129898548126, 0.06213246285915375, -0.2226565182209015, 0.22760893404483795, -0.09189194440841675, -0.06212344393134117, 0.05932651087641716, -0.05160197988152504, 0.21317316591739655, -0.007427865639328957, 0.15020568668842316, -0.02310177870094776, 0.10068133473396301, 0.22574740648269653, -0.046513255685567856, 0.1471160352230072, 0.012634534388780594, 0.031374603509902954, 0.0004936930490657687, -0.43377310037612915, -0.1621314287185669, -0.0320073626935482, 0.2205083966255188, 0.02942156419157982, 0.21443107724189758, 0.1263943910598755, -0.23564331233501434, 0.06064577028155327, 0.3178483843803406, -0.4673372507095337, 0.2545599639415741, -0.2645440101623535, 0.1597307026386261]</t>
  </si>
  <si>
    <t>Five9 Call Id -30938  \n- Cliente Grecia contacta a Angie para solicitar información sobre contratos en Maryland.  \n- Angie verifica la disponibilidad de carriers en Maryland.  \n- Se confirma que hay disponibilidad con Wellpoint y United Healthcare.  \n- Grecia agradece la ayuda y finaliza la llamada.</t>
  </si>
  <si>
    <t>Task_00TUl00000YpiebMAB.txt</t>
  </si>
  <si>
    <t>Múltiple: Acceso a portal para agente asociado, validación de documentos y estado de contratos.</t>
  </si>
  <si>
    <t>El cliente consulta sobre el acceso a una plataforma para su agente asociado; posteriormente, menciona un problema con la validación de un documento y solicita aclaración sobre el impacto de una cancelación de contrato.</t>
  </si>
  <si>
    <t>Obtener acceso a una plataforma para su agente; resolver un problema de validación de documento oficial en una jurisdicción específica; y confirmar el estado de otros contratos activos tras una cancelación.</t>
  </si>
  <si>
    <t>["Agente (rol)", "Plataforma (portal)", "Carrier de servicios", "Documento de bienvenida", "Documento oficial (migratorio)", "Jurisdicción (estado)", "Contrato (tipo o proveedor)", "Estado de contrato"]</t>
  </si>
  <si>
    <t>["Existencia e instrucciones en el documento de bienvenida para la creación de acceso a la plataforma.", "Proceso y recomendaciones para el reenvío de documentos oficiales en una jurisdicción.", "Alcance de la cancelación de un contrato específico sobre otros contratos activos con el mismo carrier en la jurisdicción."]</t>
  </si>
  <si>
    <t>El cliente recibió instrucciones sobre cómo facilitar el acceso a la plataforma para su agente, orientación sobre el proceso de reenvío de un documento oficial y aclaración sobre la continuidad de otros contratos activos.</t>
  </si>
  <si>
    <t>Instrucción operativa, guía de procedimiento, aclaración de estado de servicio.</t>
  </si>
  <si>
    <t>Parcialmente. La provisión de instrucciones de acceso y procedimientos de reenvío de documentos pueden ser automatizados mediante un bot o FAQ. La consulta de estado de contrato es automatizable si hay integración con sistemas de gestión de contratos.</t>
  </si>
  <si>
    <t>Guía de acceso a plataformas de carriers para agentes; Preguntas frecuentes sobre validación de documentos oficiales por jurisdicción; Procedimiento para verificar el estado y alcance de cancelaciones de contratos.</t>
  </si>
  <si>
    <t>["Acceso plataforma", "Portal agente", "Documento bienvenida", "Instrucciones acceso", "Validación documento", "Documento oficial", "Reenvío documento", "Jurisdicción estatal", "Cancelación contrato", "Contrato activo", "Carrier servicios", "Estado contrato"]</t>
  </si>
  <si>
    <t>Para el acceso al portal de un *carrier de salud*, el *cliente* debe verificar la *carta de bienvenida* junto con *su agente asociado* para seguir las instrucciones de creación. En el caso de una validación de documentación migratoria en *un estado determinado*, se debe reenviar la información requerida conforme a las directrices del *estado*. Concerniente a la anulación de un tipo de *contrato*, es crucial confirmar que dicha cancelación no invalida la totalidad de los *contratos activos* del *carrier* en la jurisdicción del *estado afectado*.</t>
  </si>
  <si>
    <t>[-0.14002308249473572, 0.039987336844205856, -0.2297256737947464, -0.06565533578395844, -0.13815192878246307, 0.15615233778953552, 0.10568288713693619, 0.027589665725827217, -0.07285396009683609, -0.043162401765584946, -0.014965703710913658, 0.008033029735088348, 0.20973390340805054, -0.06048757955431938, 0.1160501092672348, 0.05896063894033432, 0.07553612440824509, 0.022046778351068497, 0.11486919969320297, -0.013466223143041134, 0.14586296677589417, -0.10684221237897873, -0.02219402603805065, -0.07480167597532272, -0.23706191778182983, 0.028090650215744972, -0.011386963538825512, -0.054891519248485565, 0.0035907947458326817, -0.14857356250286102, -0.021383101120591164, 0.04149077087640762, -0.2766415476799011, -0.02556426450610161, 0.04982278123497963, 0.0639689713716507, -0.1806212216615677, -0.011622503399848938, 0.023191997781395912, -0.012628129683434963, 0.0004967288114130497, -0.05975629389286041, 0.028103141114115715, 0.0806860625743866, -0.15306267142295837, -0.11222951114177704, -0.09860347211360931, 0.19561487436294556, -0.27986714243888855, 0.06899788230657578, -0.04348107427358627, -0.3144324719905853, -0.001815923023968935, -0.04384706914424896, -0.02085273340344429, 0.0940425917506218, 0.031170781701803207, 0.1480058878660202, -0.13830232620239258, 0.04915351793169975, 0.054351091384887695, -0.1264742612838745, -0.11690269410610199, 0.052869200706481934, -0.1479032337665558, 0.2024899125099182, -0.13138794898986816, 0.0150079894810915, -0.028056789189577103, -0.11239680647850037, -0.09576849639415741, -0.14557214081287384, -0.09115125238895416, 0.046543464064598083, 0.027404090389609337, -0.06451745331287384, -0.05345195159316063, 0.08224016427993774, 0.2787710726261139, -0.06701622903347015, 0.020985404029488564, 0.12356828153133392, 0.0402369350194931, -0.03377299755811691, -0.07613354921340942, -0.023534642532467842, 0.03649892657995224, 0.22694481909275055, 0.1905038058757782, -0.04026053100824356, 0.19064517319202423, 0.10329927504062653, 0.05463046208024025, -0.017302127555012703, -0.0013348571956157684, -0.07097258418798447, -0.01410312857478857, 0.06900082528591156, 0.018369074910879135, 0.3596936762332916, -0.11104542762041092, -0.0037221405655145645, -0.21031008660793304, -0.07996509969234467, 0.023134805262088776, 0.15283963084220886, 0.07689870893955231, -0.16633647680282593, 0.02588379569351673, 0.11268605291843414, -0.18456482887268066, 0.019853265956044197, -0.14010515809059143, -0.1907760053873062, 0.008677622303366661, 0.1285611093044281, -0.15759669244289398, 0.11014662683010101, 0.0740470439195633, -0.07935603708028793, -0.029586616903543472, 0.052477478981018066, 0.22056065499782562, -0.002618701197206974, 0.00459458539262414, -0.12507931888103485, -0.029391519725322723, -0.11454012244939804, -0.026782365515828133, -0.052898209542036057, 0.07900729775428772, 0.05690085142850876, -0.1147756427526474, 0.05388859286904335, 0.15315984189510345, -0.04060859978199005, -0.23318812251091003, -0.11364897340536118, 0.02657988667488098, 0.345814973115921, 0.26520243287086487, 0.031868062913417816, -0.026552541181445122, 0.2589985430240631, 0.048185642808675766, 0.2576775550842285, 0.060359932482242584, -0.04166446998715401, 0.05229686200618744, -0.026852266862988472, 0.16793867945671082, 0.11794579774141312, 0.11053495109081268, 0.005085086449980736, -0.036697305738925934, 0.03230840712785721, 0.083912193775177, -0.1014702245593071, 0.10674436390399933, -0.206918403506279, 0.10657621175050735, -0.021071910858154297, -0.04455568268895149, 0.17853021621704102, -0.0908689796924591, -0.32957708835601807, 0.014405992813408375, -0.12158623337745667, -0.08926675468683243, 0.01617497019469738, -0.005621349439024925, -0.1454094499349594, -0.10500212013721466, -0.07365712523460388, -0.09523417055606842, 0.005793380551040173, 0.20544938743114471, 0.004777499008923769, -0.08284784853458405, -0.13951368629932404, 0.11355048418045044, -0.03388620913028717, -0.011739624664187431, 0.030251864343881607, -0.04237819463014603, 0.046318814158439636, -0.017766466364264488, -0.0038064836990088224, -0.030424699187278748, 0.0012511028908193111, -0.22227798402309418, 0.02972186729311943, 0.18680818378925323, -0.017507845535874367, -0.06177033856511116, -0.16489271819591522, 0.19938020408153534, -0.1415054202079773, -0.1409287452697754, 0.0498049296438694, 0.03329099342226982, 0.14741478860378265, -0.1695394217967987, -0.1876450926065445, -0.11817602813243866, 0.13327910006046295, 0.2125614583492279, -0.09902850538492203, 0.08083856105804443, 0.12748438119888306, 0.009528630413115025, 0.08001239597797394, -0.04978162422776222, -0.02573591098189354, 0.05918809771537781, -0.1472596675157547, -0.22879640758037567, 0.28885090351104736, -0.06020503491163254, 0.08830410987138748, -0.16232368350028992, 0.1893581598997116, 0.2977563142776489, -0.18395870923995972, -0.21399368345737457, -0.07094500958919525, -0.02427336946129799, -0.09983553737401962, -0.07551424205303192, -0.0020009884610772133, 0.06942308694124222, -0.29868578910827637, 0.20616336166858673, 0.09488102793693542, -0.060520369559526443, -0.22578322887420654, 0.329629123210907, -0.08813266456127167, -0.14256766438484192, -0.22492679953575134, -0.08743567764759064, -0.07881443202495575, 0.12361322343349457, 0.04421963542699814, -0.042335815727710724, 0.05774662643671036, -0.14195646345615387, -0.12500667572021484, 0.03512708097696304, 0.08190737664699554, 0.09844264388084412, -0.3798278570175171, 0.005015550181269646, 0.17104607820510864, -0.028725776821374893, -0.07474679499864578, -0.2003907412290573, 0.011076870374381542, -0.12741370499134064, 0.06475239247083664, 0.12296508252620697, 0.12118513137102127, 0.15444178879261017, 0.33558350801467896, 0.10918956995010376, 0.035162314772605896, -0.08541836589574814, 0.06254709511995316, -0.07603320479393005, 0.03329841047525406, -0.21578091382980347, -0.03211880475282669, 0.13252216577529907, -0.029260806739330292, -0.03371734917163849, -0.0333196185529232, 0.046744298189878464, -0.1933577060699463, 0.16243402659893036, 0.2332814335823059, -0.04264277219772339, -0.0650860145688057, 0.18295589089393616, 0.01085810735821724, 0.10694893449544907, 0.04456751048564911, 0.09225085377693176, 0.031942375004291534, -0.1319194734096527, -0.007086839992552996, -0.028271131217479706, 0.0507025346159935, -0.008685129694640636, -0.08987768739461899, -0.09481365978717804, -0.09443242847919464, 0.040449660271406174, -0.02871416136622429, 0.14140459895133972, 0.019894162192940712, 0.02000194787979126, -0.11653313040733337, -0.014036313630640507, -0.18467745184898376, -0.04080828279256821, -0.03123423270881176, 0.012903917580842972, -0.023606225848197937, 0.20528067648410797, -0.08385729044675827, 0.06109476834535599, -0.014686698094010353, 0.10858557373285294, 0.06102532893419266, -0.07078951597213745, -0.14139772951602936, -0.07346019148826599, -0.013331062160432339, -0.06325389444828033, -0.25650349259376526, -0.10480500012636185, 0.13170355558395386, 0.07321733981370926, 0.06455002725124359, 0.09411248564720154, 0.07222610712051392, -0.14568687975406647, 0.045035384595394135, -0.0995916947722435, 0.10138776898384094, -0.03856414929032326, 0.02513248845934868, 0.05552336946129799, -0.057631660252809525, 0.12413091957569122, -0.0614515095949173, -0.10979720950126648, 0.02790898084640503, -0.08995476365089417, -0.08330473303794861, 0.19903647899627686, 0.052119411528110504, -0.08874960988759995, -0.23206132650375366, -0.03785720467567444, 0.07021889090538025, 0.20318827033042908, 0.3011178970336914, 0.017029359936714172, 0.0917237251996994, -0.00019421946490183473, 0.09270915389060974, 0.1274184286594391, -0.03300783038139343, 0.04099259898066521, 0.11108560115098953, -0.012890730053186417, 0.004831133410334587, -0.050363894551992416, 0.08573658764362335, -0.01815478876233101, 0.07815585285425186, 0.059575486928224564, 0.10349692404270172, 0.13272865116596222, 0.10510286688804626, 0.004823998082429171, -0.10202398896217346, 0.12839217483997345, 0.05750241130590439, -0.25211232900619507, -0.2592250108718872, 0.06625550985336304, 0.050842463970184326, 0.030041666701436043, 0.17775548994541168, 0.23733951151371002, -0.07922875136137009, 0.04414542019367218, 0.1938575804233551, -0.17501115798950195, 0.09287800639867783, -0.0033035557717084885, 0.030523084104061127]</t>
  </si>
  <si>
    <t>Five9 Call Id -54476  \n- La cliente consulta sobre el acceso al portal de Kaiser que su agente, Glenda Medina, no ha recibido.  \n- La agente explica que el Welcome Letter contiene instrucciones para crear el portal y sugiere que la cliente ayude a Glenda a revisarlo.  \n- La cliente menciona un problema con la validación de un documento migratorio en el estado de Nebraska y la agente le da consejos sobre cómo volver a enviarlo.  \n- La agente aclara que la cancelación del contrato de Amberer no afecta a todos sus contratos en Nebraska, ya que algunos siguen activos.</t>
  </si>
  <si>
    <t>Task_00TUl00000ZzH9RMAV.txt</t>
  </si>
  <si>
    <t>Verificación de legitimidad de solicitud de acceso a plataforma</t>
  </si>
  <si>
    <t>Recibió una solicitud externa de información para completar un proceso</t>
  </si>
  <si>
    <t>Validar la autenticidad de una solicitud de credenciales de acceso y comprender el proceso</t>
  </si>
  <si>
    <t>["Credenciales de acceso (usuario y contraseña)", "Acceso a plataforma", "Agendamiento de sesión con especialista interno del cliente"]</t>
  </si>
  <si>
    <t>["La solicitud de credenciales es un paso estándar para la finalización del proceso", "Confirmación de la legitimidad de la solicitud para acceso a servicios"]</t>
  </si>
  <si>
    <t>Programación de una sesión de seguimiento y asesoría con un especialista interno del cliente para clarificar el proceso de acceso a la plataforma y las solicitudes asociadas.</t>
  </si>
  <si>
    <t>Programación de sesión de asesoría y seguimiento</t>
  </si>
  <si>
    <t>Parcialmente (validación inicial de solicitud y agendamiento básico); requiere intervención humana para asesoría especializada y coordinación de agenda compleja.</t>
  </si>
  <si>
    <t>FAQ sobre procesos de solicitud de credenciales; Guía de onboarding para el acceso a plataformas; Política de seguridad de credenciales; Procedimiento para agendar reuniones con especialistas de clientes.</t>
  </si>
  <si>
    <t>["Credenciales", "Acceso", "Plataforma", "Verificación", "Legitimidad", "Solicitud", "Proceso", "Finalización", "Agendamiento", "Reunión", "Especialista", "Onboarding", "Correo electrónico"]</t>
  </si>
  <si>
    <t>El cliente consulta la validez de una solicitud de credenciales para una plataforma; El agente debe validar la autenticidad de este requerimiento como parte del proceso estándar. Se debe ofrecer agendar una sesión con el especialista del cliente para una discusión detallada. El agente es responsable de coordinar la agenda y enviar la invitación por correo electrónico. La plataforma requiere estas credenciales para asegurar el acceso y completar el proceso del servicio.</t>
  </si>
  <si>
    <t>[-0.018367061391472816, -0.009648788720369339, -0.22527892887592316, -0.22331452369689941, -0.08135761320590973, -0.024116316810250282, 0.02220948226749897, 0.06004931405186653, -0.09188659489154816, 0.009429593570530415, -0.15331342816352844, -0.12388382852077484, 0.24676513671875, -0.156937837600708, -0.045025307685136795, -0.004575439263135195, 0.10875740647315979, -0.002800030168145895, 0.24611520767211914, 0.15564312040805817, 0.02813681587576866, -0.11379936337471008, -0.052567776292562485, 0.04557183012366295, -0.36183351278305054, 0.08533553779125214, -0.10464739799499512, -0.047105856239795685, -0.03102061338722706, -0.14645865559577942, -0.06056854873895645, 0.03223733231425285, -0.07190174609422684, -0.11124022305011749, 0.05790786072611809, 0.07983788102865219, -0.12386731058359146, -0.09744654595851898, -0.11943742632865906, -0.10682284832000732, -0.13704077899456024, -0.1930292695760727, 0.013941649347543716, 0.10010185837745667, -0.058890655636787415, 0.09044977277517319, -0.1435692310333252, 0.18101176619529724, -0.2564552426338196, 0.13589532673358917, -0.14325521886348724, -0.3052821457386017, 0.03773931786417961, -0.0827990248799324, 0.1141333058476448, 0.12564778327941895, 0.11701464653015137, 0.08976209908723831, -0.15914465487003326, 0.025722328573465347, 0.02281508594751358, -0.2159418761730194, -0.1403338462114334, 0.061487872153520584, 0.007576988078653812, 0.309435099363327, -0.11129142343997955, 0.022561775520443916, 0.038394827395677567, -0.23611018061637878, -0.050528548657894135, 0.016894690692424774, 0.06541433930397034, 0.10433585941791534, -0.004170929081737995, -0.023582201451063156, -0.18385817110538483, 0.03044154867529869, 0.07600466161966324, -0.10948658734560013, 0.023662706837058067, 0.1440356969833374, 0.008014829829335213, 0.02375122532248497, 0.1813531219959259, -0.17350178956985474, 0.010372022166848183, 0.1410476714372635, 0.15238699316978455, 0.056370340287685394, 0.04841320216655731, 0.05513482540845871, 0.08001364767551422, 0.0019492220599204302, -0.06910324841737747, -0.08903607726097107, -0.1798969805240631, -0.041672904044389725, -0.0004376551369205117, 0.30729636549949646, -0.09397304803133011, 0.11827915161848068, -0.25883981585502625, -0.13691040873527527, 0.06379596143960953, 0.2744820713996887, 0.1303970217704773, -0.17177814245224, 0.015337865799665451, -0.03634598106145859, -0.2263423055410385, 0.06341152638196945, -0.1543101966381073, -0.16942092776298523, -0.031094718724489212, 0.12447682023048401, -0.05880329757928848, 0.04446813091635704, 0.05078733339905739, -0.11543051153421402, 0.04660338535904884, -0.07103808969259262, 0.3155723810195923, 0.0344521626830101, 0.0773327499628067, -0.2402006983757019, -0.0344730019569397, -0.08918260782957077, -0.0586409717798233, -0.11894749850034714, 0.11518769711256027, 0.04705406725406647, -0.09224437922239304, -0.025319557636976242, 0.07774918526411057, -0.0337553434073925, -0.054618142545223236, -0.16613703966140747, 0.04048208147287369, 0.2910754382610321, 0.2718537449836731, 0.061820805072784424, 0.23900280892848969, 0.20186415314674377, 0.011391762644052505, 0.24293382465839386, -0.016119051724672318, -0.14097420871257782, 0.18098893761634827, -0.2631184160709381, 0.3352053761482239, 0.0901447981595993, 0.17797242105007172, -0.037101298570632935, -0.0013848133385181427, 0.01445956714451313, 0.16438990831375122, -0.08930643647909164, -0.015159794129431248, -0.2004401534795761, 0.06704782694578171, 0.019557975232601166, -0.03948057070374489, 0.1004648208618164, 0.017565634101629257, -0.2623860239982605, -0.05302304029464722, -0.2062675803899765, 0.0065185632556676865, -0.1332986205816269, 0.01756712980568409, -0.04589477553963661, -0.23211155831813812, -0.14927977323532104, -0.13825930655002594, 0.01771499030292034, 0.2221841961145401, 0.17524108290672302, -0.008494366891682148, -0.10301609337329865, 0.14384649693965912, -0.18681496381759644, -0.1245918795466423, -0.06820933520793915, -0.010256189852952957, 0.1108166053891182, -0.03316580876708031, -0.03951207548379898, -0.01308154221624136, -0.009690692648291588, -0.2289038747549057, -0.025390127673745155, 0.19519799947738647, 0.2145848572254181, 0.021540161222219467, -0.25732821226119995, 0.18222342431545258, -0.17681902647018433, -0.10799945145845413, -0.022719325497746468, -0.0755835622549057, 0.17868590354919434, -0.22978955507278442, -0.04541042074561119, -0.18601839244365692, 0.07580801844596863, 0.12203439325094223, -0.0072418819181621075, 0.14393089711666107, 0.24327553808689117, -0.041806258261203766, 0.09518308192491531, -0.05846366658806801, -0.07933814078569412, 0.08223757147789001, -0.1274287849664688, -0.2912931740283966, 0.26501768827438354, -0.09081316739320755, 0.17182041704654694, -0.09042420983314514, 0.13481274247169495, 0.1629130244255066, -0.15038341283798218, -0.24016600847244263, -0.09642498940229416, 0.0034908156376332045, -0.021062446758151054, -0.10509765893220901, -0.07564768195152283, 0.05538126081228256, -0.3766860365867615, 0.0432729534804821, 0.11941974610090256, 0.034047164022922516, -0.18496288359165192, 0.15630657970905304, -0.004436702001839876, -0.2442127913236618, -0.1594342291355133, -0.20066800713539124, 0.0044555687345564365, 0.07998141646385193, -0.12746421992778778, -0.06904764473438263, 0.07220926880836487, -0.09701840579509735, -0.11062018573284149, -0.12814460694789886, 0.06993687897920609, 0.17508332431316376, -0.3178410232067108, 0.08841940015554428, 0.0398331880569458, 0.002217464614659548, -0.08251956850290298, -0.1505691409111023, 0.057448070496320724, -0.00437009846791625, 0.20039725303649902, 0.21228155493736267, 0.11829113960266113, 0.03809651732444763, 0.3850144147872925, 0.23699995875358582, 0.1452232003211975, -0.2563520073890686, -0.08413934707641602, -0.126283198595047, -0.12754741311073303, -0.15491031110286713, 0.055885232985019684, 0.13891366124153137, 0.04832732304930687, 0.1455848515033722, -0.061627939343452454, 0.09578318893909454, -0.03690516948699951, 0.13607488572597504, 0.2720739543437958, -0.049098119139671326, -0.05027765780687332, 0.2045346200466156, -0.1376209259033203, 0.1478373110294342, -0.11397100239992142, -0.032822974026203156, 0.0594356507062912, -0.006298089399933815, 0.09879682958126068, 0.0746351033449173, -0.029692646116018295, 0.01887102611362934, 0.16074714064598083, -0.19818204641342163, -0.22652941942214966, 0.12362346053123474, 0.021306436508893967, 0.13584786653518677, -0.1423579752445221, -0.14321371912956238, 0.060240548104047775, -0.09852878749370575, -0.12264090031385422, 0.1265108436346054, -0.09317373484373093, 0.06940814852714539, 0.15880098938941956, 0.3221594989299774, -0.042739372700452805, 0.20514918863773346, -0.13665896654129028, 0.04050900414586067, 0.05284896865487099, 0.015720980241894722, -0.1379089057445526, -0.19685369729995728, 0.0194422397762537, -0.022596994414925575, -0.15159489214420319, -0.10000897198915482, 0.12773194909095764, 0.08991844952106476, 0.22283044457435608, 0.18648315966129303, 0.1591693013906479, -0.18295684456825256, -0.09965135157108307, -0.06953473389148712, -0.018140973523259163, -0.010747845284640789, 0.08519606292247772, -0.061332087963819504, -0.15480540692806244, 0.036752864718437195, -0.06885912269353867, -0.09650052338838577, 0.16079379618167877, -0.10917095094919205, -0.13075697422027588, 0.2418401539325714, -0.015457261353731155, -0.09225223958492279, -0.15156441926956177, -0.0023197305854409933, 0.09726162254810333, 0.13359493017196655, 0.4515063464641571, 0.09466218203306198, -0.11049573868513107, 0.020159360021352768, 0.13702401518821716, 0.17271989583969116, -0.15211665630340576, 0.13786832988262177, 0.06503646820783615, 0.0330437608063221, 0.10729201138019562, -0.009854906238615513, 0.13890019059181213, -0.0061568608507514, 0.17386068403720856, -0.09269127249717712, 0.08957500755786896, -0.04964124411344528, 0.17523032426834106, -0.040682196617126465, 0.029139790683984756, 0.07025250792503357, -0.012558026239275932, -0.27926766872406006, -0.10514754801988602, 0.012775810435414314, 0.10773763060569763, 0.10795250535011292, 0.299294114112854, 0.2670574188232422, -0.1826666295528412, 0.13503505289554596, 0.10805236548185349, 0.015633266419172287, 0.2238844931125641, -0.19486328959465027, 0.08028631657361984]</t>
  </si>
  <si>
    <t>El cliente recibió un correo electrónico solicitando credenciales de usuario y contraseña para acceder a una plataforma, y quería confirmar si esto era correcto. El agente confirmó que sí, que ellos suelen solicitar esas credenciales para finalizar el proceso. El agente ofreció agendar una sesión con el especialista de contratación del cliente para discutirlo en detalle. El cliente aceptó la sesión y se agendó para el miércoles 21 a las 9 de la mañana. El agente envió la invitación por correo electrónico.</t>
  </si>
  <si>
    <t>Task_00TUl00000WLzkSMAT.txt</t>
  </si>
  <si>
    <t>Consulta sobre estado de aprobación y disponibilidad para contratación de planes de salud con carriers específicos en una región determinada.</t>
  </si>
  <si>
    <t>El cliente contacta para indagar sobre la viabilidad de contratar planes de salud con diferentes proveedores en una ubicación geográfica específica.</t>
  </si>
  <si>
    <t>Obtener confirmación sobre la posibilidad de operar o contratar planes de salud con un carrier y conocer el estado de aprobación de otros carriers de interés.</t>
  </si>
  <si>
    <t>["Carrier de planes de salud (ej. 'Blue Cross Blue Shield')", "Carrier de planes de salud (ej. 'Kaiser Permanente')", "Estado de operación ('California')", "Proceso de contratación de planes de salud"]</t>
  </si>
  <si>
    <t>["Verificación del estado de aprobación de un carrier en un estado específico (ej. 'Blue Cross Blue Shield' en California).", "Verificación del estado de un proceso de aprobación en curso para otro carrier en el mismo estado (ej. 'Kaiser Permanente' en California)."]</t>
  </si>
  <si>
    <t>Se proporciona al cliente una actualización sobre el estado de la capacidad para contratar con diferentes carriers de planes de salud, confirmando la disponibilidad para uno y el estado 'en proceso' para otro.</t>
  </si>
  <si>
    <t>Informativa (estado de aprobación y disponibilidad de servicios/contratos).</t>
  </si>
  <si>
    <t>Parcialmente. La consulta del estado de carriers ya aprobados o con disponibilidad inmediata es automatizable. La gestión de contratos 'en proceso' o con requerimientos específicos puede necesitar intervención humana o escalado.</t>
  </si>
  <si>
    <t>Base de conocimiento de carriers aprobados por estado; Procedimientos y requisitos para la contratación de nuevos carriers; Guía de seguimiento de solicitudes de aprobación de carriers; FAQ sobre la disponibilidad de planes de salud por región.</t>
  </si>
  <si>
    <t>["contrato de salud", "plan de salud", "carrier", "estado", "aprobación", "disponibilidad", "región", "onboarding de carriers"]</t>
  </si>
  <si>
    <t>Para el carrier 'Blue Cross Blue Shield' operando en el estado de 'California', el agente debe validar disponibilidad y guiar al cliente en el proceso de contratación. Para el carrier 'Kaiser Permanente' en el mismo estado, el agente debe consultar el estado de aprobación actual y gestionar las expectativas del cliente. Es fundamental que el agente utilice los recursos disponibles para verificar el estado de los contratos y las opciones de plan. Se debe asegurar una comunicación clara sobre los próximos pasos para la formalización de contratos activos y el seguimiento de los pendientes. La plataforma de gestión debe reflejar con precisión el estatus de todos los carriers y sus respectivos procesos de aprobación.</t>
  </si>
  <si>
    <t>[0.04724951088428497, 0.052095089107751846, -0.11001461744308472, -0.06322251260280609, -0.008064638823270798, 0.055516697466373444, 0.023374836891889572, 0.2415066659450531, -0.13841067254543304, -0.029993148520588875, -0.03125818073749542, -0.00646183779463172, -0.13424433767795563, 0.006031632889062166, 0.0362258180975914, -0.05878360569477081, 0.10791868716478348, -0.1279170662164688, 0.20279265940189362, 0.012154447846114635, 0.009964443743228912, 0.032880742102861404, -0.08506056666374207, -0.07733352482318878, -0.13626627624034882, 0.032072629779577255, 0.10234859585762024, -0.10425123572349548, -0.11993929743766785, -0.04143155738711357, -0.029584305360913277, 0.14854930341243744, -0.08977306634187698, -0.11176955699920654, 0.10267145931720734, -0.018797878175973892, -0.015170382335782051, 0.1226879432797432, -0.005775637459009886, -0.0766679123044014, 0.12663254141807556, -0.22353647649288177, 0.14758406579494476, 0.1672159731388092, -0.15812265872955322, 0.028654303401708603, -0.1729079782962799, 0.18060123920440674, -0.16412316262722015, 0.020967021584510803, -0.01413167268037796, -0.09697923809289932, 0.01280869822949171, -0.06656519323587418, 0.07654057443141937, 0.027984151616692543, 0.007040301337838173, 0.03710830211639404, -0.20614765584468842, 0.1480017900466919, -0.0008452218025922775, -0.15065303444862366, 0.03395339846611023, 0.05154019966721535, 0.004227211233228445, 0.13450220227241516, 0.047039929777383804, 0.13391000032424927, -0.012294759973883629, -0.19358383119106293, -0.023972459137439728, -0.11260998994112015, -0.10241308808326721, 0.030254056677222252, -0.011109775863587856, 0.13963153958320618, 0.023725848644971848, 0.13827985525131226, 0.26474595069885254, -0.06209350749850273, 0.017529916018247604, 0.21822936832904816, -0.09831331670284271, -0.03134755417704582, -0.05171343684196472, -0.08711305260658264, -0.06462422758340836, 0.13394038379192352, 0.025190560147166252, -0.06978616863489151, 0.11210843920707703, -0.04211113601922989, 0.05179557576775551, -0.04020794481039047, -0.15091829001903534, 0.09449489414691925, -0.10024555772542953, -0.02694421261548996, -0.019812533631920815, 0.18930760025978088, 0.1722903996706009, 0.04561532288789749, -0.09571605175733566, 0.0008258663583546877, -0.12815910577774048, 0.02853849157691002, -0.06648992002010345, -0.16773967444896698, 0.08894424140453339, -0.04145904257893562, -0.2625676393508911, 0.23649007081985474, -0.13662944734096527, -0.21036991477012634, -0.1352057158946991, 0.19481049478054047, -0.047004733234643936, 0.07337557524442673, 0.10422763228416443, -0.07859718799591064, -0.12880642712116241, -0.10686826705932617, 0.14895232021808624, -0.02146081067621708, 0.04986386001110077, -0.06909993290901184, 0.005588611122220755, -0.16615663468837738, 0.11638060212135315, -0.09112875163555145, 0.20173552632331848, 0.11153165996074677, -0.21508635580539703, -0.003034513909369707, 0.07659871876239777, -0.20644766092300415, 0.14554552733898163, -0.006477316841483116, -0.026442022994160652, 0.11437764018774033, 0.33623892068862915, -0.015012593008577824, 0.0980091243982315, 0.0027196817100048065, -0.0679469034075737, 0.22429797053337097, -0.02529752440750599, 0.07763530313968658, -0.015555256977677345, -0.1005772277712822, 0.2583264708518982, -0.08170164376497269, 0.052302151918411255, 0.02912825532257557, -0.054830193519592285, 0.04015147313475609, 0.15406332910060883, 0.06218894571065903, 0.07416738569736481, -0.02119801938533783, -0.032348357141017914, -0.05003208667039871, -0.012312044389545918, 0.09124547988176346, -0.21979466080665588, -0.14732198417186737, -0.15262062847614288, -0.2353181391954422, 0.20120316743850708, 0.041820116341114044, -0.06488145142793655, 0.06031959503889084, 0.020038960501551628, -0.08220385760068893, -0.07283124327659607, -0.05775065720081329, 0.06510413438081741, 0.10248084366321564, -0.1386559158563614, -0.2816259562969208, 0.058908235281705856, -0.10896609723567963, 0.10625609755516052, -0.12514089047908783, 0.030911805108189583, -0.0003611869178712368, 0.051800645887851715, -0.09799833595752716, -0.04689640551805496, -0.010803448036313057, -0.26076123118400574, 0.015898719429969788, 0.17036563158035278, 0.23793147504329681, -0.10659104585647583, -0.2902217507362366, -0.011426867917180061, -0.08241795003414154, -0.016438405960798264, 0.1517653465270996, -0.005164786707609892, 0.17355364561080933, -0.008491095155477524, 0.0669393390417099, -0.08097802102565765, 0.00965061504393816, 0.0518043115735054, -0.16882194578647614, 0.12822656333446503, 0.1035802885890007, 0.021706555038690567, 0.23907814919948578, 0.12103740870952606, -0.0357690192759037, -0.09033892303705215, 0.06437390297651291, -0.22289800643920898, 0.21974630653858185, -0.060964979231357574, 0.09091594815254211, -0.09562401473522186, 0.12754006683826447, 0.18812376260757446, -0.1665375828742981, -0.2546059787273407, 0.010542960837483406, 0.09978991001844406, -0.2699195444583893, -0.014006929472088814, 0.06256478279829025, 0.06529117375612259, -0.30628281831741333, 0.1531272679567337, -0.029865648597478867, -0.13296225666999817, -0.16762197017669678, 0.19392132759094238, 0.012573535554111004, -0.07507187873125076, 0.10801242291927338, -0.2165375053882599, -0.22757019102573395, 0.000737595371901989, 0.08026397228240967, -0.03781408444046974, 0.014173042960464954, 0.02364366129040718, 0.13538967072963715, -0.15470843017101288, 0.16731569170951843, 0.05648432672023773, -0.31035909056663513, 0.0626237615942955, -0.082354336977005, -0.12210360914468765, -0.030185984447598457, -0.16879187524318695, 0.226798877120018, -0.1063319742679596, 0.011909463442862034, 0.13722507655620575, 0.18488216400146484, 0.03264956548810005, 0.24151819944381714, 0.15621623396873474, -0.042573779821395874, -0.07829175889492035, -0.03078824281692505, 0.07182254642248154, -0.0902758538722992, -0.11217701435089111, -0.12510906159877777, -0.1197996437549591, -0.09366627782583237, 0.05127980560064316, -0.0924244150519371, -0.09164100885391235, 0.07138215005397797, 0.2282353937625885, 0.19718289375305176, -0.03168904408812523, -0.07198483496904373, 0.11658917367458344, -0.07664856314659119, 0.083467036485672, -0.015401478856801987, 0.14089982211589813, -0.159702867269516, -0.16062457859516144, 0.059653304517269135, 0.11201871931552887, 0.025542305782437325, 0.28902503848075867, 0.0365024097263813, -0.19533494114875793, -0.11903255432844162, -0.06770612299442291, 0.027731670066714287, 0.16460010409355164, 0.013793515041470528, -0.051464661955833435, -0.1946917623281479, -0.050263747572898865, 0.018440010026097298, -0.030023053288459778, -0.06105758994817734, 0.021677039563655853, 0.07209137082099915, 0.18538987636566162, -0.009226102381944656, 0.07480951398611069, -0.1719403713941574, 0.11706546694040298, 0.0051223947666585445, -0.11783728748559952, 0.0881480947136879, -0.11642701923847198, 0.0355101153254509, -0.07309127599000931, -0.18556278944015503, 0.11381011456251144, 0.03226127475500107, -0.004522678907960653, 0.15908989310264587, 0.09157128632068634, -0.022870590910315514, -0.16064339876174927, -0.09323883056640625, -0.06453812122344971, 0.1223515048623085, -0.13830944895744324, 0.2580592930316925, 0.08464278280735016, -0.02662452682852745, -0.004966631531715393, 0.04127592593431473, -0.11337009817361832, 0.275839239358902, -0.05214821919798851, 0.04389815032482147, 0.20193274319171906, 0.1203361228108406, 0.02209579199552536, 0.04868802800774574, -0.027753198519349098, -0.027881741523742676, 0.09654269367456436, 0.045823484659194946, 0.2634201645851135, 0.10077285766601562, -0.01192045584321022, -0.013269767165184021, 0.02379423752427101, -0.036797456443309784, 0.13355164229869843, -0.15162551403045654, -0.06906653940677643, 0.05279136076569557, 0.050933584570884705, 0.037602681666612625, 0.02856321819126606, 0.2420094609260559, -0.14218716323375702, 0.07708834111690521, 0.23946771025657654, -0.25828397274017334, -0.1414414644241333, -0.16476818919181824, 0.0026784830261021852, 0.04873891919851303, -0.20482133328914642, -0.0541238933801651, 0.015953147783875465, 0.08951449394226074, 0.029392801225185394, 0.19771946966648102, 0.04767400398850441, -0.15580536425113678, -0.12316865473985672, -0.01297583244740963, -0.12796536087989807, 0.12163230776786804, -0.09130869805812836, 0.08914940059185028]</t>
  </si>
  <si>
    <t>Five9 Call Id -44705  \n- La cliente, Indispet Rodríguez, consulta sobre la contratación de planes de salud en California.  \n- La agente, Angie Quiñones, confirma que puede proceder con Blue Cross Blue Shield California sin problemas.  \n- Se menciona que otros contratos solicitados, como Kaiser Permanente, están en proceso de aprobación.  \n- La cliente se despide agradeciendo y se le pide que participe en una encuesta de satisfacción.</t>
  </si>
  <si>
    <t>Task_00TUl00000XIQCoMAP.txt</t>
  </si>
  <si>
    <t>Consulta sobre cobertura de seguro médico para dependiente en un estado diferente al del asegurado principal, con restricciones de licencia del agente.</t>
  </si>
  <si>
    <t>Un cliente busca contratar una póliza de seguro para un dependiente que reside en un estado diferente al del asegurado principal, deseando que el dependiente pueda acceder a atención médica en su propio estado y que el asegurado principal gestione el pago.</t>
  </si>
  <si>
    <t>Obtener cobertura de seguro médico para un dependiente residente en otro estado, asegurando acceso a servicios médicos locales, con el pago gestionado por el asegurado principal, explorando la viabilidad de un plan familiar.</t>
  </si>
  <si>
    <t>["Póliza de seguro para el asegurado principal", "Póliza de seguro para el dependiente", "Licencia del agente para el estado de residencia del dependiente", "Cobertura médica en el estado de residencia del dependiente"]</t>
  </si>
  <si>
    <t>["Validar la necesidad de pólizas separadas para asegurado principal y dependiente en configuración multi-estado.", "Verificar la jurisdicción de la licencia del agente en relación con el estado de residencia del dependiente.", "Confirmar la imposibilidad de aplicar un plan familiar a esta configuración de residencia."]</t>
  </si>
  <si>
    <t>Se requiere la emisión de dos pólizas de seguro separadas: una para el asegurado principal en su estado de residencia y otra para el dependiente en el suyo. El agente que asista al dependiente debe poseer licencia para operar en el estado de residencia de este.</t>
  </si>
  <si>
    <t>Orientación operativa y normativa; Derivación de caso por limitación de licencia.</t>
  </si>
  <si>
    <t>Parcialmente (identificación de escenario multi-estado, validación de requisitos de licencia, presentación de opciones de póliza); La venta y asistencia final requieren intervención humana con licencia adecuada.</t>
  </si>
  <si>
    <t>['Guía de emisión de pólizas multi-estado y para dependientes en diferentes jurisdicciones.', 'Regulaciones de licencias de agentes por estado.', 'Criterios de elegibilidad para planes familiares versus planes individuales por estado.', 'Procedimiento para la derivación de clientes a agentes con licencia en otros estados.']</t>
  </si>
  <si>
    <t>["Cobertura multi-estado", "Seguro para dependientes", "Licencia de agente", "Pólizas separadas", "Plan familiar", "Jurisdicción", "Residencia", "Cobertura médica", "Agente licenciado"]</t>
  </si>
  <si>
    <t>Para el agente, identifique si su licencia cubre el estado de residencia del dependiente. Valide con el carrier los requisitos para emitir pólizas individuales a asegurados principales y dependientes en diferentes estados. Comunique al cliente que se requieren dos pólizas separadas, una para el asegurado principal y otra para el dependiente; aclare la inviabilidad de un plan familiar en este escenario. Si el agente no está licenciado para el estado del dependiente, derive el caso a un colega con la licencia apropiada. Asegure que la póliza para el dependiente permita acceso a la red médica en su estado de residencia.</t>
  </si>
  <si>
    <t>[0.0031143028754740953, 0.15970204770565033, -0.19511137902736664, -0.016362333670258522, -0.07807924598455429, 0.02924196608364582, -0.010524635203182697, 0.1378716379404068, -0.07471936196088791, -0.013438927009701729, 0.06252383440732956, 0.08360160887241364, 0.06265224516391754, 0.04538952559232712, 0.05604608729481697, -0.13734805583953857, 0.05377192050218582, -0.06624829769134521, 0.21523170173168182, 0.14770551025867462, -0.015030335634946823, -0.04251636564731598, -0.036583662033081055, -0.11237862706184387, -0.12241818755865097, 0.02584785223007202, 0.12873326241970062, -0.05368420109152794, -0.0794266015291214, -0.10337626934051514, 0.09139416366815567, 0.01939212903380394, -0.2969573140144348, -0.12111390382051468, 0.06264060735702515, -0.12226587533950806, -0.040382687002420425, 0.05618670582771301, 0.1543908417224884, -0.01203721109777689, 0.008246790617704391, 0.03372091054916382, 0.05443273112177849, 0.07800544798374176, -0.14138378202915192, -0.015547893941402435, -0.15657773613929749, 0.11598969250917435, -0.11238283663988113, 0.1091804951429367, -0.12737061083316803, -0.0627262219786644, 0.0017475681379437447, 0.09026925265789032, -0.012277674861252308, -0.036971352994441986, 0.09462565183639526, -0.04639922454953194, -0.11781062185764313, 0.10875306278467178, -0.005314655601978302, -0.11720383912324905, 0.11786617338657379, 0.07190059870481491, -0.15942032635211945, 0.19501446187496185, 0.005093568470329046, 0.0726398229598999, 0.03940563648939133, -0.16924138367176056, -0.10156843066215515, -0.09530989825725555, -0.0731663778424263, -0.0008800160139799118, 0.07924975454807281, -0.039158619940280914, 0.025171741843223572, 0.1440279483795166, 0.24092470109462738, -0.0734243169426918, 0.11965665966272354, 0.23811912536621094, -0.03363506495952606, -0.03528187796473503, -0.06332531571388245, -0.023300763219594955, 0.0034038089215755463, 0.0891130268573761, 0.11466009169816971, -0.02624112367630005, 0.26540258526802063, 0.057405758649110794, 0.04300874099135399, -0.11122148483991623, -0.02586468867957592, -0.012251442298293114, -0.146906778216362, 0.006856637075543404, -0.08259427547454834, 0.0890408530831337, 0.014647319912910461, -0.0261597391217947, 0.0031572552397847176, 0.1162167638540268, 0.0153312087059021, -0.05122902989387512, 0.02721143513917923, -0.17940357327461243, 0.06512153893709183, 0.15513616800308228, -0.15270237624645233, 0.15666183829307556, -0.09168923646211624, -0.16109725832939148, -0.029032018035650253, 0.10071657598018646, -0.01709873043000698, 0.07173486799001694, 0.22580771148204803, -0.010634920559823513, -0.09817718714475632, 0.02179371751844883, -0.05083838105201721, -0.1540832668542862, 0.09999513626098633, -0.09592124074697495, -0.0017393368761986494, -0.056931138038635254, 0.08657856285572052, -0.10975350439548492, 0.11672130972146988, 0.07279442995786667, -0.1778315305709839, 0.02632511407136917, 0.11711259186267853, -0.12627547979354858, 0.024795908480882645, -0.06871385872364044, 0.0525321327149868, 0.07465501129627228, 0.21649625897407532, 6.532622501254082e-05, -0.07415381819009781, 0.13252702355384827, -0.06065402552485466, 0.279263436794281, -0.09883514046669006, 0.11233029514551163, -0.04494791850447655, -0.015613794326782227, 0.19199378788471222, -0.01982247456908226, 0.06292693316936493, 0.04695527255535126, -0.06097039207816124, 0.07398103177547455, 0.014430617913603783, 0.028870679438114166, -0.00932035781443119, -0.03181550279259682, -0.048332422971725464, -0.022243410348892212, -0.001135597238317132, 0.1705058515071869, -0.06497478485107422, -0.21766290068626404, -0.10977643728256226, -0.175138920545578, 0.04144970327615738, 0.04116959124803543, 0.14216408133506775, 0.05489928647875786, -0.07268957048654556, -0.13093119859695435, -0.08033383637666702, -0.08185911178588867, -0.06523149460554123, 0.05147794634103775, -0.1871478110551834, -0.24319222569465637, -0.038992684334516525, -0.07610663771629333, -0.009058910422027111, -0.09983902424573898, -0.05939067155122757, -0.1426921784877777, 0.07492512464523315, -0.09376760572195053, 0.03288235515356064, -0.07302799820899963, -0.23247133195400238, 0.0772705078125, 0.10698708891868591, 0.12968894839286804, -0.16449525952339172, -0.14482571184635162, 0.02649783343076706, 0.012212823145091534, 0.023775776848196983, 0.1269513964653015, 0.11310786008834839, 0.04952343925833702, 0.05085122585296631, 0.021041221916675568, -0.13798563182353973, -0.04132373631000519, 0.20244765281677246, -0.1566459834575653, 0.07808350771665573, -0.0832120031118393, 0.04667588695883751, 0.1815965324640274, 0.1610390841960907, 0.051581669598817825, -0.10147927701473236, 0.05784901604056358, -0.1649852842092514, 0.12968836724758148, 0.014530929736793041, 0.09027393162250519, -0.0022938409820199013, 0.17437738180160522, 0.15195466578006744, -0.10517775267362595, -0.25499579310417175, -0.05002214014530182, 0.15854157507419586, -0.25139737129211426, -0.052653104066848755, -0.018687188625335693, 0.022561077028512955, -0.3379875123500824, 0.11110872775316238, 0.03557569906115532, -0.1782737374305725, -0.13166452944278717, 0.28035181760787964, 0.0004985930863767862, -0.04251037538051605, -0.003863070160150528, -0.026782836765050888, -0.2597358226776123, -0.03407588601112366, 0.07442259788513184, -0.07339432090520859, 0.03863817825913429, 0.07115062326192856, 0.17191562056541443, 0.016122600063681602, 0.2216906100511551, -0.012283267453312874, -0.28465256094932556, 0.10974034667015076, -0.04260263592004776, -0.23106315732002258, -0.16548119485378265, -0.15502464771270752, 0.08524714410305023, -0.1886449158191681, -0.046714864671230316, 0.0670277327299118, 0.12388968467712402, 0.0840657576918602, 0.1859738528728485, 0.05414252728223801, -0.08823557198047638, 0.05305754393339157, 0.03616990149021149, 0.03668212890625, 0.0478215217590332, 0.023283490911126137, -0.21864090859889984, -0.08148644864559174, 0.025100376456975937, -0.09106353670358658, 0.08790186792612076, -0.06478887051343918, 0.06165025383234024, -0.007379093207418919, 0.13385410606861115, -0.027034271508455276, -0.029573790729045868, 0.0774347260594368, 0.029550563544034958, 0.07231307029724121, 0.0784081444144249, 0.08868362009525299, -0.028394298627972603, -0.12618188560009003, -0.007946309633553028, 0.07487912476062775, 0.009168202057480812, 0.19610998034477234, -0.027393151074647903, -0.19322460889816284, -0.2178180068731308, -0.07269883900880814, -0.12019672989845276, 0.254031240940094, 0.06103045865893364, 0.13794167339801788, -0.20795753598213196, -0.06415209919214249, 0.06861895322799683, 0.0017930269241333008, -0.040172409266233444, -0.04718504101037979, 0.05480307713150978, 0.09060315787792206, -0.062304023653268814, 0.048581983894109726, -0.266585111618042, 0.012912338599562645, 0.05708475410938263, -0.18193164467811584, 0.10934580862522125, -0.045335281640291214, -0.09161069244146347, -0.10009316354990005, -0.17236413061618805, 0.11410727351903915, -0.015116672031581402, 0.02647441253066063, 0.10217678546905518, 0.020614683628082275, -0.17227250337600708, -0.17817111313343048, 0.00181106710806489, 0.0017707846127450466, 0.17938406765460968, -0.14281095564365387, 0.14532232284545898, 0.22849363088607788, -0.053216904401779175, 0.07175878435373306, -0.0017900364473462105, -0.061871349811553955, 0.1003156527876854, 0.010394597426056862, 0.06749256700277328, 0.10632403194904327, 0.08033212274312973, -0.039046626538038254, 0.0016085486859083176, -0.06783896684646606, 0.03208860754966736, 0.04731044918298721, 0.030327823013067245, 0.10198674350976944, 0.16845577955245972, 0.022633079439401627, 0.011399548500776291, 0.08091934770345688, 0.10671629756689072, -0.02042273059487343, -0.12408913671970367, 0.07721313089132309, 0.020677601918578148, 0.08121160417795181, 0.001033303327858448, 0.030766043812036514, 0.13569976389408112, 0.025270944461226463, 0.04508739709854126, 0.04260074719786644, -0.15630829334259033, -0.13276444375514984, -0.1863846480846405, 0.09871111810207367, 0.11691869795322418, -0.060134612023830414, -0.12266035377979279, -0.009899362921714783, 0.13691075146198273, -0.06021105498075485, 0.1550787389278412, 0.1432420313358307, -0.10481398552656174, -0.17056648433208466, 0.13448137044906616, -0.09181704372167587, -0.0024284326937049627, -0.06694398075342178, 0.10960337519645691]</t>
  </si>
  <si>
    <t>The customer, Joanna, is asking about setting up an insurance policy for a son who is studying in New York, while his parents live in Florida and want to pay for his insurance. The son needs to be able to see a doctor in New York if he gets sick.\n\nThe agent explains that it will be necessary to create two different policies: one for the parents and another for the son. The customer then realizes that the son lives in New York, and she is licensed in New Jersey but not New York. The agent confirms that the customer is not licensed in New York.\n\nThe customer asks if she can do a family plan and a separate plan for the son, but the agent clarifies that it's not possible and two different policies are needed.</t>
  </si>
  <si>
    <t>Task_00TUl00000aSkEWMA0.txt</t>
  </si>
  <si>
    <t>Acceso a plataforma de distribución y actualización de datos</t>
  </si>
  <si>
    <t>Dificultad para acceder a su cuenta o plataforma de un proveedor de productos; Reporte de información personal desactualizada en el sistema.</t>
  </si>
  <si>
    <t>Obtener acceso a su plataforma de distribuidor; Actualizar información personal en el sistema para reflejar datos correctos.</t>
  </si>
  <si>
    <t>["Cliente (Distribuidor/Intermediario)", "Agente de soporte", "Plataforma de distribución/broker", "Compañía/Carrier de productos", "Soporte a distribuidores (Broker Support)", "Sistema interno de gestión de información del distribuidor"]</t>
  </si>
  <si>
    <t>["Confirmación del estado de la contratación/activación del intermediario."]</t>
  </si>
  <si>
    <t>Provisión de credencial de acceso necesaria para la plataforma; Referencia a un soporte especializado para asistencia inmediata con actualización de datos; Escalamiento interno del caso para seguimiento de la corrección de datos.</t>
  </si>
  <si>
    <t>Mixta (solución parcial inmediata, referencia externa y escalamiento interno).</t>
  </si>
  <si>
    <t>Parcialmente. La verificación de estado de contratación y provisión de códigos de acceso son potencialmente automatizables. La actualización de datos sensibles o el escalamiento a soporte especializado requiere intervención o herramientas de autoservicio avanzadas.</t>
  </si>
  <si>
    <t>Guía de acceso a plataformas de distribuidores; FAQ sobre recuperación de credenciales o códigos de acceso; Procedimiento para actualización de datos personales de distribuidores; Contacto o directorio de soporte a distribuidores (Broker Support).</t>
  </si>
  <si>
    <t>["acceso plataforma", "cuenta distribuidor", "broker", "contrato activo", "código productor", "datos personales", "información desactualizada", "soporte distribuidores", "escalamiento", "actualización perfil"]</t>
  </si>
  <si>
    <t>Para el distribuidor con inconvenientes de acceso a la plataforma del carrier, el agente debe validar el estado del contrato. Si el contrato está activo, se le proporcionará el código de acceso del productor. En caso de información personal desactualizada, el agente debe indicar al distribuidor que contacte al área de soporte a distribuidores para resolución inmediata. Paralelamente, el agente escalará la solicitud de actualización de datos internamente para seguimiento.</t>
  </si>
  <si>
    <t>[-0.15833088755607605, 0.02913755737245083, -0.1340068131685257, -0.07509688287973404, 0.10531283169984818, 0.03087274730205536, -0.07372448593378067, 0.0025815595872700214, -0.05109018832445145, 0.07105541229248047, -0.13101598620414734, -0.012207205407321453, 0.2270718812942505, -0.09967604279518127, 0.055296391248703, -0.08460704237222672, 0.16246730089187622, -0.04277674853801727, 0.16875283420085907, 0.030309805646538734, -0.03511824458837509, -0.13101516664028168, -0.027647392824292183, -0.13047872483730316, -0.1935483068227768, 0.09146405756473541, -0.022830180823802948, -0.05852481722831726, -0.14883491396903992, -0.15876053273677826, 0.10065588355064392, 0.16343224048614502, -0.08665376156568527, -0.07353381812572479, -0.02722502499818802, 0.02464803121984005, -0.08523833006620407, -0.04537773132324219, -0.030960919335484505, -0.05248299241065979, 0.04751189425587654, -0.0765838474035263, 0.15210296213626862, 0.09353979676961899, -0.22674934566020966, -0.07708359509706497, -0.16079674661159515, 0.10055697709321976, -0.2864740788936615, 0.17280365526676178, -0.16442596912384033, -0.14909100532531738, 0.0288979634642601, -0.06321357190608978, 0.032220978289842606, 0.1616050899028778, 0.15094409883022308, 0.13650119304656982, -0.02771403267979622, 0.044525306671857834, 0.011160003021359444, -0.13291320204734802, -0.022729240357875824, 0.007386366371065378, -0.062412019819021225, 0.2981710135936737, -0.08628028631210327, 0.05759488418698311, 0.03697545826435089, -0.27126264572143555, -0.15166102349758148, 0.048610031604766846, -0.015299687162041664, -0.05567553639411926, -0.07229946553707123, -0.02807467430830002, -0.027317441999912262, 0.00109059177339077, 0.27881699800491333, -0.13232353329658508, 0.002904709195718169, 0.2608688175678253, -0.038302745670080185, -0.03357750177383423, -0.04002280905842781, -0.07730214297771454, 0.0014831918524578214, 0.04998109117150307, 0.08243046700954437, -0.0025824110489338636, 0.1848231554031372, 0.20101934671401978, 0.05469691380858421, 0.013721072115004063, -0.26586732268333435, -0.040403593331575394, -0.13354164361953735, -0.09728895872831345, -0.02473776414990425, 0.37579041719436646, -0.12533189356327057, 0.049294840544462204, -0.21512123942375183, -0.024673758074641228, 0.05813036859035492, -0.03378777578473091, 0.03809930756688118, -0.06755124032497406, -0.11138476431369781, 0.15544573962688446, -0.017353950068354607, -0.030835390090942383, -0.2819984555244446, -0.263127863407135, 0.07937081158161163, 0.027248481288552284, -0.11548861116170883, -0.010840581730008125, -0.032406169921159744, 0.01723790168762207, -0.05820765718817711, 0.0721091479063034, 0.09617147594690323, 0.016764722764492035, 0.1799188107252121, -0.05943369120359421, -0.03673122450709343, -0.1298079490661621, -0.11834806203842163, -0.14572212100028992, 0.12982313334941864, 0.15773361921310425, -0.18647092580795288, -0.003018738003447652, 0.015674961730837822, -0.06930999457836151, -0.07546281814575195, -0.1701464205980301, 0.1576698124408722, 0.3913794159889221, 0.20232640206813812, 0.0626039132475853, 0.08520843833684921, 0.12402117997407913, -0.12252312898635864, 0.3735589385032654, 0.036149729043245316, -0.09938110411167145, 0.04622998461127281, -0.15311330556869507, 0.2965487837791443, -0.029001276940107346, 0.17461681365966797, -0.03415359929203987, -0.14811886847019196, 0.04358943551778793, 0.14406052231788635, -0.035413213074207306, 0.10809346288442612, -0.1965378373861313, 0.012810446321964264, -0.043124210089445114, -0.1073630154132843, -0.011567071080207825, -0.1187722310423851, -0.29158589243888855, -0.05122612416744232, -0.15844568610191345, 0.09351808577775955, 0.0036268553230911493, 0.08121122419834137, -0.1130978986620903, -0.06492378562688828, -0.049217671155929565, 0.07711157202720642, 0.02332519181072712, 0.19121500849723816, -0.02881118655204773, 0.03832889720797539, -0.1847866177558899, 0.0954149067401886, -0.1133921667933464, -0.04549865797162056, 0.04908151179552078, 0.0316174179315567, -0.17016386985778809, 0.01441692840307951, -0.11564013361930847, -0.09170811623334885, 0.040432415902614594, -0.20023569464683533, -0.03526212275028229, 0.2971164584159851, 0.08295828849077225, -0.09235991537570953, -0.19923514127731323, 0.1315891444683075, 0.00020467325521167368, -0.03368634730577469, 0.013041673228144646, -0.05999566614627838, 0.19063103199005127, -0.12403576821088791, -0.12109402567148209, -0.11799687147140503, 0.025719640776515007, 0.1818218231201172, -0.04214949533343315, 0.11838662624359131, 0.007251222152262926, -0.03967101126909256, 0.08474107831716537, 0.015182935632765293, 0.043069303035736084, 0.010896007530391216, -0.012700377963483334, -0.19797632098197937, 0.26429757475852966, 0.04449092596769333, 0.14155827462673187, -0.08492415398359299, -0.020192313939332962, 0.18358145654201508, -0.13648341596126556, -0.38157957792282104, 0.08529765158891678, -0.08164867013692856, -0.02550608292222023, 0.014247688464820385, 0.10269106924533844, -0.0001855697191786021, -0.27340584993362427, 0.23791299760341644, 0.18778689205646515, -0.16833814978599548, -0.180336594581604, 0.18882328271865845, -0.08863953500986099, -0.30057379603385925, -0.04392996430397034, -0.14776484668254852, -0.16546471416950226, 0.07824699580669403, -0.052350856363773346, -0.12597230076789856, 0.037088289856910706, -0.12281278520822525, -0.04097779467701912, 0.04604058340191841, 0.11627954244613647, -0.04140065982937813, -0.2689455449581146, 0.1569424271583557, 0.07878266274929047, -0.10955328494310379, -0.13724729418754578, -0.10383579879999161, -0.042491305619478226, 0.019496489316225052, -0.05253712087869644, 0.10529530793428421, -0.04787540063261986, 0.007204478140920401, 0.4497782588005066, 0.08348206430673599, 0.03500837832689285, -0.09924005717039108, 0.0009228314156644046, -0.058745577931404114, 0.06236709654331207, -0.14778649806976318, 0.036471884697675705, 0.16269926726818085, 0.03576545789837837, -0.008439237251877785, -0.01286472287029028, 0.0367487296462059, 0.01825752481818199, 0.10871575772762299, 0.1428428441286087, 0.04975714534521103, 0.0008309458498843014, 0.05626869574189186, -0.061706915497779846, -0.016787460073828697, 0.004863217938691378, -0.02836952544748783, -0.209441676735878, -0.1305670291185379, 0.2018270641565323, 0.090665802359581, -0.050073444843292236, 0.05845549330115318, 0.012497587129473686, -0.13404755294322968, -0.306069552898407, 0.20445498824119568, -0.23589098453521729, 0.21087698638439178, 0.06094413250684738, -0.038059577345848083, -0.037491124123334885, 0.026752719655632973, -0.103336401283741, 0.03834374248981476, 0.06832255423069, -0.008438315242528915, 0.025571854785084724, 0.1725037693977356, -0.1277022361755371, 0.16288204491138458, -0.1481701135635376, 0.18770967423915863, 0.009897064417600632, -0.18096637725830078, -0.10622568428516388, -0.20884080231189728, 0.14113877713680267, -0.10046958923339844, -0.2061624974012375, -0.04363769292831421, 0.19348834455013275, 0.05443025007843971, 0.24140524864196777, 0.21952585875988007, 0.005478738807141781, -0.08041233569383621, 0.013316008262336254, 0.0685785710811615, 0.12393456697463989, -0.015027790330350399, -0.009535115212202072, 0.08937395364046097, 0.050733476877212524, 0.18043072521686554, -0.014076401479542255, -0.016809895634651184, 0.026893414556980133, -0.0519561767578125, -0.06425467133522034, 0.3091864287853241, 0.12359987199306488, -0.009874560870230198, -0.06722546368837357, -0.0036668868269771338, -0.029687639325857162, 0.16118943691253662, 0.3426502048969269, 0.022590193897485733, 0.005606168415397406, 0.04914163053035736, 0.031948719173669815, 0.1310470849275589, -0.0801767110824585, 0.0672537162899971, 0.07059425860643387, -0.027228685095906258, 0.08825454115867615, -0.07881863415241241, 0.163823664188385, -0.006333579309284687, 0.1033918708562851, -0.033231958746910095, 0.2249853014945984, -0.08046364039182663, -0.020963827148079872, 0.04262230172753334, -0.01291200052946806, 0.1395893394947052, -0.07237502932548523, -0.21825842559337616, -0.1958463340997696, 0.06578515470027924, 0.05335540324449539, 0.022500958293676376, 0.12765292823314667, 0.17232200503349304, 0.06766960024833679, 0.06669018417596817, 0.09000151604413986, -0.13676397502422333, 0.2055543214082718, -0.1266363114118576, 0.12074514478445053]</t>
  </si>
  <si>
    <t>Five9 Call Id -60974  \n- Customer Corey is experiencing issues accessing his broker account with United Health for supplemental products.  \n- The agent confirms Corey's contract is active but provides a producer code needed for account access.  \n- Corey reports outdated personal information in the system and seeks assistance in correcting it.  \n- The agent suggests calling broker support for immediate help while also escalating the issue via email.</t>
  </si>
  <si>
    <t>Task_00TUl00000Y0kqbMAB.txt</t>
  </si>
  <si>
    <t>Gestión de Contratos y Elegibilidad de Carriers</t>
  </si>
  <si>
    <t>Consulta sobre estado de contratos activos en una región y elegibilidad para operar con otros carriers.</t>
  </si>
  <si>
    <t>Confirmar la lista de carriers activos para operar en una región, entender las diferencias entre ellos, conocer los requisitos de activación para nuevos carriers y las condiciones de comisiones.</t>
  </si>
  <si>
    <t>["Contratos activos", "Región geográfica", "Carriers (múltiples)", "Requisitos de activación de contrato", "Condiciones de comisiones", "Agente (rol)", "Cliente (rol)"]</t>
  </si>
  <si>
    <t>["Diferenciación entre Carriers (existentes y nuevos)", "Confirmación de estado de contrato (activo/no solicitado)", "Requisitos específicos de activación de contrato (ej. primer cliente)", "Condiciones de mínima producción para comisiones"]</t>
  </si>
  <si>
    <t>Aclaración completa sobre la situación contractual del usuario con varios carriers en una región específica, incluyendo pasos para la activación y detalles de los requisitos de comisiones.</t>
  </si>
  <si>
    <t>Informativa y orientativa.</t>
  </si>
  <si>
    <t>Sí, la verificación de contratos activos, diferencias entre carriers y requisitos de comisión son automatizables. La gestión de solicitud de nuevos contratos y el seguimiento de activaciones son parcialmente automatizables.</t>
  </si>
  <si>
    <t>Catálogo de Carriers por Región; Manual de Políticas de Activación de Contratos; Guía de Estructura de Comisiones por Carrier; Ficha de Agente: Contratos Activos y Estatus.</t>
  </si>
  <si>
    <t>["Contratos", "Activos", "Carriers", "Región", "Elegibilidad", "Comisiones", "Activación", "Requisitos", "Diferenciación", "Ventas", "Operación"]</t>
  </si>
  <si>
    <t>Para los contratos activos en la región, el agente debe verificar el listado oficial del usuario. Respecto a la equivalencia entre el primer y segundo tipo de contrato, son entidades distintas con operación independiente. Para el tercer Carrier, se confirma que el contrato está activo en la región, permitiendo su comercialización. En el caso del cuarto Carrier para la misma región, el contrato no se encuentra solicitado y su activación requiere el enrolamiento de un cliente. Finalmente, para el tercer Carrier, no existen requisitos de clientes mínimos para el pago de comisiones, a diferencia de lo que podría aplicar con otra entidad.</t>
  </si>
  <si>
    <t>[0.04119288921356201, 0.10037089139223099, -0.12160440534353256, -0.10843612253665924, -0.03772314265370369, -0.04008037596940994, 0.09037715941667557, 0.22125829756259918, -0.23784679174423218, -0.025982778519392014, -0.004935801029205322, 0.0479961596429348, -0.024281371384859085, -0.09843268990516663, -0.004923304542899132, 0.0721190795302391, 0.04706590995192528, -0.016698818653821945, 0.029122672975063324, -0.07060758769512177, 0.0976550430059433, -0.07430978864431381, -0.14742982387542725, -0.06880059838294983, -0.1704404205083847, 0.08020783960819244, 0.011447254568338394, -0.08630173653364182, -0.009020112454891205, -0.22212925553321838, -0.024643797427415848, 0.17036670446395874, -0.012365173548460007, -0.03548885136842728, 0.1318179965019226, -0.047687504440546036, -0.05291036516427994, 0.021478984504938126, 0.06655381619930267, -0.1084824651479721, 0.13003917038440704, -0.21991293132305145, 0.07719579339027405, 0.10332130640745163, -0.24639639258384705, -0.17288538813591003, -0.1534244865179062, 0.097403883934021, -0.35064375400543213, 0.04592412710189819, -0.0015676626935601234, -0.09798254072666168, 0.05202477425336838, -0.18132546544075012, 0.0306808240711689, 0.00599887827411294, 0.09323970973491669, 0.1567147821187973, -0.05294203758239746, -0.00987028144299984, 0.06821675598621368, -0.12915149331092834, -0.08188702166080475, 0.020561465993523598, -0.013561892323195934, 0.0651647299528122, 0.038996681571006775, 0.17593616247177124, -0.05076201632618904, -0.04165329411625862, -0.1324106752872467, -0.09284021705389023, -0.1158704161643982, 0.031021879985928535, -0.06836199760437012, 0.17747388780117035, 0.02907545492053032, 0.11853523552417755, 0.19007933139801025, -0.07652255147695541, -0.00112184789031744, 0.09305118024349213, -0.10631023347377777, -0.006823056377470493, 0.014916209504008293, -0.0987149253487587, -0.05583231896162033, -0.05697167292237282, 0.02377467229962349, -0.118937186896801, 0.1159743070602417, 0.014026286080479622, 0.03284686058759689, 0.0880180224776268, -0.21370558440685272, 0.03135450929403305, -0.011935937218368053, 0.02305471897125244, -0.05127658694982529, 0.26100844144821167, 0.2903051972389221, 0.1749567687511444, -0.11720097064971924, 0.08830933272838593, -0.17420171201229095, 0.07337778806686401, -0.07506188005208969, -0.19718317687511444, -0.06344762444496155, -0.07046451419591904, -0.21403761208057404, 0.19804604351520538, -0.2340025156736374, -0.37458837032318115, -0.07089035958051682, 0.17615003883838654, -0.03617716580629349, 0.11327323317527771, 0.14073309302330017, 0.04313204810023308, -0.17049828171730042, -0.07164105772972107, 0.21482253074645996, 0.1283540427684784, 0.061037782579660416, 0.00767991878092289, 0.01612415909767151, -0.2658741772174835, -0.07700244337320328, -0.18791453540325165, 0.0039206258952617645, 0.11793574690818787, -0.21308742463588715, 0.011725321412086487, 0.024964453652501106, 0.03569002076983452, 0.06069505959749222, 0.017993666231632233, 0.04517870768904686, 0.2366028130054474, 0.1728704869747162, -0.015159825794398785, 0.24286213517189026, -0.0052436525002121925, -0.07106935977935791, 0.21218514442443848, 0.049657732248306274, -0.0792398676276207, 0.016147615388035774, -0.10186825692653656, 0.20371833443641663, -0.12702590227127075, 0.2415297031402588, -0.057534366846084595, -0.12129881232976913, -0.005404654890298843, 0.0397614985704422, 0.049827512353658676, 0.20724327862262726, -0.071596659719944, -0.06214352324604988, 0.07799641788005829, 0.02126181870698929, 0.14127539098262787, -0.26837411522865295, -0.08715048432350159, -0.15700086951255798, -0.13548673689365387, 0.0047000013291835785, 0.0741814523935318, -0.08093104511499405, 0.029727112501859665, -0.009397019632160664, -0.14052146673202515, -0.03519540652632713, 0.006265841890126467, 0.20593948662281036, 0.08674653619527817, -0.06888732314109802, -0.27522382140159607, 0.08134119212627411, -0.04115062952041626, 0.1646212786436081, -0.10793004930019379, 0.010100691579282284, 0.02127910777926445, 0.13305626809597015, -0.13850143551826477, -0.10954425483942032, 0.004764355719089508, -0.2799434959888458, 0.0032623629085719585, 0.1999351680278778, 0.2001761794090271, -0.01088178064674139, -0.32995331287384033, 0.06418158859014511, -0.1354847550392151, -0.05034398287534714, 0.08029194176197052, -0.043525367975234985, 0.2225722223520279, -0.09958294034004211, 0.0793570801615715, -0.07307277619838715, 0.023393413051962852, 0.03329586237668991, -0.1503211259841919, 0.0637330487370491, 0.15134020149707794, 0.060476262122392654, 0.06504358351230621, 0.005562539212405682, -0.15162986516952515, 0.08006409555673599, -0.00029307021759450436, -0.16165994107723236, 0.34346598386764526, -0.022948650643229485, 0.04260605201125145, -0.01494582835584879, 0.04235474392771721, 0.3235042095184326, -0.12606243789196014, -0.2062874585390091, 0.11511912941932678, -0.031139548867940903, -0.29008957743644714, -0.09275203198194504, 0.12334763258695602, -0.042039208114147186, -0.3427572250366211, 0.09131856262683868, -0.0051897671073675156, -0.3203393220901489, -0.10041404515504837, 0.11178687959909439, 0.04748063534498215, -0.10829818993806839, -0.09250899404287338, -0.15908220410346985, -0.17350707948207855, 0.035211723297834396, 0.0010931408032774925, -0.005899416748434305, 0.06957624852657318, -0.028683340176939964, 0.05613173544406891, -0.12119023501873016, 0.10121659934520721, 0.05523109436035156, -0.21210892498493195, 0.11559682339429855, 0.06360127031803131, -0.12603117525577545, -0.08304750919342041, -0.045963555574417114, 0.2624666690826416, -0.02464108355343342, -0.03733175992965698, 0.10059625655412674, 0.3082192540168762, 0.14728736877441406, 0.2500665783882141, 0.09792018681764603, 0.034659985452890396, -0.05986922234296799, 0.007308564614504576, 0.007369237020611763, -0.12023558467626572, -0.10586293041706085, -0.1689576655626297, -0.09492884576320648, -0.07074154168367386, 0.04403185471892357, -0.1411311775445938, -0.13605502247810364, -0.021563908085227013, 0.07065943628549576, 0.2516069710254669, -0.017643650993704796, 0.022449996322393417, 0.11793328821659088, -0.0628005713224411, 0.10700723528862, -0.038359109312295914, 0.01697142980992794, -0.15783542394638062, -0.21038921177387238, 0.11209061741828918, 0.08549435436725616, -0.071831114590168, 0.15407338738441467, -0.05815134197473526, -0.2508944571018219, -0.06496681272983551, -0.11909704655408859, -0.10285290330648422, -0.003135416191071272, -0.05436279997229576, 0.02872234769165516, -0.10680447518825531, -0.08103318512439728, 0.01632652059197426, -0.05537693575024605, 0.12306637316942215, -0.06446924805641174, -0.017023378983139992, 0.28105542063713074, 0.02559625171124935, 0.11484785377979279, -0.061222951859235764, 0.14261940121650696, -0.1353115737438202, 0.016913553699851036, 0.045359231531620026, -0.12130426615476608, 0.0021522315219044685, -0.02121986262500286, -0.08983287215232849, -0.04997402802109718, 0.06046387925744057, -0.022224361076951027, 0.1452920138835907, 0.12858250737190247, 0.08396370708942413, -0.10988901555538177, -0.1110556423664093, 0.011920401826500893, 0.19033852219581604, 0.12845613062381744, 0.1589486002922058, 0.01321899238973856, -0.06773243844509125, -0.015403775498270988, 0.10116176307201385, -0.04278663918375969, 0.25457310676574707, -0.02021658979356289, 0.0273708775639534, 0.33912423253059387, 0.18344904482364655, -0.13976773619651794, 0.043196942657232285, -0.02239614725112915, 0.01906719245016575, 0.17101824283599854, 0.11309060454368591, 0.20349548757076263, 0.13382846117019653, 0.010029839351773262, 0.09406721591949463, 0.10192012041807175, -0.025383329018950462, 0.14255501329898834, -0.033842992037534714, -0.010610431432723999, 0.0032561991829425097, -0.031331583857536316, 0.09952747821807861, 0.00871296040713787, 0.20172236859798431, -0.0596536286175251, 0.15149441361427307, 0.24976402521133423, -0.2334991991519928, -0.0021942765451967716, -0.08972559869289398, 0.08943868428468704, 0.001711633987724781, -0.26710638403892517, -0.0618545226752758, 0.07681639492511749, 0.13191312551498413, 0.025481704622507095, 0.10455815494060516, 0.030199123546481133, -0.07495221495628357, -0.009958041831851006, -0.00952402874827385, -0.12826880812644958, 0.15559791028499603, -0.16606153547763824, 0.15438653528690338]</t>
  </si>
  <si>
    <t>La clienta, Juliana, se comunica con el agente para preguntar sobre los contratos activos que tiene en Georgia. Menciona que tiene activo 'Lucros Blue' y pregunta si es lo mismo que Florida Blue. El agente aclara que son diferentes. Juliana pregunta si puede trabajar con 'Anthem' ya que le parece una buena opción y el agente confirma que sí puede venderlo porque ya tiene el contrato activo. Luego, Juliana pregunta si podría trabajar con 'Kaiser' en Georgia, pero el agente le informa que no lo tiene solicitado y que para que Kaiser active el contrato, debe tener un cliente ya inscrito. Finalmente, Juliana pregunta si Anthem tiene algún requisito de clientes mínimos para el pago de comisiones, a lo que el agente responde que no, a diferencia de Óscar.</t>
  </si>
  <si>
    <t>Task_00TUl00000bkDLSMA2.txt</t>
  </si>
  <si>
    <t>Gestión de información fiscal y resolución de discrepancias en el estado de pólizas/pagos.</t>
  </si>
  <si>
    <t>Solicitud de documento fiscal y consulta sobre notificación de pago de prima de cliente reportado como en riesgo.</t>
  </si>
  <si>
    <t>Obtener el documento fiscal requerido; clarificar una discrepancia entre una notificación de pago de prima y el registro interno sobre el estado de un asegurado, donde su póliza aparece como 'en riesgo' o 'atrasada' por el Carrier, pero el cliente tiene registro de prima cero.</t>
  </si>
  <si>
    <t>["Cliente", "Agente", "Departamento Contable", "Carrier/Aseguradora", "Plataforma del Cliente (ej. portal de administración)", "Plataforma del Agente"]</t>
  </si>
  <si>
    <t>["Verificación de la solicitud de documento fiscal", "Acceso a la plataforma del cliente para visualizar detalles de la póliza en cuestión", "Comparación del estado de la póliza reportado por el Carrier (en riesgo/atrasada) con la información del cliente (prima cero)"]</t>
  </si>
  <si>
    <t>Para la solicitud fiscal, se proporcionó un contacto directo con el departamento correspondiente. Para la discrepancia de póliza, se identificó la fuente del reporte (Carrier) y se instruyó al cliente a contactar directamente al Carrier para la clarificación, solicitando un seguimiento para actualizar el registro interno una vez resuelto.</t>
  </si>
  <si>
    <t>Híbrida (Referencia Interna para información fiscal y Autogestión Externa con seguimiento para discrepancia de póliza).</t>
  </si>
  <si>
    <t>Parcialmente. La provisión de información fiscal y la guía para navegar en la plataforma del cliente pueden ser automatizadas. La investigación y resolución final de discrepancias con Carriers requiere interacción manual o escalamiento.</t>
  </si>
  <si>
    <t>['Guía para la solicitud de documentos fiscales (ej. 1099)', 'Manual de navegación del portal de administración de pólizas', 'Protocolo de gestión de discrepancias de estado de póliza con Carriers', 'Directorio de contactos de Carriers para clientes y agentes']</t>
  </si>
  <si>
    <t>["Formulario fiscal", "1099", "Documento de impuestos", "Prima", "Pago", "Estado de póliza", "En riesgo", "Atraso", "Discrepancia", "Carrier", "Aseguradora", "Portal", "Cuenta", "Clarificación", "Departamento Contable", "Actualización de cuenta"]</t>
  </si>
  <si>
    <t>Para obtener su documento fiscal, contacte al Departamento Contable a la dirección de correo electrónico proporcionada. Revise el detalle de la póliza en la plataforma del cliente, donde el Carrier reporta un estado de pago en riesgo o atrasado. Valide la discrepancia con el Carrier, dado que sus registros internos indican una prima cero. Confirme el estado actualizado con el Carrier y notifique al agente para la debida actualización del registro en el sistema.</t>
  </si>
  <si>
    <t>[-0.07779020816087723, 0.14061646163463593, -0.2695721387863159, -0.021786469966173172, 0.009745743125677109, 0.03612872585654259, 0.0981898307800293, 0.15999992191791534, -0.0686725527048111, 0.044151291251182556, 0.010447368957102299, 0.01960880123078823, 0.01583999954164028, -0.0058681415393948555, 0.030628884211182594, -0.05659778416156769, 0.12482142448425293, -0.1448490023612976, 0.21939769387245178, 0.16710889339447021, 0.23708507418632507, -0.061606548726558685, -0.06409625709056854, -0.154666468501091, 0.03074551187455654, 0.058503977954387665, 0.05166599899530411, -0.07193958759307861, -0.13888956606388092, -0.15079069137573242, 0.11045995354652405, 0.03269248083233833, -0.15405574440956116, -0.025343526154756546, 0.13466916978359222, -0.05774400755763054, 0.06001278758049011, 0.05873120576143265, 0.1566440314054489, -0.008435018360614777, -0.02709837630391121, -0.07436597347259521, -0.010027719661593437, 0.0038451943546533585, -0.07807938009500504, -0.01952074095606804, -0.07225523889064789, 0.07862377911806107, -0.2726583480834961, 0.03231429308652878, -0.1038806140422821, -0.06188706308603287, 0.06273524463176727, -0.03667363524436951, -0.020412366837263107, 0.14275571703910828, 0.13080614805221558, 0.018190614879131317, -0.12746275961399078, -0.022928893566131592, -0.06336063146591187, -0.03395242989063263, 0.015325535088777542, -0.0817042887210846, 0.014028344303369522, 0.23589485883712769, -0.011694822460412979, 0.06646121293306351, 0.047842733561992645, -0.026422929018735886, -0.1357087790966034, -0.12325724959373474, 0.01147169154137373, -0.02294810861349106, 0.007398506160825491, -0.014983458444476128, -0.0049299621023237705, 0.20757588744163513, 0.17969176173210144, -0.1718045324087143, 0.06560266762971878, 0.21196028590202332, -0.08210711181163788, -0.04683203250169754, -0.02307063341140747, -0.019833996891975403, 0.13565844297409058, 0.08216501772403717, 0.06395359337329865, 0.04268244653940201, 0.299455463886261, 0.04373342543840408, 0.07963834702968597, -0.052228596061468124, -0.14974458515644073, -0.04500344395637512, -0.04040224105119705, -0.04889001324772835, 0.04861851781606674, 0.20677009224891663, 0.11911969631910324, 0.2134278267621994, -0.1500484198331833, -0.06681374460458755, -0.03185474872589111, 0.025265438482165337, -0.021243317052721977, -0.09616933763027191, 0.04893207177519798, -0.020402204245328903, -0.09194961935281754, 0.16757403314113617, -0.1326884627342224, -0.2141537219285965, 0.06726182997226715, 0.09320155531167984, -0.044528864324092865, 0.09887312352657318, 0.2901807725429535, 0.025293197482824326, 0.05941544845700264, 0.05619348585605621, 0.06088284030556679, -0.0021728998981416225, -0.014915560372173786, -0.028197862207889557, -0.010351115837693214, -0.11465298384428024, -0.017091505229473114, -0.16316375136375427, 0.038487453013658524, -0.060701437294483185, -0.25597262382507324, -0.04818836599588394, -0.017298562452197075, 0.008924659341573715, -0.020982595160603523, 0.0018978365696966648, 0.06572955846786499, 0.06214982643723488, 0.23985452950000763, 0.02298929914832115, -0.0029324612114578485, 0.2140505462884903, -0.24135372042655945, 0.25868186354637146, -0.010701313614845276, -0.02071666345000267, 0.04085949808359146, -0.015121420845389366, 0.18676240742206573, -0.09295293688774109, 0.13928566873073578, 0.018964016810059547, -0.11168709397315979, 0.019293511286377907, -0.030313856899738312, 0.022437920793890953, 0.09622420370578766, -0.018910130485892296, -0.04337898641824722, 0.013206848874688148, -0.11748854070901871, 0.14592407643795013, -0.06830622255802155, -0.18305695056915283, -0.021763086318969727, -0.17907226085662842, -0.012370853684842587, 0.0718890130519867, 0.24565008282661438, 0.012771302834153175, -0.1656419336795807, -0.14404892921447754, -0.047310296446084976, 0.03223108872771263, -0.008868889883160591, 0.0007854611612856388, -0.16590771079063416, -0.29492366313934326, 0.15822961926460266, -0.08044881373643875, -0.06274676322937012, -0.05954815819859505, 0.027879565954208374, -0.1332990974187851, -0.02619478665292263, -0.13247191905975342, 0.0034803166054189205, -0.05101299285888672, -0.2314947098493576, -0.08379977196455002, 0.07101249694824219, 0.15191730856895447, -0.2066817581653595, -0.15003250539302826, 0.14000825583934784, -0.08143242448568344, -0.10918514430522919, 0.00919746607542038, 0.006190214306116104, 0.058486562222242355, -0.07044418901205063, -0.057524219155311584, -0.0850805714726448, -0.06920405477285385, 0.058523401618003845, -0.12043949961662292, 0.09058749675750732, -0.0508267804980278, 0.1119447872042656, -0.06703336536884308, 0.0975145697593689, 0.017364198341965675, 0.09708564728498459, -0.025743592530488968, -0.15035749971866608, 0.1523582935333252, -0.11320745199918747, -0.009012898430228233, 0.0031903376802802086, 0.07838253676891327, 0.25737565755844116, -0.15394581854343414, -0.2943771779537201, 0.06059223413467407, -0.02725791558623314, -0.05261384695768356, -0.022749871015548706, 0.03339196369051933, 0.019931551069021225, -0.4028947055339813, 0.10450522601604462, -0.026081711053848267, -0.3418528139591217, -0.1131238341331482, 0.08080045878887177, 0.040763650089502335, -0.09310620278120041, -0.08207011967897415, -0.1766633838415146, -0.22450800240039825, 0.16523107886314392, -0.026851357892155647, -0.142678365111351, 0.005850078538060188, 0.03087037242949009, 0.1508904993534088, 0.006430364213883877, 0.025407787412405014, 0.013771558180451393, -0.3845668435096741, 0.14658860862255096, 0.04708472639322281, -0.14343096315860748, -0.20086735486984253, -0.029913101345300674, 0.08463568240404129, -0.17558975517749786, -0.1328112781047821, 0.1509159654378891, -0.05562451854348183, 0.061348073184490204, 0.21623674035072327, 0.041898470371961594, -0.010214169509708881, 0.000834238133393228, 0.0963054820895195, 0.011030533351004124, 0.012735134921967983, -0.20034947991371155, -0.0885610431432724, 0.07763217389583588, 0.10549940913915634, 0.07240372896194458, -0.016474539414048195, 0.030377356335520744, 0.04038675129413605, -0.025091160088777542, 0.14257468283176422, 0.03450704738497734, -0.03884164243936539, 0.08401130884885788, 0.05813068151473999, 0.11033886671066284, 0.06407522410154343, 0.055681824684143066, -0.12748272716999054, 0.06656759977340698, -0.020484942942857742, 0.05189977586269379, 0.037051811814308167, 0.3483571708202362, -0.11355400085449219, -0.18384821712970734, -0.16483423113822937, -0.05431925877928734, -0.1688508242368698, 0.135940283536911, 0.09740806370973587, -0.05684258043766022, -0.22915971279144287, -0.04946254566311836, 0.08020392060279846, 0.05667644739151001, 0.12281319499015808, 0.013094257563352585, 0.10261005908250809, 0.1471269577741623, -0.08933517336845398, 0.05125023424625397, -0.07372347265481949, 0.012325241230428219, 0.058341749012470245, -0.15367397665977478, -0.020646627992391586, 0.06293890625238419, 0.0754697173833847, -0.11163803189992905, -0.16175410151481628, 0.014087042771279812, -0.018243707716464996, 0.139775812625885, 0.1249682679772377, 0.041116971522569656, -0.1456873118877411, -0.12378409504890442, -0.001731362659484148, -0.02137872576713562, 0.0020372618455439806, 0.05061507225036621, 0.08392655849456787, -0.03193766251206398, -0.01937575452029705, 0.054378535598516464, -0.020018987357616425, -0.09517229348421097, 0.1376638412475586, -0.06395827978849411, 0.09278873354196548, 0.20963706076145172, 0.11584214866161346, -0.29401877522468567, -0.026133280247449875, 0.06283726543188095, 0.05322976037859917, 0.11395218968391418, 0.299010306596756, -0.08794565498828888, 0.089841827750206, 0.0005323800723999739, 0.041887298226356506, 0.19220305979251862, 0.08560948073863983, -0.03565170243382454, 0.010635698214173317, 0.09730876982212067, -0.007177591323852539, 0.009506638161838055, 0.05348706245422363, 0.023245692253112793, 0.10169188678264618, -0.030727749690413475, 0.0952361524105072, 0.07974900305271149, -0.10697422176599503, -0.14609289169311523, -0.1304420828819275, 0.20221863687038422, -0.025058196857571602, -0.05430697649717331, -0.18719622492790222, 0.013675904832780361, 0.06119030714035034, 0.03704184666275978, 0.08803097158670425, 0.15653076767921448, -0.030250653624534607, 0.003875434398651123, 0.08880870789289474, 0.004972629249095917, 0.13183912634849548, -0.051197994500398636, 0.10172838717699051]</t>
  </si>
  <si>
    <t>The customer called to inquire about obtaining their 1099 form. The agent provided an email address for the accounting department to send the information. The customer then asked about an email they received regarding two clients who needed to pay their monthly premium. One of the clients, Philip Jackson, was flagged as needing to pay, but the customer stated that according to their Health Sherpa account, this client should not have to pay any premium. The agent guided the customer through their portal to view the policy details for Philip Jackson. The agent explained that the carrier (Blue Cross Blue Shield, Texas) reported the policy as late, which is why it was marked as 'at risk' and the email was sent. The agent recommended that the customer contact the carrier to clarify the discrepancy, as the customer's information indicated a zero premium. The agent asked the customer to call back with an update so they could update the account. The customer agreed to contact the carrier.</t>
  </si>
  <si>
    <t>Task_00TUl00000atENQMA2.txt</t>
  </si>
  <si>
    <t>Consulta sobre gestión y características de seguros para entidades empresariales y relaciones con agencias/entidades reguladoras.</t>
  </si>
  <si>
    <t>El cliente consulta sobre tipos específicos de seguros (LLC) y entidades relacionadas como 'Daylight', 'agencia de comunicación', 'reguladores' y un contacto de referencia.</t>
  </si>
  <si>
    <t>Obtener aclaraciones e información sobre las implicaciones de seguros para entidades empresariales, la naturaleza de una entidad específica ('Daylight'), el rol de una agencia de comunicación y las funciones de los reguladores, posiblemente en el contexto de un caso que involucra a un contacto específico.</t>
  </si>
  <si>
    <t>["seguro para entidades empresariales (LLC)", "entidad o programa 'Daylight'", "agencia de comunicación", "reguladores del sector", "contacto de referencia"]</t>
  </si>
  <si>
    <t>["Verificar los detalles y coberturas del seguro para entidades empresariales (LLC).", "Identificar la naturaleza exacta de la entidad 'Daylight' (producto, carrier, plataforma).", "Aclarar el contexto y los acuerdos relacionados con la agencia de comunicación.", "Explicar el rol y las competencias de los reguladores.", "Confirmar el rol y la relación del contacto de referencia con el caso o la cuenta."]</t>
  </si>
  <si>
    <t>Proporcionar información detallada y contextualizada sobre los diferentes tipos de seguros y entidades mencionadas, orientando al cliente sobre los procesos, regulaciones y la relevancia de los contactos internos o externos en su caso.</t>
  </si>
  <si>
    <t>Informativa y de orientación/gestión de entidades.</t>
  </si>
  <si>
    <t>Parcialmente. La recuperación de información general sobre seguros LLC, regulaciones y detalles de agencias es automatizable. La contextualización de 'Daylight' y el rol del contacto de referencia puede requerir análisis y escalada humana.</t>
  </si>
  <si>
    <t>['Pólizas de seguro para LLC', 'Acuerdos de agencia de comunicación', 'Guías regulatorias de la industria de seguros', "Descripción de productos/programas asociados a 'Daylight'", 'Directorio o protocolos para contactos internos/externos']</t>
  </si>
  <si>
    <t>["seguro LLC", "Daylight", "agencia de comunicación", "reguladores", "comisarios", "entidad empresarial", "cobertura legal", "intermediario"]</t>
  </si>
  <si>
    <t>Para el tipo de seguro para entidades empresariales (LLC), verifique las coberturas y requisitos específicos en el sistema. Para la entidad 'Daylight', valide si se refiere a un producto, un carrier asociado o una plataforma de gestión; remita la información de los programas o entidades enlazadas. Para la gestión de la agencia de comunicación, revise los acuerdos y el proceso de vinculación o colaboración existente. Sobre los reguladores, explique el ámbito de sus funciones y las normativas aplicables a la gestión de seguros y agencias. En relación con un contacto de referencia como el mencionado, confirme su rol dentro del equipo o como intermediario; coordine la información relevante si es necesario.</t>
  </si>
  <si>
    <t>[-0.0782950147986412, 0.19984497129917145, -0.2136225402355194, 0.03867311030626297, 0.01518456544727087, 0.02622663974761963, 0.22830457985401154, 0.18636640906333923, -0.019783668220043182, 0.02452661469578743, -0.024311183020472527, -0.05700157582759857, 0.041968319565057755, -0.11431504786014557, 0.2898951470851898, 0.008801450952887535, 0.1746176928281784, -0.17907403409481049, 0.09209951013326645, -0.02061716839671135, 0.13587893545627594, -0.05797545611858368, 0.004547466989606619, -0.21839681267738342, -0.30864661931991577, 0.017105387523770332, 0.19997860491275787, -0.08123418688774109, -0.062491919845342636, -0.11649851500988007, -0.04078943282365799, -0.006232516840100288, -0.1108987107872963, -0.015628332272171974, -0.012085558846592903, 0.06785144656896591, -0.010700997896492481, 0.03421824797987938, 0.16209127008914948, -0.04746733978390694, 0.11610517650842667, -0.031028665602207184, -0.007210590876638889, 0.07744745165109634, -0.13996191322803497, -0.03372257947921753, -0.2548055350780487, 0.09216471761465073, -0.42548441886901855, 0.09726379811763763, -0.17119020223617554, -0.2266584038734436, 0.007748930715024471, -0.12785333395004272, -0.08210745453834534, 0.26981496810913086, 0.08241461217403412, 0.12788242101669312, 0.07420945912599564, 0.01843046024441719, -0.046393197029829025, -0.08130568265914917, -0.13291648030281067, 0.058863621205091476, -0.062442053109407425, 0.36163049936294556, -0.19416269659996033, 0.16511917114257812, 0.03953475132584572, -0.2216774970293045, -0.1013774424791336, -0.20343823730945587, -0.06442014127969742, -0.037982162088155746, -0.15932081639766693, 0.012822992168366909, 0.01323544979095459, 0.1008831188082695, 0.19381362199783325, -0.1903093010187149, 0.11476755887269974, 0.27895745635032654, 0.005902523640543222, 0.14080390334129333, 0.02229691669344902, -0.006043847184628248, 0.061108753085136414, 0.10570818930864334, 0.16387683153152466, 0.22762583196163177, 0.2345981001853943, 0.09036885201931, -0.012844312936067581, -0.020020216703414917, -0.11025357991456985, 0.04805720970034599, -0.06261628121137619, -0.09646473824977875, 0.0959557443857193, 0.2544064223766327, 0.08224966377019882, 0.15491415560245514, -0.09895217418670654, 0.058027833700180054, -0.02729877270758152, 0.12251894921064377, -0.03565187379717827, -0.19351069629192352, 0.07501954585313797, 0.15671440958976746, -0.15927597880363464, 0.19566825032234192, -0.20003440976142883, -0.43940994143486023, 0.039969302713871, 0.11760734766721725, -0.05425520986318588, 0.11970312148332596, 0.24783921241760254, 0.03157011419534683, 0.05571220815181732, 0.17651686072349548, 0.11993515491485596, -0.042143408209085464, 0.059437841176986694, 0.03343522548675537, -0.03409367799758911, -0.1696525365114212, -0.16048580408096313, -0.21026325225830078, 0.006673603318631649, 0.12565641105175018, -0.21198707818984985, -0.0035542105324566364, 0.1246742308139801, 0.07110065966844559, -0.007893897593021393, 0.035306062549352646, 0.05313979089260101, 0.24604398012161255, 0.24069559574127197, -0.039593953639268875, 0.11493057012557983, 0.19890744984149933, -0.1463765949010849, 0.21657219529151917, -0.1280825138092041, -0.1148030161857605, -0.03305870294570923, -0.0799596980214119, 0.14356639981269836, 0.23507702350616455, 0.27118730545043945, 0.10757460445165634, -0.0811682865023613, 0.10342839360237122, -0.0439159981906414, -0.09630242735147476, 0.1173907145857811, -0.22769209742546082, -0.014551335014402866, -0.07724224776029587, 0.11475207656621933, 0.21699589490890503, -0.2486373335123062, -0.32247450947761536, -0.14734268188476562, -0.2455911636352539, 0.03837765008211136, 0.012641284614801407, 0.022960375994443893, -0.02845112606883049, -0.1766991913318634, -0.2108965963125229, -0.07233842462301254, 0.06298137456178665, 0.10369817167520523, 0.0564095638692379, -0.2028276026248932, -0.28799378871917725, 0.289554625749588, 0.09941311180591583, 0.09869502484798431, -0.05038745701313019, 0.001565535319969058, -0.07494252920150757, -0.03152299299836159, -0.07499019056558609, 0.0506586879491806, 0.03851275146007538, -0.12163271754980087, -0.00335132097825408, 0.1769276112318039, 0.138776496052742, -0.22938162088394165, -0.11410997807979584, 0.10865956544876099, -0.15639618039131165, -0.1725700944662094, 0.03774159029126167, 0.039251670241355896, 0.05388922989368439, -0.1845846325159073, -0.04394417628645897, -0.1238330751657486, 0.0989556685090065, 0.2034519910812378, 0.05384879186749458, 0.21570871770381927, 0.001228516222909093, 0.10428100824356079, -0.06320835649967194, -0.20696571469306946, -0.12119065970182419, 0.12786979973316193, 0.07793614268302917, -0.19348925352096558, 0.2696233093738556, -0.1340610533952713, 0.17719204723834991, -0.05380065739154816, 0.24778276681900024, 0.08485344052314758, -0.17128592729568481, -0.3435940742492676, 0.031403958797454834, 0.0639829933643341, -0.38610124588012695, -0.009518299251794815, 0.048714593052864075, -0.11538539826869965, -0.4468930959701538, 0.15112657845020294, 0.0021628288086503744, -0.2875191867351532, -0.1034691259264946, 0.19966578483581543, -0.10977409034967422, -0.09150390326976776, -0.04384030029177666, -0.07300940901041031, -0.3527584373950958, 0.09300407767295837, 0.046676021069288254, -0.11226952821016312, -0.10937192291021347, -0.05470651388168335, -0.13356977701187134, -0.010963767766952515, 0.18343541026115417, 0.11613371968269348, -0.3628827631473541, 0.13374735414981842, 0.09939412772655487, -0.2060065120458603, -0.1463024914264679, -0.05191190913319588, 0.2473517507314682, -0.28512245416641235, -0.06213827431201935, 0.12344245612621307, 0.0354040265083313, 0.11062626540660858, 0.2260446548461914, 0.21550263464450836, -0.007007322274148464, 0.08683544397354126, 0.1193210706114769, -0.03906045854091644, 0.011471743695437908, -0.09861991554498672, -0.17092661559581757, 0.006511254236102104, -0.07184869796037674, -0.05163039639592171, -0.04480411112308502, 0.0020659638103097677, -0.0660034790635109, 0.007491057273000479, 0.18153700232505798, 0.0808439701795578, -0.10255120694637299, 0.062078807502985, 0.04882187396287918, 0.2037849873304367, -0.022158198058605194, 0.0459994375705719, -0.0850185826420784, -0.142556294798851, 0.027036309242248535, -0.010624338872730732, 0.034051720052957535, 0.230356827378273, -0.21233971416950226, -0.12610770761966705, -0.08621879667043686, 0.012042036280035973, -0.14167244732379913, 0.04873935505747795, 0.0591651126742363, 0.02867119573056698, -0.3451133966445923, -0.09986372292041779, -0.02778947539627552, 0.03735034167766571, -0.03867192566394806, 0.03401590511202812, 0.08675816655158997, 0.012193295173346996, -0.05827755481004715, 0.014128738082945347, -0.07774066179990768, 0.11909036338329315, 0.05810157209634781, -0.26238203048706055, -0.16940946877002716, -0.11058677732944489, -0.012091945856809616, -0.18968816101551056, -0.12149626016616821, -0.08298294246196747, -0.05940889194607735, 0.2638963460922241, 0.027254780754446983, 0.047336429357528687, -0.08271890878677368, -0.20178483426570892, 0.0467749685049057, -0.10849910229444504, 0.19481950998306274, -0.19472622871398926, 0.03375067189335823, 0.0796486958861351, 0.02245495840907097, 0.12420697510242462, 0.00955665297806263, -0.157554030418396, 0.008707525208592415, 0.031155090779066086, -0.014678839594125748, 0.44762900471687317, 0.14875207841396332, -0.28791582584381104, -0.011330118402838707, 0.047570016235113144, 0.07509496808052063, 0.06497719138860703, 0.1421666294336319, 0.0444781668484211, 0.27384522557258606, -0.11761628091335297, 0.194072887301445, 0.24476127326488495, 0.06024075672030449, -0.041279394179582596, -0.09846808761358261, 0.08210846036672592, -0.053809408098459244, 0.010330025106668472, 0.16477800905704498, -0.00668867165222764, 0.23490120470523834, 0.06689796596765518, 0.11422716826200485, 0.23297466337680817, -0.05014200136065483, -0.04137417674064636, -0.1215287521481514, 0.08361981809139252, 0.11685005575418472, -0.23056983947753906, -0.1619851142168045, 0.05009754002094269, 0.14953723549842834, -0.049035027623176575, 0.25466328859329224, 0.3368573784828186, -0.10868421941995621, 0.027043646201491356, 0.09843948483467102, -0.23368889093399048, 0.14760302007198334, -0.0990147739648819, 0.10450722277164459]</t>
  </si>
  <si>
    <t>The agent and customer discuss 'LLC insurance' and 'Daylight.' They also discuss 'communication agency' and 'commissioners.' The customer mentions 'Sean Casas.'</t>
  </si>
  <si>
    <t>Task_00TUl00000dAxiKMAS.txt</t>
  </si>
  <si>
    <t>Reclamación por error operativo / Solicitud de rectificación urgente</t>
  </si>
  <si>
    <t>El cliente contacta frustrado por un proceso previo mal ejecutado por un agente, lo que le está causando problemas en su trabajo.</t>
  </si>
  <si>
    <t>Obtener la corrección inmediata de un trámite o documento (reconciliación) que fue manejado incorrectamente por un agente anterior.</t>
  </si>
  <si>
    <t>["Agente previo (responsable del error)", "Proceso o documento específico (reconciliación)", "Persona o departamento responsable de correcciones internas"]</t>
  </si>
  <si>
    <t>["Identificar la interacción o el agente previo que manejó el caso", "Comprender las instrucciones originales que no fueron seguidas", "Verificar el estado actual del trámite o documento afectado", "Evaluar el impacto operativo del error para el cliente"]</t>
  </si>
  <si>
    <t>Escalamiento interno inmediato a un equipo o persona especializada para corregir un error operativo cometido por un agente previo, priorizando la pronta solución para el cliente.</t>
  </si>
  <si>
    <t>Escalamiento funcional / Resolución de quejas operativas</t>
  </si>
  <si>
    <t>Parcialmente (identificación del incidente y agente), la resolución del error requiere intervención humana.</t>
  </si>
  <si>
    <t>Guía de escalamiento de errores operativos; Protocolo de manejo de quejas; Procedimiento de reconciliaciones; Manual de buenas prácticas de agentes.</t>
  </si>
  <si>
    <t>["Error de agente", "Instrucciones no seguidas", "Reconciliación incorrecta", "Impacto en trabajo", "Rectificación urgente", "Escalamiento interno", "Queja operativa"]</t>
  </si>
  <si>
    <t>El cliente ha reportado una gestión incorrecta en el proceso de reconciliaciones por parte de un agente previo, afectando su operación.; El agente actual debe disculparse, validar la naturaleza del error y las instrucciones específicas que no fueron atendidas.; Se debe contactar y escalar con la persona o departamento responsable de la rectificación de trámites operativos.; La persona responsable debe proceder con la corrección inmediata de las reconciliaciones, asegurando el seguimiento de todas las directrices.; Es vital confirmar la subsanación del problema con el cliente, y registrar la acción correctiva en el sistema.</t>
  </si>
  <si>
    <t>[-0.18216344714164734, -0.013110100291669369, -0.01473928987979889, -0.03708802908658981, -0.025423478335142136, -0.044607166200876236, 0.006469863932579756, 0.12827332317829132, 0.024482956156134605, -0.001686740550212562, -0.12842224538326263, 0.1047464907169342, 0.1411081850528717, -0.14611127972602844, -0.05003032460808754, 0.035006966441869736, 0.030407605692744255, -0.041088301688432693, 0.19036278128623962, 0.0984334871172905, -0.06810611486434937, -0.03651662543416023, 0.00231939391233027, 0.0812644362449646, -0.06996612995862961, 0.1270822435617447, 0.06728053838014603, 0.01059573795646429, -0.1462787389755249, -0.2774639427661896, -0.07755725830793381, 0.035166770219802856, 0.011729024350643158, -0.08447600156068802, 0.11534219235181808, 0.1781378984451294, -0.16254951059818268, -0.006008990574628115, 0.06530876457691193, -0.05208507552742958, -0.0434744693338871, -0.12496592104434967, 0.10481679439544678, -0.08304693549871445, -0.05074591934680939, -0.002498660236597061, -0.1175796166062355, 0.10609495639801025, -0.3075515925884247, 0.17070037126541138, -0.19466163218021393, -0.03879174217581749, 0.06550867110490799, -0.20142287015914917, 0.0779779851436615, 0.08343428373336792, 0.2588391900062561, 0.14157137274742126, 0.049654122442007065, 0.08422499895095825, 0.14456512033939362, -0.13688234984874725, -0.15248914062976837, -0.011857902631163597, -0.07614743709564209, 0.11496871709823608, -0.0858260840177536, -0.08300559222698212, 0.06683003902435303, 0.13894227147102356, -0.035826217383146286, -0.001595193985849619, 0.046629972755908966, 0.0009857391705736518, 0.054243769496679306, -0.04862837865948677, -0.04970337823033333, 0.10392952710390091, 0.14586541056632996, -0.11329405754804611, 0.05706578865647316, 0.19957192242145538, -0.006931539624929428, -0.04341947287321091, 0.01764247752726078, -0.1062469482421875, 0.11711642891168594, 0.21852511167526245, 0.20729084312915802, 0.004740645177662373, 0.31648606061935425, -0.017511872574687004, 0.22117938101291656, 0.07866106182336807, 0.002270286437124014, 0.004782990552484989, -0.07260570675134659, -0.023234901949763298, -0.12616389989852905, 0.29855507612228394, -0.05473766848444939, 0.08914164453744888, -0.22563138604164124, -0.04256485030055046, -0.045686304569244385, 0.04675794020295143, 0.0054996744729578495, -0.33955901861190796, -0.15712136030197144, 0.08994197100400925, -0.0890975072979927, -0.04363631084561348, -0.11924676597118378, -0.17485283315181732, 0.05664565786719322, 0.12924247980117798, 0.016580842435359955, 0.04203420504927635, -0.10871680080890656, 0.06299345940351486, -0.011074325069785118, -0.00523933582007885, 0.11392071843147278, 0.041511040180921555, 0.0005473822820931673, -0.11795666068792343, -0.061126966029405594, -0.16780543327331543, -0.037333663552999496, -0.14578700065612793, 0.05505743250250816, 0.08069350570440292, -0.20049579441547394, -0.08027944713830948, 0.047703731805086136, 0.09422075748443604, 0.06413380056619644, -0.18037092685699463, 0.1453876942396164, 0.07659197598695755, 0.3045051097869873, -0.029466776177287102, 0.005153733305633068, 0.23221366107463837, -0.11036360263824463, 0.18569739162921906, -0.07595332711935043, -0.12346553802490234, 0.10089670866727829, -0.05901171639561653, 0.1324753761291504, 0.0641980767250061, 0.05623304098844528, 0.11079361289739609, -0.09049215912818909, 0.04417255520820618, -0.06640750914812088, -0.11353594809770584, 0.057750433683395386, -0.09531958401203156, 0.014198705554008484, 0.04963439330458641, -0.029405908659100533, 0.04165500029921532, -0.053542882204055786, -0.24948860704898834, -0.08533111214637756, -0.1846356987953186, 0.07765063643455505, 0.12643316388130188, 0.036754243075847626, -0.04243870824575424, 0.0007563758990727365, -0.20761829614639282, -0.10893462598323822, 0.09263317286968231, 0.23093920946121216, 0.016858691349625587, -0.09896454215049744, 0.014419414103031158, 0.25491347908973694, -0.06665565818548203, -0.16344422101974487, 0.02715158462524414, 0.014481675811111927, 0.0735534131526947, -0.026010330766439438, -0.04091247171163559, 0.04599408432841301, 0.04162600263953209, -0.1298627108335495, -0.018643734976649284, 0.2023412585258484, 0.13175912201404572, -0.11197579652070999, -0.117314413189888, 0.18319877982139587, -0.11168182641267776, -0.1121557205915451, 0.05956890806555748, -0.006813383661210537, 0.18637493252754211, -0.18683159351348877, -0.1722564399242401, -0.0398901142179966, 0.028612496331334114, 0.06105948984622955, -0.12664291262626648, 0.14140617847442627, 0.027458136901259422, -0.02044077031314373, -0.03966103494167328, 0.061113592237234116, -0.061155278235673904, -0.0269621629267931, -0.0637240782380104, -0.2547124922275543, 0.3577631413936615, -0.0508597157895565, 0.046064890921115875, -0.12127744406461716, 0.17219139635562897, 0.30306506156921387, -0.2001701295375824, -0.12334143370389938, 0.06656085699796677, -0.18398499488830566, -0.11392395198345184, -0.06641461700201035, 0.022885603830218315, -0.04044409468770027, -0.30720019340515137, -0.02315167337656021, 0.13311553001403809, -0.1737634390592575, -0.17225438356399536, 0.06818275898694992, -0.01772763766348362, -0.07792232930660248, 0.00015089976659510285, -0.2309214174747467, -0.1417938470840454, 0.03037848137319088, 0.0012142835184931755, 0.0519903302192688, 0.053474582731723785, 0.001077236607670784, -0.08278699964284897, -0.053331609815359116, 0.16786667704582214, 0.13895612955093384, -0.1488458663225174, -0.011969913728535175, 0.05950889363884926, -0.05375431105494499, 0.012959156185388565, -0.1623688042163849, 0.189469113945961, 0.09533941000699997, 0.07690668106079102, 0.13388581573963165, -0.05039191618561745, 0.0023737670853734016, 0.26057302951812744, 0.18139514327049255, 0.1912143975496292, -0.07965065538883209, 0.05159927159547806, 0.028623677790164948, -0.1096280887722969, -0.13917267322540283, -0.23868349194526672, 0.06120067089796066, 0.007266534958034754, -0.026476580649614334, -0.09040006995201111, 0.055783405900001526, 0.036004144698381424, 0.028236890211701393, 0.10784302651882172, -0.01525405328720808, -0.07251051068305969, 0.037734504789114, 0.10973403602838516, 0.06708363443613052, 0.01426234096288681, 0.01190719660371542, -0.1777109056711197, -0.0862201526761055, 0.17513927817344666, -0.06168951839208603, 0.018761394545435905, 0.11909466236829758, -0.18763910233974457, -0.17612668871879578, -0.045893192291259766, -0.03202700614929199, -0.08233944326639175, 0.07503468543291092, -0.046052124351263046, -0.10349204391241074, -0.24987488985061646, -0.020312486216425896, -0.11305291205644608, 0.06374472379684448, 0.02280176617205143, 0.03225930035114288, 0.1631251573562622, 0.022114358842372894, -0.08319799602031708, 0.13476023077964783, 0.004936525598168373, 0.1442602127790451, 0.17942148447036743, -0.11277122050523758, -0.12461059540510178, -0.025906069204211235, 0.04175606369972229, -0.10114900022745132, -0.2126375287771225, -0.10057318955659866, 0.07432416826486588, 0.11501410603523254, 0.2737766206264496, 0.2554684579372406, -0.08469133079051971, -0.2691856026649475, -0.06387284398078918, -0.05368715152144432, -0.1266329139471054, -0.10910091549158096, 0.032759323716163635, 0.12143629789352417, 0.03388970345258713, 0.03151606395840645, -0.09813858568668365, -0.1760600358247757, 0.1177377700805664, -0.16900545358657837, -0.08103873580694199, 0.35801368951797485, 0.1973101943731308, -0.1356927752494812, -0.11436636000871658, -0.023015983402729034, 0.029211511835455894, 0.019742630422115326, 0.18147964775562286, -0.1771392971277237, 0.1176939308643341, -0.023754937574267387, 0.10496154427528381, 0.14931432902812958, -0.0005895482609048486, 0.032319601625204086, 0.022234028205275536, 0.1384005844593048, 0.08240653574466705, 0.043286148458719254, -0.030370788648724556, -0.07200650125741959, 0.12636396288871765, -0.1233762800693512, 0.20350125432014465, 0.01963476464152336, 0.13481813669204712, -0.13940607011318207, -0.08658099919557571, 0.09012334793806076, -0.15476220846176147, -0.13085871934890747, -0.13796775043010712, -0.0476897694170475, 0.08133599162101746, 0.10006628185510635, 0.08089275658130646, 0.173015758395195, -0.06390107423067093, 0.012429394759237766, 0.15304701030254364, -0.09663652628660202, 0.31870943307876587, -0.13319715857505798, 0.16234372556209564]</t>
  </si>
  <si>
    <t>Five9 Call Id -70829  \n- La cliente, Katherine Rodríguez, expresa su frustración por la incapacidad de un agente para seguir instrucciones simples.  \n- Menciona que las reconciliaciones enviadas por Rosa no fueron respondidas correctamente.  \n- La cliente exige que se corrija el problema de inmediato, ya que afecta su trabajo.  \n- La agente se disculpa y asegura que está contactando a la persona responsable para resolver la situación.</t>
  </si>
  <si>
    <t>Task_00TUl00000d0KUvMAM.txt</t>
  </si>
  <si>
    <t>Gestión de problemas de acceso a cuenta y seguridad, incluyendo recuperación de credenciales y manejo de comunicaciones no deseadas.</t>
  </si>
  <si>
    <t>El cliente reporta inconvenientes con la cuenta, específicamente con la contraseña olvidada, la recepción de comunicaciones no deseadas (spam), y un problema relacionado con un número de formato de datos (CSV).</t>
  </si>
  <si>
    <t>Recuperar el acceso a su cuenta, detener la recepción de spam y obtener asistencia o comprensión sobre el número de formato de datos mencionado.</t>
  </si>
  <si>
    <t>["Contraseña olvidada", "Comunicaciones no deseadas (spam)", "Número de formato de datos (CSV)", "Plataforma o servicio 'insurance dot com'"]</t>
  </si>
  <si>
    <t>["Identificación de la plataforma o dominio 'insurance dot com' como el entorno relevante para la gestión de la cuenta y los problemas."]</t>
  </si>
  <si>
    <t>Se guiará al cliente a través del proceso de recuperación de contraseña; se investigará y proporcionarán pasos para mitigar la recepción de spam; y se clarificará o asistirá con el problema del número de formato de datos, posiblemente a través de la plataforma mencionada.</t>
  </si>
  <si>
    <t>Híbrida (auto-servicio guiado para contraseña, asistida y potencialmente técnica para spam y el número de formato de datos).</t>
  </si>
  <si>
    <t>Parcialmente. La recuperación de contraseña es altamente automatizable. La gestión de spam y el número de formato de datos pueden requerir validación inicial por parte del agente, pero las acciones subsiguientes pueden ser guiadas por documentación o procesos automatizados.</t>
  </si>
  <si>
    <t>Guía de recuperación de contraseña; Artículo o FAQ sobre la gestión de comunicaciones no deseadas y preferencias de notificación; Documentación sobre el uso o formato de números CSV dentro de los servicios de la plataforma; Información general sobre el portal 'insurance dot com'.</t>
  </si>
  <si>
    <t>["Contraseña olvidada", "Spam", "Número CSV", "Acceso a cuenta", "Seguridad de cuenta", "Comunicaciones no deseadas", "insurance dot com", "Recuperación de credenciales"]</t>
  </si>
  <si>
    <t>Para la gestión de la contraseña olvidada, el cliente debe iniciar el proceso de recuperación directamente desde el portal de la plataforma; el agente puede guiarle a la sección correspondiente. En el caso de comunicaciones no deseadas (spam), el cliente debe revisar las preferencias de notificación en su perfil dentro de 'insurance dot com'. Si el problema de comunicaciones no deseadas persiste, el agente debe verificar la configuración de la cuenta y, si es necesario, escalar a soporte técnico para una revisión avanzada del filtrado. Con respecto al número de formato de datos, el agente debe identificar el contexto y la función de dicho número dentro de los servicios ofrecidos por 'insurance dot com'. Validar si la asistencia requerida por el cliente es para la comprensión del número o para su correcta aplicación/manejo en el sistema. Proporcionar la guía pertinente o iniciar un proceso de soporte especializado si se requiere la manipulación de datos específicos.</t>
  </si>
  <si>
    <t>[-0.15333369374275208, 0.1737002432346344, -0.23715221881866455, -0.046132322400808334, -0.09870558977127075, -0.012587939389050007, -0.014287015423178673, 0.036517105996608734, 0.012068395502865314, 0.05359986424446106, -0.10929320007562637, 0.1589612364768982, 0.3200084865093231, -0.06448080390691757, 0.14478518068790436, 0.014315206557512283, 0.09362442046403885, -0.11453715711832047, 0.2797068953514099, 0.12556639313697815, -0.0652867779135704, -0.1511216163635254, 0.03361499309539795, -0.08131904155015945, -0.22305269539356232, 0.11335156857967377, -0.007563740015029907, -0.06035696715116501, -0.2168392390012741, -0.09046274423599243, 0.13682793080806732, 0.05376054346561432, -0.02187584899365902, -0.0904608741402626, 0.0948171615600586, 0.16335636377334595, -0.08824746310710907, 0.034574564546346664, 0.10079890489578247, 0.008795936591923237, -0.09482861310243607, -0.0009311737958341837, 0.028392547741532326, -0.008935471065342426, -0.025718864053487778, -0.05023392289876938, -0.18240827322006226, 0.08243439346551895, -0.15638843178749084, 0.08461916446685791, -0.12570762634277344, -0.022326312959194183, 0.051232025027275085, 0.06943947076797485, -0.06362000852823257, 0.18120479583740234, 0.20269599556922913, 0.0631566122174263, -0.10207140445709229, 0.013067575171589851, 0.14185252785682678, -0.0775676965713501, -0.05479712784290314, 0.004333449061959982, -0.13438084721565247, 0.2970277667045593, -0.03459708392620087, 0.14032220840454102, 0.15752719342708588, -0.00795554555952549, -0.25101712346076965, -0.022812258452177048, -0.06202927604317665, 0.08184517174959183, 0.14728476107120514, 0.08554725348949432, -0.16330385208129883, -0.05762924626469612, 0.1783646047115326, -0.051847025752067566, 0.10080858319997787, 0.26538121700286865, 0.0006846233736723661, -0.0721045434474945, -0.07822535187005997, 0.031189842149615288, 0.13422520458698273, 0.07990609109401703, 0.15556707978248596, -0.07478493452072144, 0.15886814892292023, 0.17060907185077667, 0.07679262012243271, 0.0155491316691041, -0.12935855984687805, -0.09872561693191528, -0.005863700527697802, -0.04117278754711151, -0.08990728110074997, 0.24124586582183838, -0.05605069920420647, 0.08712469041347504, 0.010379500687122345, -0.13984300196170807, 0.09783001244068146, -0.026695463806390762, 0.14226830005645752, -0.16547641158103943, -0.09382417798042297, 0.07949574291706085, -0.13223043084144592, 0.10309940576553345, -0.16494794189929962, -0.24876755475997925, 0.12957724928855896, 0.05472870543599129, -0.04128129407763481, 0.09791247546672821, 0.06255529820919037, 0.18948891758918762, 0.05511319264769554, 0.04581313207745552, 0.13069045543670654, -0.0671098455786705, 0.0717584639787674, -0.006738509051501751, -0.05978616327047348, -0.008387783542275429, -0.08781804144382477, -0.10692287981510162, 0.01796986535191536, 0.047423362731933594, -0.14350727200508118, 0.10589542984962463, 0.07195322215557098, -0.07939444482326508, -0.03912053257226944, -0.1101321280002594, 0.16360706090927124, 0.04417413845658302, 0.2274128496646881, 0.020277176052331924, 0.0685778334736824, 0.07164645940065384, -0.12009372562170029, 0.3520609736442566, -0.09180039912462234, -0.11728329211473465, -0.06486020237207413, -0.1480351686477661, 0.27790021896362305, -0.010533884167671204, 0.2144826054573059, 0.04330668970942497, -0.010033892467617989, 0.018072381615638733, 0.11173442006111145, -0.014635122381150723, 0.06513664871454239, -0.13560475409030914, -0.03962080553174019, -0.08501887321472168, -0.005930677056312561, 0.09041400998830795, 0.010351205244660378, -0.26106712222099304, -0.018963035196065903, -0.18337324261665344, 0.06826785206794739, 0.04109622538089752, 0.13300441205501556, -0.12070555239915848, -0.05420202016830444, -0.13450667262077332, -0.02276002988219261, -0.07981747388839722, 0.10499478876590729, -0.08476312458515167, -0.10557033866643906, -0.18919208645820618, -0.03476160019636154, -0.06773017346858978, -0.0739765614271164, -0.03187621384859085, 0.01690966822206974, -0.11430775374174118, 0.08963490277528763, 0.021041708067059517, -0.020142311230301857, -0.01323108933866024, -0.23144754767417908, -0.050539281219244, 0.25978943705558777, -0.09264788031578064, -0.07945477962493896, -0.165972501039505, -0.03942713886499405, -0.1003301739692688, -0.1715366691350937, -0.03978699818253517, -0.18735148012638092, 0.13145101070404053, -0.24914580583572388, -0.11923690140247345, 0.10283101350069046, 0.09126567095518112, 0.0981299951672554, -0.1273466795682907, 0.19070228934288025, -0.05338181555271149, 0.04243584722280502, 0.13082638382911682, -0.03753182291984558, -0.017674414440989494, 0.11442957818508148, -0.12485647946596146, -0.16157189011573792, 0.2979153096675873, -0.041615020483732224, 0.1827307641506195, -0.09134400635957718, 0.04084606096148491, 0.11517045646905899, -0.1792464256286621, -0.395142525434494, -0.008818654343485832, -0.13718028366565704, -0.10477357357740402, -0.07645013928413391, 0.15739133954048157, -0.06652415543794632, -0.2254100739955902, 0.06789596378803253, 0.10579106956720352, -0.22198913991451263, -0.13281430304050446, 0.09036771953105927, -0.12446049600839615, -0.10604232549667358, -0.1134820207953453, -0.027371114119887352, -0.17235897481441498, -0.06921785324811935, 0.018321596086025238, -0.0952460914850235, 0.10371777415275574, -0.06049516797065735, -0.02933528646826744, 0.03367171436548233, 0.0844758152961731, 0.08135300129652023, -0.3037467896938324, 0.12435847520828247, 0.0345938466489315, -0.05082672834396362, -0.014946715906262398, -0.08532695472240448, 0.17426349222660065, 0.005381056107580662, 0.01544421911239624, 0.1346084475517273, -0.02583480440080166, 0.03390234336256981, 0.29147565364837646, 0.24038797616958618, 0.03715492784976959, -0.13513636589050293, 0.01904003694653511, 0.00043904478661715984, -0.04811631143093109, -0.2679368853569031, -0.11470746248960495, 0.07124371081590652, 0.041661668568849564, 0.07312503457069397, -0.14036551117897034, 0.09833173453807831, -0.03907949477434158, 0.030659325420856476, 0.1752341091632843, 0.019683118909597397, -0.14721770584583282, 0.0692603811621666, -0.10750111192464828, 0.011901695281267166, -0.09848862141370773, -0.022222472354769707, -0.1888507753610611, 0.05428968369960785, 0.04634016007184982, 0.03171977773308754, 0.03734263777732849, 0.07384821027517319, -0.09892421215772629, -0.06852084398269653, -0.17732791602611542, 0.08301067352294922, -0.15189430117607117, 5.6699151173233986e-05, 0.018742427229881287, -0.14176629483699799, -0.16619285941123962, -0.04029759764671326, -0.04009513929486275, 0.09512662887573242, 0.13491152226924896, -0.016265569254755974, 0.042395830154418945, 0.09075061976909637, -0.17367936670780182, 0.13705430924892426, -0.13977216184139252, 0.01618216745555401, -0.041790395975112915, -0.12173084169626236, -0.16457894444465637, -0.07813429087400436, 0.11645503342151642, 0.014914652332663536, -0.24589189887046814, 0.028505222871899605, -0.02990681305527687, 0.19588465988636017, 0.2260255217552185, 0.1210307627916336, 0.035798683762550354, -0.12265356630086899, 0.00957460980862379, 0.07580909132957458, 0.07133210450410843, -0.04831169918179512, 0.07194299250841141, -0.021917350590229034, -0.010523267090320587, -0.017308905720710754, -0.04032942280173302, -0.096913181245327, -0.05400645732879639, -0.06737153977155685, -0.11547405272722244, 0.3024277091026306, 0.14991480112075806, -0.1517314314842224, -0.037483084946870804, 0.09233372658491135, 0.07847737520933151, 0.1710100620985031, 0.35170847177505493, -0.09204602241516113, -0.046758655458688736, 0.04567922651767731, 0.11274493485689163, 0.13969601690769196, -0.0023913716431707144, -0.05725295841693878, 0.06645979732275009, -0.01349832583218813, 0.0419088751077652, -0.09541840851306915, 0.010534126311540604, 0.22783929109573364, 0.029453935101628304, -0.019957587122917175, 0.24876165390014648, -0.1216718778014183, -0.085718534886837, -0.04184991121292114, 0.0047862040810287, 0.1388443261384964, -0.06420888006687164, -0.12826897203922272, -0.24741527438163757, 0.1179855614900589, 0.13124579191207886, 0.09059083461761475, 0.02471104823052883, 0.18786445260047913, -0.014149184338748455, 0.09435196220874786, 0.19425740838050842, -0.1172107383608818, 0.12088453769683838, -0.12915514409542084, 0.04078534245491028]</t>
  </si>
  <si>
    <t>The customer is having issues with a forgotten password, spam, and a CSV number. The agent mentions 'insurance dot com.'</t>
  </si>
  <si>
    <t>Task_00TUh00000p5Ny3MAE.txt</t>
  </si>
  <si>
    <t>Consulta de acceso y elegibilidad a capacitación</t>
  </si>
  <si>
    <t>Consulta sobre la posibilidad de asistir a un entrenamiento ya programado, percatándose de la fecha tardíamente.</t>
  </si>
  <si>
    <t>Acceder y participar en un entrenamiento específico.</t>
  </si>
  <si>
    <t>["Estado del participante (ej. nuevo ingreso, existente)", "Detalles del entrenamiento (ej. propósito, público objetivo)"]</t>
  </si>
  <si>
    <t>["Confirmación de la elegibilidad del participante para el entrenamiento solicitado", "Verificación del público objetivo al que está dirigido el entrenamiento"]</t>
  </si>
  <si>
    <t>Se informó al cliente sobre su no elegibilidad para el entrenamiento deseado debido a las restricciones de público objetivo y se le proporcionó una alternativa de capacitación relevante para su perfil y necesidades de actualización.</t>
  </si>
  <si>
    <t>Redireccionamiento a capacitación alternativa; Gestión de expectativa e información.</t>
  </si>
  <si>
    <t>Sí, la verificación de elegibilidad y la recomendación de alternativas de capacitación pueden ser automatizadas mediante un chatbot o sistema de información de eventos y catálogos de capacitación.</t>
  </si>
  <si>
    <t>Catálogo de entrenamientos; Guía de elegibilidad para capacitaciones; Calendario de eventos y sus requisitos.</t>
  </si>
  <si>
    <t>["entrenamiento", "capacitación", "evento", "acceso", "elegibilidad", "requisitos", "registro", "soporte", "actualización", "programación"]</t>
  </si>
  <si>
    <t>Para un cliente que consulta sobre la asistencia a un entrenamiento programado, el sistema o agente debe validar inmediatamente su perfil o categoría de participante. Si el perfil del cliente no coincide con los requisitos específicos del entrenamiento solicitado (ej. 'solo para perfiles de nuevo ingreso'), informe sobre la no elegibilidad. Simultáneamente, el agente o sistema debe buscar y recomendar alternativas de capacitación o eventos que sí se ajusten al perfil y necesidades de actualización del cliente (ej. 'entrenamientos de soporte continuos'). Es crucial proporcionar fechas y enlaces de registro para las capacitaciones alternativas. Confirme la comprensión y el interés del cliente en las opciones ofrecidas.</t>
  </si>
  <si>
    <t>[0.009444400668144226, 0.11622060090303421, -0.20307177305221558, 0.026653805747628212, 0.046607282012701035, 0.19517424702644348, 0.040955670177936554, -0.005178260151296854, -0.14018483459949493, -0.0014718216843903065, -0.11810927838087082, -0.03545474633574486, 0.038086988031864166, -0.03900046646595001, 0.11091549694538116, -0.11057325452566147, 0.21407854557037354, -0.04551898315548897, 0.20953413844108582, -0.03798000514507294, 0.015553277917206287, -0.09458281844854355, 0.1503657102584839, -0.05444503203034401, -0.17083482444286346, -0.003199208527803421, -0.09734977036714554, -0.05264243483543396, -0.006955859716981649, -0.1521914005279541, -0.11773549020290375, -0.0628599300980568, -0.06579555571079254, -0.1089538112282753, -0.035702284425497055, 0.19595129787921906, -0.0386657640337944, 0.11047312617301941, -0.04787543788552284, -0.0603732168674469, -0.09864159673452377, -0.16815310716629028, -0.002204037504270673, 0.10054206848144531, -0.10853005945682526, -0.06285428255796432, -0.35879576206207275, 0.026314619928598404, -0.3581103980541229, 0.12165184319019318, -0.2332073599100113, -0.2584243416786194, 0.08557325601577759, -0.31055766344070435, 0.1232440397143364, -0.0035478759091347456, 0.1805446445941925, 0.2382834255695343, -0.06742063164710999, 0.1882689744234085, -0.03888208046555519, -0.159930020570755, -0.05638250336050987, 0.03478743135929108, 0.0012594839790835977, 0.2013506293296814, -0.04045405238866806, 0.2037038654088974, 0.10271848738193512, -0.17283928394317627, -0.057443100959062576, -0.04753560945391655, -0.0873909518122673, 0.027136847376823425, -0.031272489577531815, 0.06155256927013397, -0.08246634155511856, 0.19959139823913574, 0.26318031549453735, -0.2589718997478485, 0.10771598666906357, 0.1987539827823639, -0.043664924800395966, -0.03148416802287102, 0.12930509448051453, -0.09505890309810638, 0.01833317056298256, 0.1648710072040558, 0.2616058886051178, 0.13016377389431, 0.19422242045402527, 0.03635753318667412, -0.002084715524688363, 0.03760375455021858, -0.01519625075161457, -0.07054325938224792, -0.05545949190855026, -0.07662725448608398, -0.2962200343608856, 0.28434380888938904, -0.15481111407279968, -0.040920063853263855, -0.17685158550739288, 0.13607101142406464, -0.03491758927702904, 0.15064728260040283, -0.03006638027727604, -0.21371974050998688, -0.016018392518162727, 0.12765061855316162, 0.03060506284236908, 0.02912897989153862, -0.08455122262239456, -0.2789723575115204, -0.036003440618515015, 0.12873657047748566, -0.2005918174982071, 0.07647980749607086, 0.0026276721619069576, 0.3271649181842804, -0.0747976303100586, -0.050510480999946594, 0.17540039122104645, -0.0659768357872963, 0.10270418226718903, -0.2516959309577942, -0.054285336285829544, -0.15324625372886658, -0.04441240057349205, -0.17697949707508087, 0.14898964762687683, 0.23392070829868317, -0.17286920547485352, -0.034718699753284454, 0.04580369219183922, -0.06603282690048218, -0.020725853741168976, -0.20408204197883606, 0.14638379216194153, 0.2207685112953186, 0.2803458869457245, 0.19474069774150848, 0.09343419969081879, 0.10669532418251038, -0.12738379836082458, 0.2853612005710602, -0.043388836085796356, -0.02678646147251129, 0.1913151890039444, -0.13559918105602264, 0.13304051756858826, -0.0027127887587994337, 0.13266320526599884, 0.05472619831562042, -0.11518111824989319, 0.07475777715444565, -0.002635709010064602, -0.10631359368562698, 0.033109329640865326, -0.3018991947174072, -0.08849485218524933, -0.06423309445381165, -0.005143150221556425, -0.019443020224571228, -0.018044300377368927, -0.2709238529205322, -0.04875774309039116, -0.28505170345306396, 0.18584609031677246, -0.064628466963768, 0.07965642213821411, -0.05468875169754028, 0.003791839350014925, -0.10305757820606232, 0.042350854724645615, 0.08958575129508972, 0.08676828444004059, 0.018359072506427765, -0.02227783203125, -0.11962087452411652, 0.30486243963241577, -0.23515662550926208, 0.018396839499473572, -0.09558013826608658, 0.00023789405531715602, 0.15199145674705505, -0.07102120667695999, -0.12469100952148438, 0.0033668132964521646, 0.12192486971616745, -0.14236792922019958, -0.023648006841540337, 0.17345081269741058, 0.05171649158000946, -0.2218140810728073, -0.11030525714159012, 0.1545383334159851, -0.11876511573791504, -0.2339756190776825, 0.10593973100185394, -0.11144699901342392, 0.1470094472169876, -0.10961175709962845, -0.1280963271856308, -0.06745775789022446, 0.006815197877585888, 0.17229604721069336, -0.14746922254562378, 0.20687492191791534, 0.1905139982700348, -0.07284495234489441, 0.12280284613370895, 0.16440095007419586, -0.0803101509809494, 0.0052429852075874805, -0.061964165419340134, -0.15250343084335327, 0.3028295040130615, 0.031890977174043655, 0.1713227480649948, -0.09367822855710983, 0.11071101576089859, 0.23420923948287964, -0.16825687885284424, -0.30629849433898926, 0.14730392396450043, 0.014664489775896072, -0.04613291099667549, 0.08620840311050415, 0.05788623169064522, 0.03680252283811569, -0.3648375868797302, 0.06131983548402786, 0.25397682189941406, -0.12628622353076935, -0.25462469458580017, 0.1986297369003296, 0.02185196243226528, -0.1303415447473526, -0.06487852334976196, -0.3206695020198822, 0.0076068975031375885, 0.0638170838356018, 0.0776275247335434, 0.01269483845680952, 0.04698244109749794, 0.022024676203727722, -0.20222747325897217, 0.07142401486635208, 0.0036347736604511738, 0.07204388827085495, -0.17543363571166992, 0.03869406133890152, -0.027119355276226997, 0.056215450167655945, -0.15587708353996277, -0.20132482051849365, 0.10535270720720291, -0.08764644712209702, 0.0970834493637085, 0.09334397315979004, 0.01994878053665161, 0.09541509300470352, 0.44918885827064514, 0.09307435899972916, 0.017562180757522583, -0.22481878101825714, 0.03440471366047859, -0.181646466255188, -0.0034810591023415327, -0.08202040940523148, -0.1626252979040146, 0.02748752571642399, 0.11498378217220306, 0.011380670592188835, -0.10480444133281708, -0.10136613249778748, -0.0537770614027977, 0.09826205670833588, -0.0028471737168729305, -0.10189183056354523, -0.07129058241844177, 0.059903521090745926, -0.054848991334438324, 0.08431023359298706, -0.15492750704288483, 0.09660036116838455, -0.1849837601184845, -0.008886393159627914, 0.09466587752103806, 0.022182924672961235, 0.11787035316228867, 0.015446116216480732, -0.05887071415781975, -0.1633530706167221, -0.0016703568398952484, 0.06029388681054115, -0.18402618169784546, 0.10494975745677948, 0.060025304555892944, 0.09058694541454315, -0.07641502469778061, -0.09134797751903534, -0.12541334331035614, 0.007955935783684254, -0.08758319169282913, 0.025988208130002022, 0.014114324003458023, 0.17935162782669067, 0.0598088838160038, 0.0751524344086647, -0.027936507016420364, 0.13739915192127228, 0.15748493373394012, -0.1123373955488205, -0.1989123821258545, -0.08163011819124222, 0.083220936357975, -0.005901928525418043, -0.13368481397628784, -0.02910621650516987, 0.2597486078739166, 0.07652486115694046, 0.15468499064445496, 0.13195796310901642, 0.07004384696483612, -0.28332674503326416, -0.057705044746398926, -0.10094128549098969, 0.2112734466791153, -0.179374098777771, 0.031240783631801605, 0.0986102819442749, 0.1299925595521927, 0.01569807156920433, -0.016135526821017265, -0.03247250244021416, 0.17852239310741425, 0.04828701540827751, -0.12024305015802383, 0.3612210750579834, 0.08870038390159607, -0.18524235486984253, -0.05456346645951271, -0.13289318978786469, -0.20379599928855896, 0.09270280599594116, 0.34196868538856506, -0.07845130562782288, 0.11913272738456726, -0.018936213105916977, 0.10904070734977722, 0.15657231211662292, -0.16845110058784485, 0.0655694380402565, 0.11131960898637772, 0.016780460253357887, 0.060364775359630585, 0.05296066403388977, 0.09796646237373352, -0.14938771724700928, 0.03274458274245262, 0.027839627116918564, 0.14083774387836456, -0.023123400285840034, 0.0860414132475853, -0.1282399743795395, -0.11567195504903793, -0.08987400680780411, 0.026752514764666557, -0.12870678305625916, -0.12879915535449982, 0.024668321013450623, 0.07713911682367325, 0.12250185757875443, 0.27543726563453674, 0.1955689787864685, -0.05628475174307823, -0.019318662583827972, 0.20243197679519653, -0.22253058850765228, 0.22573183476924896, -0.1857021152973175, 0.055251818150281906]</t>
  </si>
  <si>
    <t>Five9 Call Id -28320  \n- La cliente se dio cuenta tarde de un entrenamiento programado y preguntó si podía ingresar.  \n- El agente, Andrea, verificó la información y confirmó que el entrenamiento era solo para nuevos agentes.  \n- Andrea recomendó a la cliente asistir a un entrenamiento de soporte la próxima semana para mantenerse actualizada.  \n- La cliente agradeció la ayuda y se despidió cordialmente.</t>
  </si>
  <si>
    <t>Task_00TUl00000fICnyMAG.txt</t>
  </si>
  <si>
    <t>Discrepancia de información de clientes en plataforma de gestión</t>
  </si>
  <si>
    <t>Contacto de un usuario de plataforma de gestión de seguros para reportar una inconsistencia en la información geográfica de sus clientes asignados, específicamente la aparición de clientes en estados donde no tiene licencia o donde la información es incorrecta.</t>
  </si>
  <si>
    <t>Resolver la discrepancia en la información de ubicación de clientes dentro de la plataforma de gestión y asegurar que la asignación de clientes sea coherente con su licencia operativa y la residencia real del cliente.</t>
  </si>
  <si>
    <t>["Identificación de los clientes afectados", "Comprobante de la información correcta (ej. capturas de pantalla de la plataforma de origen/verdad)", "Confirmación del estado de residencia real del cliente"]</t>
  </si>
  <si>
    <t>["Solicitud de identificación de los clientes involucrados", "Verificación inicial de los registros de pólizas de los clientes en sistemas internos", "Solicitud de evidencia documental (ej. capturas de pantalla) de la información correcta desde otra plataforma (ej. sistema de enrolamiento)", "Confirmación verbal de la información de ubicación correcta"]</t>
  </si>
  <si>
    <t>El agente instruye al usuario a enviar evidencia documental detallada a un canal de soporte específico para la creación de un caso interno que permita la corrección o investigación de la inconsistencia, comprometiéndose a notificar el progreso y el ID del caso.</t>
  </si>
  <si>
    <t>Creación de caso interno para escalamiento y corrección de datos con soporte.</t>
  </si>
  <si>
    <t>Parcialmente. La solicitud y subida de evidencia podría ser asistida por un chatbot o portal. La verificación inicial de la existencia de pólizas y la creación del caso requerirían intervención humana o integración de sistemas. Una corrección directa por el usuario en el portal sería la automatización ideal, pero no parece ser el caso en este proceso actual.</t>
  </si>
  <si>
    <t>['Guía para reportar inconsistencias de datos de clientes en el portal de gestión', 'Proceso de corrección de información geográfica de clientes', 'FAQ: ¿Qué hacer si un cliente aparece en un estado incorrecto?', 'Formulario o procedimiento para la subida de evidencia de datos incorrectos', 'Contacto de soporte para problemas de asignación de licencias/estados']</t>
  </si>
  <si>
    <t>["Discrepancia datos cliente", "Inconsistencia ubicación", "Error estado cliente", "Corrección datos portal", "Problema licencia estado", "Gestión de clientes", "Plataforma de gestión", "Sistema de enrolamiento", "Asignación geográfica"]</t>
  </si>
  <si>
    <t>Para **agentes**: si un cliente aparece con datos de ubicación erróneos en su **plataforma de gestión**, valide el estado de residencia actual y la información de las pólizas.
Desde el **sistema de enrolamiento** (ej. Sherpa), obtenga capturas de pantalla claras de la información correcta del cliente y su estado.
Envíe esta evidencia a la dirección de **soporte** designada a la atención del **agente de apoyo** que le atiende.
El **equipo de soporte** creará un caso para la corrección de los datos y le proporcionará un ID de seguimiento por correo electrónico.
Asegúrese de que las **licencias** y el **estado de la póliza** reflejen la información correcta del cliente.</t>
  </si>
  <si>
    <t>[-0.07862992584705353, 0.006002296693623066, -0.20068831741809845, -0.15014830231666565, -0.06993544846773148, -0.060510557144880295, 0.16705280542373657, 0.06455338001251221, -0.04099947586655617, 7.271813228726387e-05, -0.0240657776594162, 0.06974311172962189, 0.2131880819797516, -0.0969698578119278, 0.09446166455745697, -0.018043803051114082, 0.09482929855585098, 0.03872182220220566, 0.17848849296569824, 0.01886158436536789, 0.018375840038061142, -0.0481465682387352, -0.10861119627952576, -0.06111866980791092, -0.2631527781486511, 0.0826052576303482, 0.02121848799288273, -0.09179055690765381, -0.11344224214553833, -0.15773123502731323, 0.08139874786138535, 0.07593075186014175, 0.00476532056927681, -0.027380317449569702, 0.0625825747847557, 0.17689117789268494, -0.19429911673069, 0.018279552459716797, -0.008659683167934418, 0.024347051978111267, 0.06528706848621368, -0.0926937684416771, 0.05111535266041756, -0.017942890524864197, -0.08658601343631744, 0.04729970172047615, -0.20279157161712646, 0.17571450769901276, -0.38591936230659485, 0.23469178378582, -0.28416672348976135, -0.24333718419075012, 0.03459217771887779, -0.062185075134038925, 0.010122053325176239, 0.2402733862400055, 0.12239056825637817, 0.20286384224891663, -0.053359255194664, 0.07067353278398514, 0.12533290684223175, -0.1570596694946289, -0.09712725132703781, -0.026186907663941383, -0.07902809977531433, 0.27049723267555237, -0.16949760913848877, 0.058577749878168106, -0.02190987393260002, -0.16277894377708435, -0.049201324582099915, -0.05151224881410599, -0.07182617485523224, 0.024740146473050117, -0.07252227514982224, -0.008355511352419853, -0.06145206838846207, 0.11002013087272644, 0.23544296622276306, -0.10869313776493073, 0.020657040178775787, 0.16687309741973877, 0.03917769342660904, -0.013028956949710846, -0.0049097174778580666, -0.15842300653457642, 0.1049315333366394, 0.12974847853183746, 0.18362152576446533, 0.035396914929151535, 0.23770347237586975, 0.14406412839889526, -0.04963936656713486, 0.052489981055259705, -0.16611313819885254, -0.04181964322924614, -0.0825604572892189, -0.08727593719959259, 0.054088909178972244, 0.33748042583465576, 0.001724062254652381, 0.09681634604930878, -0.1528291553258896, -0.010950304567813873, 0.04737383499741554, 0.060657769441604614, 0.09829752147197723, -0.12947531044483185, -0.022236498072743416, 0.16271837055683136, -0.17721693217754364, 0.08050670474767685, -0.22367994487285614, -0.330884724855423, -0.00343959778547287, 0.07906915992498398, -0.09085728228092194, 0.07837202399969101, 0.009255645796656609, 0.0014596227556467056, 0.008076602593064308, 0.10059445351362228, 0.09995929151773453, 0.025861719623208046, 0.053902797400951385, -0.11100590974092484, -0.026277370750904083, -0.11511282622814178, -0.1106795221567154, -0.13485780358314514, 0.05318194255232811, 0.07809043675661087, -0.20691418647766113, -0.011573506519198418, -0.029296893626451492, -0.005397867411375046, -0.01927080750465393, -0.09386157989501953, 0.015568711794912815, 0.18790534138679504, 0.32115551829338074, 0.015641963109374046, 0.038513537496328354, 0.19501778483390808, -0.07905984669923782, 0.31449761986732483, -0.11173483729362488, -0.1834457516670227, 0.07918339222669601, -0.12055056542158127, 0.16804081201553345, 0.05385713279247284, 0.14629486203193665, 0.02044874243438244, -0.13539627194404602, 0.00907859019935131, 0.0756295919418335, -0.08063085377216339, 0.05754324048757553, -0.13199198246002197, -0.0044691599905490875, -0.010601921938359737, -0.06384387612342834, 0.09321662038564682, -0.11423130333423615, -0.28215262293815613, -0.09219259768724442, -0.08523084223270416, 0.01919614151120186, 0.02694585546851158, 0.13451224565505981, -0.10995929688215256, -0.19272683560848236, -0.1200949028134346, 0.004709298722445965, -0.023370932787656784, 0.11225975304841995, 0.06721688061952591, 0.0706818625330925, -0.15819132328033447, 0.2080710530281067, -0.015272056683897972, -0.01859045773744583, -0.007617953233420849, -0.08371418714523315, -0.07142463326454163, 0.02356102131307125, -0.0689726173877716, 0.02920304611325264, -0.02650679275393486, -0.1946764588356018, -0.03829830884933472, 0.2457951456308365, -0.026314081624150276, -0.07115993648767471, -0.2329147309064865, 0.19596818089485168, -0.06423403322696686, -0.04907168820500374, 0.1005093976855278, -0.032997116446495056, 0.14482331275939941, -0.24338139593601227, -0.13928259909152985, -0.05295054242014885, 0.0901278629899025, 0.11603932827711105, -0.017068717628717422, 0.09301372617483139, 0.13887391984462738, 0.06736394762992859, 0.13611137866973877, -0.005069281440228224, 0.027562886476516724, 0.1141650378704071, -0.11671294271945953, -0.3092534840106964, 0.2768430709838867, -0.06269269436597824, 0.12978284060955048, -0.14847871661186218, 0.0775437131524086, 0.13238941133022308, -0.235338494181633, -0.3515220582485199, 0.053163301199674606, -0.07722789794206619, -0.21852624416351318, -0.09341420233249664, -0.043404050171375275, 0.06873290240764618, -0.3192431926727295, 0.001396271400153637, 0.1126345619559288, -0.2984207272529602, -0.20349690318107605, 0.1624535322189331, -0.0630606859922409, -0.25027766823768616, 0.043869584798812866, -0.11920034885406494, -0.19439154863357544, 0.04612044245004654, 0.0075485012494027615, -0.106821209192276, 0.05081719160079956, -0.10844860970973969, -0.03441343083977699, 0.0036006709560751915, 0.09933573007583618, 0.16343587636947632, -0.337584912776947, 0.046515949070453644, 0.029530979692935944, -0.10955839604139328, -0.1027480959892273, -0.1420721411705017, 0.13657690584659576, -0.09653571248054504, 0.08385305106639862, 0.13945677876472473, 0.026660600677132607, 0.06220763549208641, 0.38872718811035156, 0.21809956431388855, 0.08262656629085541, -0.11375600099563599, 0.026278961449861526, 0.060635730624198914, 0.028898349031805992, -0.1318952739238739, -0.05506238341331482, 0.11208637803792953, -0.014514707028865814, -0.00045385886915028095, 0.05320354551076889, 0.009761000983417034, -0.04286196455359459, 0.003495869692414999, 0.06275071203708649, -0.05508548393845558, -0.12972086668014526, 0.0033775558695197105, -0.06637818366289139, 0.03793642669916153, -0.0944218784570694, 0.014843592420220375, 0.02051880955696106, -0.1338600069284439, 0.17762289941310883, -0.022305065765976906, 0.13036473095417023, 0.1412346363067627, -0.09249291568994522, -0.1673182100057602, -0.17035946249961853, 0.07663087546825409, -0.1007876843214035, 0.09731884300708771, -0.06836393475532532, -0.06424558907747269, -0.14713388681411743, 0.046804770827293396, -0.0774788111448288, 0.057533785700798035, -0.022196553647518158, 0.06463934481143951, 0.07815099507570267, 0.16301506757736206, -0.07778455317020416, 0.11482572555541992, 0.02014894038438797, 0.030813563615083694, 0.09981602430343628, -0.20490269362926483, -0.13492611050605774, -0.15562719106674194, 0.09042111039161682, -0.11334496736526489, -0.2103121280670166, -0.1766725778579712, 0.015114817768335342, 0.18274685740470886, 0.1681443452835083, 0.13726893067359924, 0.0001808488741517067, -0.1432064175605774, 0.02377314120531082, -0.015296611934900284, 0.08655552566051483, -0.16926243901252747, 0.020381122827529907, 0.00644725700840354, -0.03715448081493378, 0.0596911758184433, -0.016301069408655167, -0.09155727922916412, 0.13099174201488495, -0.03553551807999611, -0.04780818521976471, 0.46437305212020874, 0.16330966353416443, -0.1666569709777832, -0.120880126953125, 0.001692536287009716, 0.02621929533779621, 0.10569074749946594, 0.294964998960495, -0.011284634470939636, 0.04223299026489258, 0.07140959799289703, 0.14539702236652374, 0.25185197591781616, -0.03863907232880592, 0.13044603168964386, 0.03594956174492836, 0.015613667666912079, 0.13797864317893982, -0.03189607337117195, 0.13605448603630066, -0.055286556482315063, 0.18813571333885193, 0.019394375383853912, 0.16737700998783112, 0.09388820827007294, 0.026889100670814514, 0.0016618939116597176, -0.05928504094481468, 0.22922223806381226, -0.07425227761268616, -0.26617875695228577, -0.09539057314395905, 0.08841071277856827, 0.1865416169166565, 0.0846356675028801, 0.17299893498420715, 0.23687636852264404, -0.11542448401451111, 0.017655743286013603, 0.18037503957748413, -0.16542431712150574, 0.2627232074737549, -0.27070850133895874, 0.1198260635137558]</t>
  </si>
  <si>
    <t>La clienta, Mercy Ramos, contacta al agente Camilo para reportar un problema en su portal de ARC, específicamente en su libro de negocios. Ha encontrado dos clientes, Yoff Castillo y Vladimir Garcés, que aparecen registrados en California, a pesar de que ella no tiene licencia en ese estado y los clientes residen en Wisconsin.\n\nEl agente Camilo le pide los nombres de los clientes para revisar la información. Confirma que Yoff Castillo tiene dos pólizas, una en California y otra en Georgia, aunque la clienta aclara que la cliente es de Wisconsin. La clienta también menciona que en su sistema Sherpa, la información de la cliente Yoff Castillo aparece correctamente en Georgia (luego corrige a Wisconsin).\n\nEl agente le pide a la clienta que tome capturas de pantalla de la información correcta de las pólizas de ambos clientes en Health Sherpa, asegurándose de que se vea el estado y el nombre del cliente. La clienta confirma que ambos clientes, Yoff Castillo y Vladimir Garcés, están en Wisconsin.\n\nFinalmente, el agente le indica a la clienta que envíe esas capturas de pantalla a una dirección de correo electrónico específica (agentsupport@claroinsurance.com) a su atención. El agente se compromete a crear un caso con esa evidencia, responderle por correo electrónico con el ID del caso y proporcionarle instrucciones para el seguimiento.</t>
  </si>
  <si>
    <t>Task_00TUh00000olwYmMAI.txt</t>
  </si>
  <si>
    <t>Consulta de disponibilidad de producto/servicio por región</t>
  </si>
  <si>
    <t>El cliente contacta a soporte para preguntar por la disponibilidad de un producto/servicio específico en una región geográfica.</t>
  </si>
  <si>
    <t>Obtener información sobre la disponibilidad de un plan de salud en una ubicación geográfica determinada.</t>
  </si>
  <si>
    <t>["Tipo de producto/servicio (plan de salud)", "Ubicación geográfica (estado/región)"]</t>
  </si>
  <si>
    <t>["Verificación de disponibilidad de producto/servicio en la plataforma/sistema", "Confirmación de ausencia de disponibilidad"]</t>
  </si>
  <si>
    <t>Referencia del cliente a un tercero para obtener información más detallada sobre un producto/servicio no disponible directamente a través del canal actual.</t>
  </si>
  <si>
    <t>Redirección/Escalamiento externo</t>
  </si>
  <si>
    <t>Parcialmente (la verificación inicial de disponibilidad y la provisión de contacto externo son automatizables; la resolución completa requiere interacción con el tercero).</t>
  </si>
  <si>
    <t>Guía de disponibilidad de productos por región/carrier; Procedimiento de referencia a carriers externos; Base de datos de contactos de carriers/proveedores externos.</t>
  </si>
  <si>
    <t>["Disponibilidad", "Plan de salud", "Región", "Carrier", "Contacto externo", "Redirección", "Servicio no disponible"]</t>
  </si>
  <si>
    <t>Para consultas de disponibilidad de un producto en un estado específico, el agente debe validar la información en la plataforma; si la disponibilidad no se confirma en la página, se recomienda al cliente contactar directamente al carrier externo para obtener información adicional. El agente debe proporcionar el número de contacto del carrier para facilitar la comunicación directa con un representante.</t>
  </si>
  <si>
    <t>[0.10530097037553787, -0.06638915091753006, -0.10469995439052582, -0.2012021839618683, 0.0004456175665836781, -0.054407231509685516, -0.1491084098815918, 0.1777852177619934, -0.25732699036598206, 0.04838135465979576, -0.012989680282771587, -0.07185646891593933, -0.07633291929960251, -0.0359448567032814, 0.07072535902261734, -0.1966848224401474, 0.15106968581676483, -0.15909618139266968, 0.17532669007778168, 0.016980040818452835, 0.08406820148229599, 0.020032696425914764, -0.04999421909451485, -0.059456225484609604, -0.0673331692814827, 0.08906223624944687, 0.1134054958820343, -0.18041440844535828, -0.06020878255367279, -0.13962498307228088, 0.014596687629818916, 0.15526536107063293, -0.09709804505109787, -0.08496558666229248, 0.10004892200231552, 0.11039123684167862, -0.10063991695642471, 0.0248761847615242, -0.11053330451250076, 0.05643460527062416, 0.2037143111228943, -0.21810735762119293, 0.0834263265132904, 0.05403716862201691, -0.1406852900981903, 0.0639459416270256, -0.19630080461502075, 0.1798509657382965, -0.2206030786037445, 0.11696002632379532, -0.26395612955093384, -0.2042757272720337, -0.013489394448697567, -0.07548046857118607, 0.13747435808181763, 0.1309128999710083, 0.09005101770162582, 0.14898602664470673, -0.2474290430545807, 0.167442187666893, 0.10859663039445877, -0.1526201218366623, -0.09563423693180084, 0.01530894823372364, 0.007770538330078125, 0.27841323614120483, -0.10017716884613037, 0.1360815316438675, -0.10976886749267578, -0.20842920243740082, -0.03906789794564247, -0.09564143419265747, -0.19699344038963318, -0.021874109283089638, -0.03365712612867355, 0.06763643771409988, -0.002561514964327216, 0.23279832303524017, 0.2474602609872818, -0.14636899530887604, 0.17301242053508759, 0.30754390358924866, 0.01324098464101553, 0.08690158277750015, 0.06042620167136192, -0.0607030987739563, -0.03511224687099457, 0.1179068461060524, 0.14018882811069489, -0.04756695777177811, 0.20185068249702454, 0.1419079601764679, -0.07232203334569931, 0.01687217503786087, -0.2216845154762268, 0.02980525977909565, -0.15495017170906067, -0.20698736608028412, -0.141067236661911, 0.35548463463783264, -0.012054536491632462, -0.037032149732112885, -0.07465943694114685, 0.05124347656965256, 0.004167963284999132, -0.009069493040442467, -0.09286890923976898, -0.11305711418390274, 0.14978264272212982, 0.22453100979328156, -0.26127657294273376, 0.1001424789428711, -0.3160073459148407, -0.2941074073314667, -0.08205767720937729, 0.06560862064361572, 0.022870874032378197, 0.021633420139551163, 0.03768044710159302, -0.027338044717907906, -0.14724716544151306, -0.06997820734977722, 0.15293703973293304, -0.060802098363637924, 0.0461917519569397, -0.03141158074140549, -0.04212415590882301, -0.15658193826675415, 0.05727925896644592, -0.17204654216766357, 0.26912349462509155, 0.07253007590770721, -0.41882121562957764, 0.002325471956282854, 0.12498067319393158, -0.2301267683506012, 0.22093462944030762, -0.09946250915527344, -0.032435342669487, 0.29368507862091064, 0.4339798092842102, 0.07718665152788162, 0.10712837427854538, 0.03962181881070137, -0.01237164344638586, 0.255113810300827, -0.14743559062480927, 0.04401390254497528, -0.08370333164930344, -0.24029481410980225, 0.2784917652606964, -0.06325498968362808, 0.06891413033008575, 0.11777590960264206, -0.08595489710569382, -0.05491142347455025, 0.04633612185716629, -0.11453929543495178, 0.19125525653362274, 0.0011126704048365355, 0.04315311089158058, -0.15611103177070618, -0.004097120836377144, 0.08703006058931351, -0.33962151408195496, -0.17429262399673462, -0.28707432746887207, -0.2695584297180176, 0.24670283496379852, -0.006835356820374727, 0.014870688319206238, 0.061730533838272095, -0.032513104379177094, -0.0862307995557785, 0.06228415295481682, -0.054399099200963974, -0.009465541690587997, 0.04253507778048515, -0.09713408350944519, -0.1849503219127655, 0.06744956225156784, -0.07298868894577026, 0.05417687073349953, -0.12072540819644928, -0.04545876756310463, -0.19667348265647888, 0.159666046500206, -0.1602177917957306, 0.038024671375751495, -0.038600001484155655, -0.19491919875144958, -0.10990536957979202, 0.2725885510444641, 0.09148700535297394, -0.07737478613853455, -0.21199657022953033, -0.026254285126924515, -0.06449082493782043, -0.06410146504640579, 0.12441463768482208, 0.13805285096168518, 0.22724181413650513, -0.09054916352033615, 0.09136776626110077, -0.14629945158958435, 0.014299421571195126, 0.13869456946849823, -0.12714210152626038, 0.16229107975959778, 0.11718222498893738, -0.05473882704973221, 0.25971853733062744, 0.17613738775253296, 0.010793485678732395, -0.07259475439786911, -0.08348739892244339, -0.2105327546596527, 0.08693922311067581, -0.12132985144853592, 0.25739148259162903, -0.23563937842845917, 0.14119531214237213, 0.16545920073986053, -0.14565090835094452, -0.16955234110355377, 0.10502519458532333, -0.034805990755558014, -0.18521751463413239, -0.030972836539149284, -0.001615566317923367, 0.04330951347947121, -0.2880609929561615, 0.1643913835287094, 0.16553139686584473, -0.19182687997817993, -0.2013377547264099, 0.4128769636154175, 0.019460754469037056, -0.06258206069469452, 0.22243553400039673, -0.30813851952552795, -0.3182731568813324, 0.006332626100629568, 0.18340587615966797, -0.21536991000175476, 0.050330523401498795, -0.05353253707289696, -0.05757792294025421, -0.297787070274353, 0.24300576746463776, 0.14490826427936554, -0.33153748512268066, -0.1319788545370102, -0.07967197895050049, -0.022903108969330788, -0.005602251272648573, -0.14222484827041626, 0.08761364966630936, -0.0979536771774292, 0.20395149290561676, 0.26010948419570923, -0.06971675902605057, -0.0017942885169759393, 0.3257218599319458, 0.32123035192489624, 0.12492264807224274, -0.05658484622836113, -0.05889452248811722, 0.037370715290308, 0.018475351855158806, -0.10871385037899017, -0.13252300024032593, -0.14233997464179993, -0.07585924863815308, 0.2043769806623459, -0.005014742258936167, -0.009697012603282928, 0.15820613503456116, 0.25290119647979736, 0.1978655457496643, -0.1329965740442276, -0.061819326132535934, -0.08513103425502777, -0.04467575252056122, 0.048098329454660416, -0.08185822516679764, 0.04851574823260307, -0.1760987639427185, -0.23246824741363525, 0.2004082351922989, 0.1715277135372162, 0.16062423586845398, 0.33619892597198486, -0.009540295228362083, -0.2912164330482483, -0.21013878285884857, 0.035752054303884506, -0.09899827837944031, 0.10286463797092438, 0.09026522934436798, -0.02583438530564308, -0.09573443979024887, 0.03128157928586006, -0.051954999566078186, 0.0013108041603118181, -0.16915342211723328, -0.03226190805435181, 0.15461789071559906, 0.19914758205413818, -0.008687040768563747, 0.16680791974067688, -0.10881783068180084, 0.03658313304185867, 0.1725568324327469, -0.29471948742866516, 0.015278415754437447, -0.19564494490623474, 0.17858830094337463, -0.13075575232505798, -0.19938349723815918, 0.020279882475733757, 0.2693071663379669, -0.020854879170656204, 0.16353417932987213, 0.05327645316720009, -0.05012565851211548, -0.20273038744926453, 0.11097327619791031, -0.08467095345258713, 0.26553866267204285, -0.3700399696826935, 0.22183948755264282, -0.04855255037546158, -0.010125791653990746, -0.033007215708494186, -0.05920087918639183, -0.0673200711607933, 0.2660404443740845, 0.02410292625427246, -0.028583936393260956, 0.3773965537548065, 0.20114436745643616, 0.063313327729702, -0.06928200274705887, -0.03236453980207443, -0.07038774341344833, 0.09995664656162262, 0.1888425350189209, 0.2369084656238556, 0.13422922790050507, 0.06984610855579376, 0.036062512546777725, 0.09740763902664185, -0.15337641537189484, 0.11844554543495178, -0.046446703374385834, 0.006917871534824371, 0.08413377404212952, -0.010265247896313667, 0.12222262471914291, -0.03399887681007385, 0.12210017442703247, -0.07582391798496246, 0.11561291664838791, 0.16882506012916565, -0.1552993357181549, -0.039960574358701706, -0.10751752555370331, 0.12402592599391937, 0.04656970873475075, -0.2990782558917999, -0.07495268434286118, 0.05837535858154297, 0.22158639132976532, 0.12736807763576508, 0.17777171730995178, 0.053669996559619904, -0.18410331010818481, -0.013405323028564453, 0.17376652359962463, -0.23703701794147491, 0.1515694409608841, -0.30090343952178955, 0.20020143687725067]</t>
  </si>
  <si>
    <t>Five9 Call Id -27432  \n- María Gabriel Herrera contacta a soporte para preguntar sobre la disponibilidad de un plan de salud en New Jersey.  \n- La agente Andrea verifica la información y confirma que no hay planes de salud disponibles en la página.  \n- Se recomienda a María que se comunique directamente con un representante de United One para más información.  \n- Andrea proporciona el número de contacto de United One para que María pueda hacer la consulta.</t>
  </si>
  <si>
    <t>Task_00TUl00000XNMRcMAP.txt</t>
  </si>
  <si>
    <t>Gestión de agentes y acceso a plataforma; Actualización de licencias.</t>
  </si>
  <si>
    <t>El cliente contacta para resolver problemas de acceso de sus agentes a la plataforma y para actualizar la información de licencias de otro agente.</t>
  </si>
  <si>
    <t>Asegurar el registro y acceso a la plataforma para un agente, y actualizar la información de licencia en el sistema para otro agente, además de expresar inquietudes sobre los canales de comunicación.</t>
  </si>
  <si>
    <t>["Agente (individual)", "Representante de agencia/broker", "Portal de agentes/plataforma", "Equipo de Contratación", "Licencias de agentes", "Ejecutivo de Cuenta"]</t>
  </si>
  <si>
    <t>["Verificación de solicitudes de registro existentes en el sistema para un agente.", "Confirmación de dirección de correo electrónico del agente.", "Identificación de datos incorrectos en el sistema (ej. email) que impiden el envío de información.", "Confirmación del estado actual de la licencia (cancelada vs. válida) para otro agente.", "Orientación sobre el proceso de auto-gestión para la actualización de licencias en la plataforma."]</t>
  </si>
  <si>
    <t>Se realizaron acciones internas para facilitar el acceso a la plataforma (limpieza de datos y reenvío de credenciales), se proporcionó guía para auto-gestión de actualización de licencias en el portal y se escaló el contacto a un Ejecutivo de Cuenta para discutir cambios en la política de comunicación.</t>
  </si>
  <si>
    <t>Mixta: Soporte Directo (con intervención interna), Auto-servicio guiado, y Escalada a otro departamento.</t>
  </si>
  <si>
    <t>Parcialmente automatizable: El envío inicial y reenvío de credenciales (si los datos son correctos) y el proceso de auto-carga de licencias en el portal son automatizables. La corrección de datos erróneos y la gestión de quejas o solicitudes de cambio de política requieren intervención humana.</t>
  </si>
  <si>
    <t>Guía de registro y solución de problemas de acceso al portal de agentes; Manual del módulo de contratos para actualización de licencias; Política de comunicación con agencias/agentes; Procedimiento de escalamiento a Ejecutivo de Cuenta.</t>
  </si>
  <si>
    <t>["acceso portal", "registro agente", "licencia", "actualización", "datos incorrectos", "reenvío credenciales", "módulo contratos", "soporte", "ejecutivo de cuenta"]</t>
  </si>
  <si>
    <t>Para el agente con problemas de acceso, se validará el registro en el sistema, confirmando si existen intentos previos y la dirección de correo electrónico; el equipo de contratación eliminará cualquier dato incorrecto para permitir un reenvío efectivo.
El representante recibirá las credenciales de acceso al portal para el agente (usuario y contraseña temporal) por correo electrónico, con copia al agente, y se sugiere al agente intentar el acceso con su correo como usuario.
Para el agente con licencia a actualizar, el representante deberá acceder al portal, dirigirse al módulo de contratos y cargar la nueva licencia, actualizando la fecha de vencimiento asociada.
Si existen solicitudes de cambio en los canales de comunicación o procesos operativos, el representante puede contactar directamente al Ejecutivo de Cuenta para su gestión y seguimiento.</t>
  </si>
  <si>
    <t>[-0.1089412122964859, 0.05193602293729782, -0.19253766536712646, -0.0883975550532341, -0.034848254173994064, 0.07461603730916977, 0.03716466575860977, 0.038981858640909195, -0.002346938941627741, 0.07866361737251282, -0.03171815350651741, 0.16043639183044434, 0.14767034351825714, -0.08296636492013931, 0.12278465926647186, 0.05353271961212158, 0.07115116715431213, 0.027157258242368698, 0.1328490674495697, 0.007921760901808739, 0.08850684762001038, -0.09146472811698914, 0.004500501789152622, -0.10370446741580963, -0.21651671826839447, 0.032130707055330276, -0.07890546321868896, -0.0599752739071846, -0.0866699144244194, -0.15954986214637756, -0.0032017421908676624, 0.03401486203074455, -0.0781051442027092, -0.06609031558036804, -0.045227862894535065, 0.10648225247859955, -0.07801496982574463, 0.01074264571070671, 0.03372973948717117, -0.01765911467373371, 0.05003035441040993, -0.04385780915617943, 0.04182949662208557, 0.07029949873685837, -0.16408443450927734, -0.06794944405555725, -0.12113979458808899, 0.08218812197446823, -0.2973753809928894, 0.021990453824400902, -0.13956111669540405, -0.25542470812797546, 0.03817453980445862, -0.07952304184436798, -0.04315515235066414, 0.06058448925614357, 0.17675575613975525, 0.15657411515712738, 0.00012399163097143173, 0.07065033912658691, 0.005478456616401672, -0.11378516256809235, -0.012150101363658905, 0.08536884933710098, -0.12633490562438965, 0.1361631155014038, -0.09883055835962296, 0.09397346526384354, -0.035085394978523254, -0.07955178618431091, -0.09392118453979492, -0.11908698081970215, -0.0342482291162014, -0.03620956093072891, 0.010873551480472088, -0.06143683195114136, -0.0633697509765625, 0.05051976069808006, 0.2963283061981201, -0.10197731852531433, 0.06673767417669296, 0.13639795780181885, 0.02304411493241787, 0.04872750863432884, -0.07640852779150009, -0.05786946415901184, 0.06673454493284225, 0.11273182183504105, 0.1882898062467575, 0.005203268490731716, 0.17401447892189026, 0.04712570831179619, 0.17301487922668457, -0.019409961998462677, -0.06575964391231537, 0.016993815079331398, 0.001051782164722681, -0.04785303771495819, -0.01589975319802761, 0.186207577586174, -0.05357172712683678, 0.05873982608318329, -0.13442249596118927, -0.06757339835166931, -0.02960422821342945, 0.0259418748319149, 0.04624324291944504, -0.17360743880271912, -0.10990534722805023, 0.15051335096359253, -0.10929267853498459, 0.0069997915998101234, -0.20453882217407227, -0.24442480504512787, 0.028903864324092865, 0.08111576735973358, -0.17025026679039001, 0.04258938878774643, 0.03991075977683067, 0.011297027580440044, -0.04415588825941086, -0.019843846559524536, 0.09915535151958466, -0.02837429568171501, 0.10694281756877899, 0.006129926536232233, -0.038924701511859894, -0.016485944390296936, -0.04186021909117699, -0.10166759043931961, 0.00575569923967123, 0.12066134065389633, -0.12245562672615051, 0.05351351946592331, 0.06890296936035156, -0.013385128229856491, -0.11859294027090073, -0.09845065325498581, 0.12250823527574539, 0.21029514074325562, 0.19223850965499878, 0.06096312031149864, 0.06221506744623184, 0.22744382917881012, -0.02748570777475834, 0.25167497992515564, 0.028501424938440323, -0.08805447816848755, 0.0246206633746624, -0.06685392558574677, 0.16211745142936707, 0.0920739471912384, 0.2151220291852951, -0.003321115393191576, -0.07007721066474915, -0.006814152467995882, 0.08002364635467529, -0.02191370353102684, 0.05408879742026329, -0.11708654463291168, -0.06351380050182343, -0.0022202064283192158, 0.0006730559980496764, 0.11956851929426193, -0.016411837190389633, -0.24736148118972778, -0.008222079835832119, -0.10731862485408783, 0.020549099892377853, 0.0034001064486801624, 0.021849526092410088, -0.14854159951210022, -0.06800805032253265, -0.09203267097473145, -0.04493771493434906, 0.029802441596984863, 0.13924987614154816, 0.06289727240800858, -0.04360542446374893, -0.12167292088270187, 0.16154353320598602, -0.018448878079652786, -0.020018121227622032, 0.07859878242015839, -0.0950314998626709, -0.010295161046087742, 0.0023716390132904053, -0.02026814967393875, -0.08516037464141846, -0.00031117256730794907, -0.15325726568698883, 0.08186124265193939, 0.258051335811615, 0.02517041563987732, -0.10898779332637787, -0.19694435596466064, 0.14878591895103455, -0.034085750579833984, -0.07622930407524109, 0.030977124348282814, -0.1444578915834427, 0.15958189964294434, -0.20973242819309235, -0.12428481131792068, -0.11737142503261566, 0.037558555603027344, 0.1250913441181183, -0.03516809269785881, 0.09328579157590866, 0.16506163775920868, 0.009262544102966785, 0.038007911294698715, 0.011125724762678146, -0.09148027747869492, 0.04370476305484772, -0.05198799446225166, -0.15517833828926086, 0.2918964624404907, -0.046661172062158585, 0.05942920595407486, -0.07882866263389587, 0.13666366040706635, 0.12176229804754257, -0.21103735268115997, -0.31911712884902954, -0.029918625950813293, -0.0296357199549675, -0.09128159284591675, -0.0638425201177597, 0.05146978795528412, -0.03341604024171829, -0.23298653960227966, 0.14257359504699707, 0.08583444356918335, -0.2227950245141983, -0.17721089720726013, 0.22473156452178955, -0.04441416636109352, -0.1138526052236557, -0.09744197875261307, -0.07399708777666092, -0.1242816299200058, 0.02284456603229046, -0.012773485854268074, 0.01088113896548748, 0.059382449835538864, -0.07273316383361816, 0.04584766924381256, 0.06478065252304077, 0.11681252717971802, -0.0073341564275324345, -0.2115703672170639, 0.09132084995508194, 0.09756793826818466, -0.10676117241382599, -0.10256464779376984, -0.16845056414604187, 0.10784347355365753, -0.07497952878475189, 0.0680696964263916, 0.09832337498664856, 0.10377853363752365, 0.0911576971411705, 0.3163941204547882, 0.08063371479511261, -0.03835140913724899, -0.05615965649485588, 0.07773813605308533, -0.020619498565793037, -0.04931432008743286, -0.17247766256332397, -0.04961690306663513, 0.06028369814157486, -0.046662360429763794, 0.007634054869413376, -0.008579155430197716, 0.007314417045563459, -0.13594192266464233, 0.020088566467165947, 0.13045869767665863, 0.023477738723158836, -0.03884529322385788, 0.10159936547279358, 0.03183656930923462, 0.11028389632701874, -0.010494190268218517, -0.001873803324997425, -0.06646943837404251, -0.10039320588111877, 0.08382954448461533, -0.014559028670191765, -0.004336571786552668, 0.07125411927700043, -0.0645994246006012, -0.05106516182422638, -0.06521902233362198, 0.0850987434387207, -0.09519733488559723, 0.06802424788475037, -0.03162365034222603, 0.015524158254265785, -0.12287196516990662, -0.04960992932319641, -0.17522691190242767, 0.004317884333431721, 0.040116798132658005, 0.038372911512851715, -0.012655858881771564, 0.13488830626010895, -0.09062246978282928, 0.055675800889730453, -0.08648592978715897, 0.07514213025569916, -0.05048428103327751, -0.09493137151002884, -0.13932880759239197, -0.12426794320344925, 0.0124326441437006, -0.026859283447265625, -0.2632834315299988, -0.04763716086745262, 0.08584696054458618, 0.15779051184654236, 0.12361162155866623, 0.12364745885133743, 0.034652456641197205, -0.0910240113735199, -0.02316877618432045, -0.027065368369221687, 0.07474112510681152, -0.008930819109082222, 0.0041672708466649055, 0.13857921957969666, 0.060390401631593704, 0.13789790868759155, -0.03612017631530762, -0.07039795815944672, 0.054240208119153976, -0.07683919370174408, -0.03712863102555275, 0.3052700161933899, 0.10514126718044281, -0.07194318622350693, -0.0709344670176506, 0.011635053902864456, -0.04320064187049866, 0.08832363784313202, 0.23607361316680908, 0.004974245093762875, 0.0361107774078846, -0.0341012105345726, 0.07023796439170837, 0.10976282507181168, -0.0277413297444582, 0.016530929133296013, -0.013015084899961948, -0.06483180820941925, -0.030656952410936356, -0.03472374379634857, 0.0672268494963646, -0.025584014132618904, 0.08627389371395111, -0.0026218241546303034, 0.15068687498569489, -0.01688454858958721, 0.04625173658132553, 0.029940258711576462, -0.10250433534383774, 0.13261663913726807, -0.010449951514601707, -0.13131754100322723, -0.11804147064685822, 0.05490141361951828, 0.0811486691236496, 0.060259975492954254, 0.16132616996765137, 0.16992205381393433, -0.07267158478498459, 0.0054361759684979916, 0.17518000304698944, -0.18707366287708282, 0.09917391836643219, -0.03175382688641548, 0.06541299819946289]</t>
  </si>
  <si>
    <t>The customer, Rose Angela, called broker support regarding two agents. The first agent, Marcel, did not receive registration information for the portal, despite the agent seeing two requests on November 17th and 24th. The agent confirmed the correct email for Marcel and noted that the contracting team sent the information on November 24th. Rose Angela requested the information be sent again, and the agent said they would request it from the contracting team. The agent also suggested Marcel try logging in with a username. The agent then informed Rose Angela that the contracting team would delete an incorrect email address in the system to resend the information.\n\nThe second agent has a problem with their license. The license was canceled, but the agent has since completed the necessary steps and now has a valid license. Rose Angela wants to update this information. The agent explained that the agent needs to log into the Arc portal, go to the contracts module, and upload the new license and update the expiration date. Rose Angela expressed frustration that she had to call for this and that direct communication with agents is not allowed. The agent explained that communications are typically with the applying agency. Rose Angela requested to change this and asked for the email of her account executive, Felipe, to make these changes. The agent provided Felipe's email address.\n\nFinally, the agent confirmed they would send Rose Angela an email with direct login information for Marcel, including the username (Marcel's email) and a temporary password (Claro 2025). The agent also mentioned copying Marcel on this email.</t>
  </si>
  <si>
    <t>Task_00TUl00000b2PbUMAU.txt</t>
  </si>
  <si>
    <t>Consulta de pago de comisiones pendientes</t>
  </si>
  <si>
    <t>Resolver el problema de comisiones no pagadas para un tercero y entender los pasos a seguir.</t>
  </si>
  <si>
    <t>["Información del beneficiario de la comisión", "Código de pago"]</t>
  </si>
  <si>
    <t>["Estado del pago de la comisión", "Requisito de un código de pago", "Estado de problemas operativos previos (ej. reasignación de casos)"]</t>
  </si>
  <si>
    <t>Identificación del requisito clave (código de pago) para procesar una comisión pendiente y confirmación de la resolución de incidencias operativas anteriores.</t>
  </si>
  <si>
    <t>Informacional y de orientación a la acción</t>
  </si>
  <si>
    <t>Parcial</t>
  </si>
  <si>
    <t>Procedimiento de gestión de comisiones pendientes; Guía para la generación o provisión de códigos de pago; Informe de incidencias de reasignación de casos y su resolución.</t>
  </si>
  <si>
    <t>["comisiones", "pago", "pendiente", "código de pago", "reasignación de casos", "problema resuelto"]</t>
  </si>
  <si>
    <t>Ante un reclamo de comisiones no pagadas para un beneficiario, el agente debe verificar el estado del pago en el sistema. Se requiere la obtención de un código de pago específico para procesar la transacción pendiente del beneficiario. Confirme al cliente la resolución de incidencias previas relacionadas con la gestión o reasignación de casos en el sistema interno. El agente debe guiar al solicitante sobre los pasos necesarios para obtener el código requerido. Priorice la revisión de procedimientos internos para pagos de comisiones y el manual de resolución de incidencias operativas.</t>
  </si>
  <si>
    <t>[-0.038372065871953964, 0.12526537477970123, -0.12200575321912766, -0.09572838991880417, -0.04177320748567581, -0.02957751974463463, -0.06463854014873505, 0.055143941193819046, -0.14580920338630676, 0.02257116697728634, 0.021677566692233086, -0.0507357120513916, -0.03502665087580681, -0.17102231085300446, -0.19970951974391937, -0.02253626473248005, 0.15924251079559326, -0.06305259466171265, 0.30949440598487854, 0.158335879445076, -0.08681202679872513, -0.05874928832054138, -0.1379162073135376, 0.09661708027124405, -0.0499689094722271, 0.1812906116247177, -0.04335925728082657, -0.04106001928448677, -0.06521419435739517, -0.2379012107849121, -0.040900908410549164, 0.14752629399299622, -0.08778070658445358, -0.11763071268796921, 0.07101510465145111, -0.029317542910575867, -0.052447691559791565, -0.09512943774461746, -0.017695872113108635, -0.05260711535811424, -0.10573095828294754, -0.1480175256729126, 0.0475025475025177, -0.13176670670509338, -0.05788344517350197, -0.21992835402488708, -0.1308562457561493, 0.11206761747598648, -0.4269995093345642, 0.1303766965866089, -0.184749037027359, -0.20390838384628296, 0.09349732100963593, -0.10245262831449509, 0.11026281863451004, 0.030025985091924667, 0.27779385447502136, 0.05024820193648338, 0.007966285571455956, -0.039998337626457214, 0.06264030188322067, 0.0016134688630700111, -0.11960956454277039, 0.005400907248258591, 0.03903123363852501, 0.2805941104888916, 0.06187783181667328, 0.07988041639328003, -0.08878312259912491, 0.06598510593175888, -0.14263159036636353, -0.01933651976287365, -0.03890205919742584, -0.1451505571603775, 0.04584348574280739, 0.08406607061624527, 0.005051811691373587, 0.09678221493959427, 0.06737393885850906, -0.22186383605003357, 0.10591626167297363, 0.35792434215545654, -0.048266489058732986, -0.04150247573852539, 0.048831526190042496, -0.0642842948436737, 0.06981799751520157, 0.25327324867248535, 0.10508383065462112, -0.11184848099946976, 0.2821754813194275, 0.14056578278541565, 0.05809327960014343, -0.047946568578481674, -0.20186911523342133, 0.08898851275444031, 0.005181940272450447, 0.06667111068964005, 0.01877826265990734, 0.30270883440971375, 0.002269716002047062, 0.19081752002239227, -0.1775284856557846, -0.03288386017084122, -0.0416952520608902, 0.1255711019039154, 0.11337696015834808, -0.2679682672023773, -0.011213895864784718, 0.02603626810014248, -0.26512888073921204, 0.018449541181325912, -0.029364531859755516, -0.29638490080833435, 0.022525344043970108, 0.2125219851732254, -0.04277068376541138, 0.08238749206066132, 0.13697746396064758, 0.06515868008136749, -0.10542414337396622, 0.08619338274002075, 0.14181169867515564, -0.0927000343799591, 0.17093653976917267, -0.021872015669941902, -0.08862984925508499, -0.07506624609231949, 0.031581033021211624, -0.38026663661003113, 0.12704786658287048, -0.04635990038514137, -0.14493437111377716, -0.03346613049507141, 0.1210281029343605, 0.1273570954799652, -0.019059181213378906, 0.05742597207427025, 0.046791378408670425, 0.035870302468538284, 0.3706813454627991, -0.008601114153862, 0.0039557828567922115, 0.22292833030223846, -0.17259077727794647, 0.16987788677215576, -0.07983626425266266, 0.04939664900302887, -0.006697147618979216, -0.1948971301317215, 0.1845276802778244, 0.041618652641773224, 0.1950380504131317, 0.23696041107177734, -0.13187171518802643, 0.11860021203756332, -0.07240636646747589, -0.11910538375377655, 0.1252882033586502, -0.15567007660865784, -0.041059017181396484, 0.17688657343387604, -0.17317672073841095, 0.052627891302108765, -0.11963340640068054, -0.19347205758094788, 0.1862688958644867, -0.21134980022907257, 0.07573068141937256, -0.07538752257823944, 0.011587602086365223, 0.051624707877635956, -0.09284837543964386, -0.08368654549121857, -0.0031920464243739843, -0.04740975797176361, 0.05963035300374031, 0.017494266852736473, -0.06467562913894653, -0.019155092537403107, 0.24964137375354767, -0.09086309373378754, -0.13047413527965546, -0.12872548401355743, -0.038640864193439484, -0.10579212754964828, 0.13079966604709625, -0.1569230556488037, -0.034507542848587036, -0.005899906624108553, -0.22907571494579315, -0.05990394204854965, 0.07373590767383575, 0.1569923460483551, -0.33898109197616577, -0.21946237981319427, 0.170403391122818, -0.29535767436027527, -0.25436386466026306, -0.07424356788396835, 0.07681506872177124, 0.028969720005989075, -0.14519259333610535, 0.030927930027246475, -0.1910836398601532, -0.032159917056560516, 0.07285096496343613, -0.1734468936920166, 0.1681220829486847, 0.026734137907624245, 0.007649014238268137, -0.03742491453886032, 0.13516633212566376, -0.10751160234212875, 0.05145271494984627, -0.1270524561405182, -0.011170017533004284, 0.2359643131494522, -0.19230063259601593, -0.011356593109667301, -0.011371252126991749, 0.21722270548343658, 0.43534138798713684, -0.1629873812198639, -0.19463972747325897, 0.1848902851343155, -0.1096162348985672, -0.1904987245798111, -0.0046722423285245895, -0.047494757920503616, -0.14936228096485138, -0.5066333413124084, 0.1529945433139801, -0.06227223202586174, -0.22483417391777039, -0.16048668324947357, 0.12438619881868362, 0.08460935205221176, 0.1125246062874794, -0.03572351858019829, -0.302356481552124, -0.1842721700668335, 0.14030954241752625, 0.07798252999782562, -0.028009453788399696, 0.11948283016681671, -0.05408710613846779, -0.04900560528039932, -0.04884255304932594, -0.07613406330347061, 0.3165847659111023, -0.48148900270462036, 0.1757459193468094, 0.1463668793439865, -0.17710673809051514, -0.2556554675102234, -0.0273953415453434, 0.1580137014389038, 0.08639612793922424, -0.06826110184192657, 0.14463694393634796, -0.038103677332401276, 0.06311966478824615, 0.3578806221485138, 0.19853699207305908, 0.02022377774119377, -0.09640739113092422, -0.014460958540439606, -0.023065900430083275, -0.06420357525348663, -0.20925548672676086, -0.15308283269405365, -0.017585262656211853, 0.08965884149074554, -0.05643131583929062, -0.21053554117679596, 0.16921664774417877, 0.1406095325946808, 0.15950852632522583, 0.3172807991504669, 0.023251917213201523, -0.19611383974552155, 0.17610855400562286, 0.0734916478395462, 0.06532957404851913, -0.05888262391090393, 0.12892769277095795, -0.10608962178230286, -0.012819594703614712, 0.16490104794502258, -0.08349312841892242, 0.11020355671644211, 0.24438507854938507, -0.1106330007314682, -0.17425991594791412, -0.09246450662612915, -0.10990937054157257, -0.18389712274074554, 0.09805875271558762, 0.1755215972661972, -0.13742779195308685, -0.05902731046080589, -0.07817637175321579, -0.05468913912773132, 0.048585254698991776, 0.022817114368081093, 0.14465494453907013, 0.17618142068386078, 0.13903357088565826, -0.10598441958427429, 0.20087359845638275, 0.07350663840770721, 0.08206783980131149, 0.1901528537273407, -0.08341531455516815, -0.11238903552293777, 0.1755029857158661, 0.14921051263809204, -0.023768585175275803, -0.16517138481140137, 0.0030568994116038084, 0.08135215193033218, -0.08595442771911621, 0.24395208060741425, 0.21248877048492432, -0.24851608276367188, -0.21347634494304657, 0.07103262841701508, 0.1067591980099678, 0.11573947221040726, 0.013008874841034412, -0.022717947140336037, 0.0796966478228569, -0.08961150795221329, 0.013732578605413437, -0.13357262313365936, -0.1466151922941208, 0.060028817504644394, -0.24567387998104095, -0.023570014163851738, 0.2398516982793808, 0.15816697478294373, -0.11430642008781433, 0.0008519183611497283, 0.02588677406311035, -0.039778921753168106, 0.1524951010942459, 0.3437562882900238, -0.12420699000358582, 0.10082051157951355, 0.01259362418204546, 0.10629291087388992, -0.018023544922471046, -0.1001829132437706, 0.13169631361961365, 0.06487317383289337, 0.13289399445056915, -0.020334744825959206, 0.015215621329843998, 0.07472030818462372, -0.11033537983894348, 0.09212074428796768, -0.015164130367338657, 0.1078580766916275, 0.10314279794692993, -0.007337861694395542, -0.22952555119991302, 0.002970414236187935, 0.23012128472328186, -0.12324176728725433, -0.20733551681041718, -0.20266275107860565, 0.017093989998102188, 0.11804317682981491, 0.17568880319595337, 0.13728564977645874, 0.2497730702161789, 0.019529297947883606, -0.018037671223282814, 0.04379929229617119, -0.03135664388537407, 0.24857096374034882, -0.09768228232860565, 0.12812815606594086]</t>
  </si>
  <si>
    <t>Five9 Call Id -63582  \n- La cliente, Janet Castillo, contacta a la agente Eliana para discutir un problema de comisiones no pagadas para Janet Muñoz.  \n- Eliana revisa la situación y confirma que se necesita un código de pago para procesar el pago.  \n- Se menciona que hubo problemas de reasignación de casos, pero se han solucionado.  \n- La llamada concluye con un agradecimiento y un deseo de buen día entre ambas.</t>
  </si>
  <si>
    <t>Task_00TUh00000pJuIvMAK.txt</t>
  </si>
  <si>
    <t>Gestión de licencias, consulta de compensaciones y asistencia en navegación de plataforma.</t>
  </si>
  <si>
    <t>El cliente busca información sobre la validez de su licencia, el proceso de pago de bonos de un agente asociado y cómo acceder a datos de agentes en el sistema.</t>
  </si>
  <si>
    <t>Obtener una copia digital o método de registro de su licencia activa; entender el proceso de pago de compensaciones para un agente; y visualizar la información de los agentes asociados en la plataforma.</t>
  </si>
  <si>
    <t>["Licencia de no residente", "Entidad reguladora estatal", "Plataforma de gestión", "Agente asociado", "Compensaciones por desempeño", "Procesos de pago corporativos", "Módulo de gestión de agentes"]</t>
  </si>
  <si>
    <t>["Estado activo de la licencia del usuario", "Proceso de pago de compensaciones para el agente según la empresa", "Permisos de acceso del usuario al módulo de agentes en la plataforma"]</t>
  </si>
  <si>
    <t>Se proporcionaron instrucciones para la obtención y registro de la licencia; se aclaró el canal de pago de compensaciones; y se brindó asistencia para la navegación y visualización de información de agentes en el sistema.</t>
  </si>
  <si>
    <t>Instruccional; Asistencia en proceso; Asistencia técnica.</t>
  </si>
  <si>
    <t>Alta (Guía de proceso para licencias, FAQ de pagos de compensaciones, tutorial interactivo de navegación de plataforma).</t>
  </si>
  <si>
    <t>Guía de usuario para obtención y registro de licencias; Política de compensaciones y bonificaciones para agentes; Manual de navegación de la plataforma para el módulo de gestión de agentes.</t>
  </si>
  <si>
    <t>["Licencia digital", "Licencia activa", "Registro de licencia", "Gestión de agentes", "Compensación de agentes", "Bonos de agente", "Acceso a plataforma", "Información de agencia", "Módulo de agentes", "Estado regulador"]</t>
  </si>
  <si>
    <t>Para la licencia de no residente del estado específico, verifique su estado activo; guíe al usuario para capturar una imagen y cargarla en la plataforma de gestión.
Respecto a la compensación de un agente asociado, informe que los pagos de bonos se gestionan a través de la empresa.
Asista al usuario para acceder y navegar la sección de agencia dentro de la plataforma de gestión.
Guíele para visualizar la información de sus agentes registrados en dicho módulo.
Confirme que el usuario ha comprendido el proceso para cada gestión.
Todo el acceso a la información de agentes se realiza exclusivamente desde la plataforma designada.</t>
  </si>
  <si>
    <t>[-0.13512803614139557, 0.07975460588932037, -0.20405514538288116, -0.09374945610761642, -0.06226884201169014, 0.10476810485124588, 0.052247487008571625, 0.08256036788225174, -0.01097063347697258, 0.15296189486980438, 0.025617215782403946, 0.07787789404392242, 0.16731061041355133, -0.1021438017487526, 0.05987726151943207, 0.04841558635234833, 0.08584652096033096, 0.040215618908405304, 0.23168163001537323, -0.036761946976184845, 0.0757182240486145, -0.03828186169266701, -0.015653664246201515, -0.16099749505519867, -0.20218703150749207, 0.12565356492996216, -0.1152934804558754, -0.0727122351527214, 0.004389359150081873, -0.1362142413854599, -0.01700970157980919, 0.03698387369513512, -0.07911542803049088, 0.0005632443353533745, -0.0740903988480568, 0.06394723057746887, -0.0881437361240387, 0.0035236808471381664, 0.1083240956068039, -0.07103636115789413, -0.024041365832090378, -0.1068422943353653, 0.006529037840664387, 0.06541828066110611, -0.10297266393899918, -0.019088147208094597, -0.13027513027191162, 0.11910128593444824, -0.23501287400722504, 0.0801939144730568, -0.1340261995792389, -0.2954750657081604, 0.0851355493068695, -0.058534737676382065, -0.0606573261320591, 0.04762788116931915, 0.1856384128332138, 0.06324300915002823, -0.04401756823062897, 0.028155803680419922, -0.023142654448747635, -0.15641383826732635, -0.058691371232271194, 0.09322702884674072, -0.18316449224948883, 0.17553287744522095, -0.10538363456726074, 0.10980477929115295, -0.02273392118513584, -0.1024271547794342, -0.12272018939256668, -0.18118496239185333, -0.13106785714626312, 0.03205237165093422, 0.013927428051829338, -0.04891000688076019, -0.06073532626032829, 0.005224958062171936, 0.26363420486450195, -0.10789011418819427, 0.047398269176483154, 0.18282590806484222, 0.030475463718175888, 0.08811736851930618, -0.05751136317849159, 0.0023564547300338745, 0.08285240083932877, 0.1105218231678009, 0.20431280136108398, 0.028497572988271713, 0.1925358921289444, 0.05783692002296448, 0.047884874045848846, -0.053857799619436264, -0.10708915442228317, 0.024221107363700867, 0.02656448259949684, -0.03727336972951889, 0.07376322150230408, 0.2074938416481018, 0.007218104787170887, 0.11002983152866364, -0.10054507851600647, -0.07295046746730804, -0.08478054404258728, 0.011026699095964432, -0.032473716884851456, -0.19594433903694153, -0.09546390175819397, 0.14483030140399933, -0.14280183613300323, -0.03120185062289238, -0.211154043674469, -0.1937483698129654, -0.022932326421141624, 0.1723286658525467, -0.2135734111070633, 0.022301416844129562, 0.17973564565181732, 0.0013329796493053436, -0.016396313905715942, -0.0009136516600847244, 0.05194985494017601, 0.020337779074907303, 0.09358961880207062, -0.11671971529722214, 0.018769633024930954, -0.005793705582618713, -0.059376880526542664, -0.11621558666229248, 0.0018336460925638676, 0.10522438585758209, -0.06087031215429306, 0.06580500304698944, 0.05119495093822479, -0.0009241108782589436, -0.09810401499271393, -0.06692379713058472, 0.0028101070784032345, 0.14910057187080383, 0.23880797624588013, 0.17192374169826508, -0.005453923251479864, 0.2291322946548462, -0.04021406173706055, 0.21791404485702515, -0.05422069877386093, -0.10253120958805084, 0.043922968208789825, -0.07064469903707504, 0.2439543604850769, 0.11983240395784378, 0.10864648967981339, 0.11480357497930527, -0.04527505859732628, 0.021728741005063057, 0.12725071609020233, -0.053960543125867844, 0.007799974642693996, -0.13422544300556183, -0.04786447435617447, -0.06072428822517395, 0.02234947308897972, 0.17182719707489014, -0.06783872842788696, -0.2401142120361328, 0.030772622674703598, -0.07715032994747162, -0.008745472878217697, 0.0065192850306630135, -0.0763605386018753, -0.1574438065290451, -0.14363065361976624, -0.0014705343637615442, -0.07916728407144547, 0.024208445101976395, 0.09540991485118866, 0.09139001369476318, -0.10979349166154861, -0.1674114167690277, 0.14941491186618805, -0.04649132490158081, -0.015462607145309448, 0.07277954369783401, -0.055019959807395935, 0.02608889900147915, -0.057524263858795166, -0.02483280561864376, -0.1032712534070015, 0.05489850416779518, -0.07602934539318085, 0.04831698536872864, 0.229732945561409, -0.010205816477537155, -0.07543174922466278, -0.24729397892951965, 0.18864589929580688, -0.06910224258899689, -0.03323613852262497, 0.04686814919114113, -0.025142788887023926, 0.10002609342336655, -0.21854782104492188, -0.10968688130378723, -0.14409635961055756, 0.08538027107715607, 0.1551457792520523, -0.02316315472126007, 0.06406449526548386, 0.17629976570606232, 0.05076325312256813, -0.02142299897968769, 0.03806828707456589, -0.08992062509059906, 0.05769786611199379, -0.08974336832761765, -0.2360500693321228, 0.20057141780853271, -0.08038932085037231, 0.012470957823097706, -0.0821414664387703, 0.07704219967126846, 0.10418124496936798, -0.2142707109451294, -0.3263839781284332, 0.04024467244744301, 0.04304343834519386, -0.16222956776618958, -0.04624692350625992, -0.01309678703546524, -0.04602200537919998, -0.2156669646501541, 0.17627760767936707, 0.08926423639059067, -0.23396176099777222, -0.1736796647310257, 0.1425161063671112, -0.004134243354201317, -0.052927110344171524, -0.06108716130256653, -0.12475118786096573, -0.09272348880767822, -0.04023904725909233, -0.02421944960951805, -0.03364735096693039, 0.01093081384897232, -0.04931886866688728, 0.09560778737068176, 0.09047360718250275, 0.05473323166370392, 0.027633409947156906, -0.23435835540294647, 0.10354112088680267, 0.09561944007873535, -0.0670139417052269, -0.1553560197353363, -0.1401664763689041, 0.054415956139564514, -0.1459595263004303, 0.027489131316542625, 0.2258700281381607, 0.18427252769470215, 0.0895419642329216, 0.2581287920475006, 0.06210116669535637, -0.07630613446235657, -0.004278858657926321, 0.0740189328789711, -0.024157138541340828, -0.14111430943012238, -0.2074507474899292, -0.09981784224510193, 0.0801997035741806, 0.010318480432033539, 0.05777698755264282, -0.03851393982768059, 0.0410739965736866, -0.151268869638443, 0.0951935276389122, 0.15951445698738098, 0.037054307758808136, -0.06456544250249863, 0.20292147994041443, 0.009312002919614315, -0.004131237510591745, -0.03825819864869118, -0.009560506790876389, -0.08692240715026855, -0.1507706642150879, 0.08691771328449249, 0.06520175188779831, 0.02283668890595436, 0.019695794209837914, -0.05678720027208328, -0.10327854007482529, -0.013980016112327576, 0.10590715706348419, -0.17331229150295258, 0.10839924216270447, 0.04222933575510979, -0.01877739652991295, -0.003849046304821968, -0.0508979931473732, -0.1313878744840622, 0.022400708869099617, 0.027623813599348068, 0.06379353255033493, 0.004235331900417805, 0.136447012424469, -0.041210174560546875, -0.009047823958098888, -0.13246218860149384, -0.018397429957985878, -0.006265668664127588, -0.11194320768117905, -0.12483123689889908, -0.15267375111579895, 0.05724446475505829, -0.05147309601306915, -0.24131271243095398, -0.12659607827663422, 0.04759068787097931, 0.17212626338005066, 0.08609958738088608, 0.05774138867855072, 0.07845762372016907, -0.1175844594836235, 0.04906879737973213, -0.11316651105880737, 0.07630109786987305, -0.11723646521568298, -0.02208046242594719, 0.10250279307365417, 0.071864053606987, 0.11916483938694, -0.021327806636691093, 0.006406928412616253, 0.12759578227996826, -0.08023488521575928, -0.06980574131011963, 0.3271936774253845, 0.052962228655815125, -0.020450890064239502, -0.07717026770114899, 0.03193056955933571, 0.020715482532978058, 0.09669114649295807, 0.22844861447811127, 0.01499203871935606, 0.029627099633216858, 0.02209201641380787, 0.17753934860229492, 0.20050384104251862, -0.06264115869998932, 0.0927169919013977, -0.052458930760622025, 0.005906206555664539, -0.04683614522218704, 0.025096412748098373, 0.1428348571062088, 0.0032871756702661514, 0.1419232189655304, 0.028723184019327164, 0.08321608603000641, 0.0908115953207016, 0.07718132436275482, -0.03076264262199402, -0.11832679063081741, 0.12363585829734802, -0.053168103098869324, -0.19476424157619476, -0.21024517714977264, 0.048943933099508286, 0.14595212042331696, 0.035433292388916016, 0.15266773104667664, 0.19885984063148499, -0.11256809532642365, 0.045477621257305145, 0.2667829990386963, -0.2160496711730957, 0.0810978040099144, -0.05778057500720024, 0.017181653529405594]</t>
  </si>
  <si>
    <t>Five9 Call Id -29266  \n- El cliente, Dani Muñoz, consulta sobre la impresión de su licencia Non Resident de Michigan.  \n- El agente le sugiere tomar una captura de pantalla de la licencia activa y cargarla en el sistema.  \n- Dani pregunta sobre el pago de bonos de Amber y se le informa que probablemente se paguen a través de la empresa.  \n- Se le ayuda a acceder a la sección de agencia en el sistema y a ver la información de sus agentes.</t>
  </si>
  <si>
    <t>Task_00TUl00000VHdtBMAT.txt</t>
  </si>
  <si>
    <t>Disponibilidad y gestión de contratos por ubicación.</t>
  </si>
  <si>
    <t>Consulta sobre operatividad de contratos de seguro en un estado específico.</t>
  </si>
  <si>
    <t>Evaluar la posibilidad de operar con contratos de seguro en un nuevo estado y entender el proceso de gestión.</t>
  </si>
  <si>
    <t>["Estado de interés", "Carriers disponibles", "Estado de contratos existentes", "Portal de gestión", "Requisitos de adhesión por estado"]</t>
  </si>
  <si>
    <t>["Verificación de disponibilidad de carriers en el estado solicitado", "Confirmación de la exclusión de un carrier específico", "Identificación de carriers disponibles en el nuevo estado"]</t>
  </si>
  <si>
    <t>El agente informa sobre la disponibilidad de carriers en el estado deseado, las limitaciones existentes, y guía al cliente sobre cómo proceder para activar operaciones en la nueva ubicación a través de su portal y los requisitos asociados.</t>
  </si>
  <si>
    <t>Guía operativa y confirmación de disponibilidad de servicio.</t>
  </si>
  <si>
    <t>Parcialmente (la verificación de carriers y la presentación de requisitos podrían ser automatizadas; la adición al portal podría ser una acción guiada por el sistema).</t>
  </si>
  <si>
    <t>Guía para Añadir Estados de Operación; Lista de Carriers por Estado; FAQ: Gestión de Contratos y Pólizas Multi-estado.</t>
  </si>
  <si>
    <t>["Contratos", "Seguros", "Estados", "Operación", "Carriers", "Disponibilidad", "Portal", "Requisitos", "Pólizas", "Activación", "Pausado"]</t>
  </si>
  <si>
    <t>El agente valida la disponibilidad de carriers en el estado de interés del cliente; confirme si el Carrier A no tiene contrato y los Carriers B y C sí. Verifique el estado de cualquier contrato existente del cliente con Carrier B, si figura como pausado en sus estados actuales. El cliente debe proceder a agregar el nuevo estado a su portal de gestión para operar allí. Informe sobre los requisitos generales para someter pólizas en estados adicionales.</t>
  </si>
  <si>
    <t>[-0.10149545967578888, 0.010617239400744438, -0.22098401188850403, -0.10540129244327545, -0.13184215128421783, 0.10489805787801743, 0.0777386948466301, 0.18940065801143646, -0.1534031331539154, 0.007236820179969072, 0.0440896600484848, 0.14016087353229523, 0.17430900037288666, -0.025248538702726364, 0.12217238545417786, -0.0016467324458062649, 0.06653313338756561, -0.1308426558971405, 0.1515294909477234, -0.055865924805402756, 0.15127409994602203, -0.1539352536201477, -0.14565692842006683, -0.1828160434961319, -0.18319354951381683, 0.06129767745733261, 0.11135418713092804, -0.03110821172595024, -0.021487010642886162, -0.19742470979690552, -0.040148891508579254, 0.038483571261167526, -0.2656629681587219, -0.0342206209897995, 0.1387205421924591, -9.134411811828613e-05, 0.011897826567292213, -0.026065103709697723, 0.09536226838827133, 0.014443453401327133, 0.15701797604560852, -0.044540710747241974, 0.08404906839132309, 0.1575847715139389, -0.2042749524116516, -0.18228456377983093, -0.0897560641169548, 0.12644699215888977, -0.3100271224975586, 0.03340872377157211, -0.14804206788539886, -0.10431815683841705, 0.06548480689525604, -0.1639842391014099, -0.039565373212099075, 0.08928949385881424, 0.11465658247470856, 0.14172321557998657, -0.10772214829921722, 0.03814311698079109, 0.1187596395611763, -0.12157221138477325, -0.10916058719158173, -0.002252532634884119, -0.07704068720340729, 0.20281146466732025, -0.05750094726681709, 0.15857337415218353, 0.008547994308173656, -0.23492911458015442, -0.15645603835582733, -0.14454993605613708, -0.21385008096694946, -0.022575775161385536, -0.10150160640478134, 0.09877394139766693, 0.060090091079473495, 0.18069924414157867, 0.22331851720809937, -0.12017592042684555, 0.05517154559493065, 0.1587996482849121, -0.01957114040851593, 0.03677215427160263, -0.12660768628120422, -0.057869188487529755, 0.01881478913128376, 0.11329051852226257, 0.13813051581382751, 0.008983750827610493, 0.2602542042732239, -0.024716366082429886, -0.10652678459882736, 0.03455622121691704, -0.08582115918397903, 0.024089572951197624, -0.06164705380797386, 0.09197766333818436, -0.06887755542993546, 0.29172271490097046, 0.20123781263828278, 0.051343079656362534, -0.19349899888038635, 0.01812821440398693, -0.07475064694881439, 0.14734254777431488, -0.025454994291067123, -0.10144557803869247, -0.01831057481467724, 0.12036143243312836, -0.18721626698970795, 0.14618782699108124, -0.16839711368083954, -0.329496294260025, 0.0006391798960976303, 0.09702439606189728, -0.14872339367866516, 0.06745926290750504, 0.10757828503847122, -0.023242350667715073, -0.14823003113269806, 0.016803905367851257, 0.13105712831020355, 0.017450010403990746, -0.041796136647462845, -0.004578300751745701, 0.008549733087420464, -0.24984903633594513, -0.020121216773986816, -0.10954180359840393, 0.03824228793382645, 0.016783444210886955, -0.24473556876182556, 0.1361381858587265, 0.15344634652137756, 0.013046739622950554, -0.11245983093976974, -0.010877690277993679, -0.0017901499522849917, 0.2190958708524704, 0.1281801015138626, 0.06398124992847443, 0.12195056676864624, 0.09141016751527786, 0.018715059384703636, 0.21714243292808533, 0.13425736129283905, 0.048712827265262604, -0.053373489528894424, -0.0636281818151474, 0.19491179287433624, -0.004497033543884754, 0.15698760747909546, 0.0801464095711708, -0.09321466088294983, 0.07938780635595322, -0.0842641294002533, -0.0029060973320156336, 0.17544710636138916, -0.07057493925094604, 0.019709905609488487, 0.04035096988081932, 0.07651540637016296, 0.20803429186344147, -0.180754616856575, -0.21851980686187744, -0.24557940661907196, -0.1971580684185028, 0.01515069231390953, 0.009655761532485485, -0.0728849470615387, 0.1329904943704605, -0.16693273186683655, -0.16944581270217896, 0.0067067621275782585, -0.00354649662040174, 0.16628870368003845, 0.019007349386811256, -0.1715603917837143, -0.25536295771598816, 0.042149849236011505, 0.028049489483237267, 0.06126659736037254, -0.08376391232013702, -0.12427123636007309, -0.0020137308165431023, 0.02388380654156208, -0.06752621382474899, -0.028902458027005196, -0.03619309142231941, -0.261412113904953, 0.0682704970240593, 0.24763409793376923, 0.1443958282470703, -0.09035180509090424, -0.24906089901924133, 0.17511127889156342, -0.08568711578845978, -0.1021694540977478, 0.07340440154075623, 0.07808446139097214, 0.15517626702785492, -0.13247907161712646, 0.11542558670043945, -0.15651261806488037, 0.06914225965738297, 0.1984286606311798, -0.1496136486530304, 0.03590443357825279, 0.0441165491938591, 0.022935880348086357, 0.12597224116325378, 0.00356668489985168, -0.03841562196612358, 0.06754865497350693, -0.04578671231865883, -0.10903088003396988, 0.2529645264148712, -0.14592066407203674, 0.06419195979833603, -0.07461654394865036, 0.2024632841348648, 0.28859904408454895, -0.127634197473526, -0.24380527436733246, 0.01471101026982069, 0.03611186519265175, -0.32841992378234863, -0.036354731768369675, 0.007777580991387367, 0.026014335453510284, -0.3436910808086395, 0.1855716109275818, -0.014553510583937168, -0.3389364182949066, -0.049955692142248154, 0.257317453622818, 0.03220883011817932, -0.158974289894104, -0.09268179535865784, -0.16660547256469727, -0.29286202788352966, 0.08304060995578766, 0.06288660317659378, -0.06958414614200592, 0.058484531939029694, -0.12373174726963043, -0.01996540278196335, 0.03377019241452217, 0.16892872750759125, 0.09628934413194656, -0.3558654189109802, -0.09773938357830048, 0.2090662270784378, -0.1745225042104721, -0.0884111076593399, -0.14394840598106384, 0.16892699897289276, -0.1417325884103775, 0.016648374497890472, 0.16859623789787292, 0.1311974674463272, 0.2087250053882599, 0.20914135873317719, 0.12625722587108612, -0.15635384619235992, -0.011820069514214993, 0.0937950611114502, -0.08527404814958572, 0.027307240292429924, -0.13287697732448578, -0.2029242366552353, -0.02841099724173546, 0.033846285194158554, -0.07702493667602539, -0.03533218055963516, -0.007814842276275158, -0.10274176299571991, 0.07537283003330231, 0.24499371647834778, -0.14725172519683838, 0.051432449370622635, 0.1532706618309021, 0.09002358466386795, 0.049311913549900055, -0.020285706967115402, 0.11400027573108673, -0.08580778539180756, -0.18328888714313507, 0.11131805181503296, 0.02352670580148697, 0.012753119692206383, 0.17449024319648743, -0.14182156324386597, -0.18347309529781342, -0.16266046464443207, -0.007995366118848324, 0.012906845659017563, 0.1026269793510437, -0.09805223345756531, 0.07476625591516495, -0.21923121809959412, -0.10084810853004456, 0.0637839064002037, -0.0058687953278422356, 0.059095025062561035, -0.09119386970996857, 0.01734340190887451, 0.2502816915512085, -0.015433370135724545, 0.1363276243209839, -0.09420081973075867, 0.10508337616920471, -0.006729647051542997, -0.17044740915298462, 0.034086763858795166, -0.15796718001365662, -0.03190280497074127, -0.1924680471420288, -0.1888948678970337, -0.057687852531671524, 0.17997963726520538, 0.1015382781624794, 0.09159407764673233, 0.14721812307834625, 0.06088816002011299, -0.05304205045104027, 0.08185642212629318, 0.008408668451011181, 0.1721562147140503, 0.0059095085598528385, 0.043253179639577866, 0.0749266967177391, -0.11176935583353043, -0.060491278767585754, 0.0333716906607151, -0.020540503785014153, 0.16681130230426788, -0.09052500873804092, 0.034075912088155746, 0.34320637583732605, 0.13868948817253113, -0.09074442088603973, 0.008606230840086937, -0.02993806079030037, 0.015372766181826591, 0.2034117430448532, 0.13177549839019775, 0.16393260657787323, 0.2285628467798233, -0.0037890549283474684, 0.09443560987710953, 0.08729610592126846, -0.0011238004080951214, 0.060975804924964905, -0.027543606236577034, -0.029457811266183853, -0.00673044053837657, -0.0037690196186304092, 0.04514902085065842, -0.11839210242033005, 0.30029359459877014, 0.04583020135760307, 0.06299515068531036, 0.1585639864206314, -0.09180395305156708, 0.0016327042831107974, -0.10303892195224762, 0.14798609912395477, 0.10625790804624557, -0.2201615273952484, -0.15397483110427856, -0.021790245547890663, 0.1407899409532547, 0.051196541637182236, 0.21096549928188324, 0.1543978601694107, -0.18995848298072815, -0.03230403736233711, 0.2157766968011856, -0.3183925747871399, 0.0650709718465805, -0.12025512009859085, 0.11182130128145218]</t>
  </si>
  <si>
    <t>Five9 Call Id -42228  \n- Karina Rodríguez consulta sobre contratos de seguros en Utah.  \n- El agente confirma que no tienen contrato con Select Health y solo tienen Signa y Molina.  \n- Karina tiene contratos activos en Florida y Texas, pero su contrato con Signa está pausado.  \n- El agente sugiere que Karina agregue Utah a su portal y menciona requisitos para someter pólizas en otros estados.</t>
  </si>
  <si>
    <t>Task_00TUl00000aJ8DJMA0.txt</t>
  </si>
  <si>
    <t>Problema de onboarding y acceso a plataforma para agencia y agente.</t>
  </si>
  <si>
    <t>Una agencia busca activar su portal y contratar un agente individual con un carrier específico, experimentando dificultades con el ingreso de credenciales del agente.</t>
  </si>
  <si>
    <t>Obtener acceso funcional al portal de la agencia y completar exitosamente la contratación de un agente individual con un carrier de salud.</t>
  </si>
  <si>
    <t>["Credenciales de agencia para acceso a plataforma", "Información de licencia del agente individual", "ID de agente individual", "Identificación del carrier para la contratación del agente"]</t>
  </si>
  <si>
    <t>["Verificación de la validez y formato de la licencia del agente", "Confirmación de la existencia y exactitud del ID de agente", "Programación de una sesión de soporte técnico especializado", "Envío de invitación a reunión a dirección de correo genérica de la agencia"]</t>
  </si>
  <si>
    <t>Se programa una reunión de seguimiento con soporte técnico especializado para asistir a la agencia en la resolución de problemas relacionados con el ingreso de credenciales y el proceso de contratación del agente, enviando la invitación al correo de contacto de la agencia.</t>
  </si>
  <si>
    <t>Escalada a soporte técnico / Programación de asistencia especializada</t>
  </si>
  <si>
    <t>Parcialmente (validación de credenciales y formato, creación de portal automatizado si los datos son correctos; la resolución del error actual requiere intervención humana o soporte especializado).</t>
  </si>
  <si>
    <t>['Guía de onboarding para agencias y agentes', 'Requisitos de licencia y certificación por carrier', 'Proceso de registro en portal para nuevas agencias', 'FAQ sobre errores comunes de ingreso de credenciales', 'Protocolo de escalada para soporte técnico']</t>
  </si>
  <si>
    <t>["Onboarding", "Portal de agencia", "Contratación de agente", "Problemas de licencia", "Agent ID", "Errores de credenciales", "Soporte técnico", "Escalada", "Agendar reunión", "Carrier", "Agencia", "Plataforma", "Registro de agente"]</t>
  </si>
  <si>
    <t>La agencia solicita activación de acceso a una plataforma y contratación de un agente con un carrier, enfrentando errores al registrar las credenciales del agente. La agencia debe verificar que los datos de licencia y el identificador de agente sean válidos y estén activos para el registro en la plataforma del carrier principal. El agente de soporte debe guiar a la agencia en la creación del portal, asegurando que todos los campos requeridos se ingresen correctamente. Para la contratación del agente con el carrier específico, se debe confirmar que los requisitos de licencia y otros identificadores coincidan con las políticas de ese carrier. En caso de persistir errores con las credenciales del agente, se debe programar una sesión de soporte técnico para revisión detallada. El soporte técnico debe enviar la invitación para la sesión al correo de contacto oficial de la agencia, la cual debe confirmar su recepción.</t>
  </si>
  <si>
    <t>[-0.07712777704000473, 0.04995780065655708, -0.21951794624328613, -0.014203321188688278, -0.05801922455430031, 0.04165210202336311, 0.11721628904342651, 0.07083280384540558, -0.11630788445472717, 0.03194518759846687, -0.04691161960363388, -0.0033947760239243507, 0.13514496386051178, -0.020096953958272934, 0.14440400898456573, 0.10610762238502502, 0.06031058356165886, -0.035038068890571594, 0.1987215280532837, 0.058380693197250366, -0.08407405018806458, -0.015545391477644444, 0.020474541932344437, -0.11145162582397461, -0.2477719485759735, 0.03164633736014366, 0.029898066073656082, -0.06484561413526535, -0.038691576570272446, -0.1004360020160675, 0.003354464191943407, -0.007016281131654978, -0.10935942828655243, -0.09714432805776596, 0.09411455690860748, 0.08123759180307388, -0.1386915147304535, 0.050317782908678055, 0.017923500388860703, -0.06463801860809326, 0.016651807352900505, -0.09718970954418182, 0.018605580553412437, 0.08208033442497253, -0.16968697309494019, -0.030356239527463913, -0.20715786516666412, 0.15798747539520264, -0.24929574131965637, 0.01733175665140152, -0.20123261213302612, -0.2048032432794571, 0.050978295505046844, -0.06820188462734222, -0.06301084160804749, 0.1550847887992859, 0.051657579839229584, 0.04512285068631172, -0.09394555538892746, 0.1372808963060379, -0.013479035347700119, -0.08640008419752121, -0.027769815176725388, 0.03345894068479538, -0.05115734413266182, 0.1178675964474678, -0.06321606785058975, 0.004869610071182251, 0.02568453550338745, -0.22985705733299255, -0.03210911527276039, -0.12548206746578217, -0.09062042832374573, 0.08005788177251816, 0.055863745510578156, -0.030725281685590744, -0.08251551538705826, 0.11167797446250916, 0.26062121987342834, -0.06485460698604584, 0.0167375560849905, 0.1243666261434555, 0.08102929592132568, 0.09191061556339264, -0.003085798816755414, -0.12154008448123932, 0.04367654025554657, 0.1694040298461914, 0.1196286529302597, 0.10508434474468231, 0.18622256815433502, 0.020046144723892212, 0.03508494794368744, -0.10614627599716187, 0.018223322927951813, -0.02928689308464527, -0.026156172156333923, 0.0758526623249054, -0.09904580563306808, 0.2648828625679016, -0.07684069126844406, 0.02657969854772091, -0.2049430012702942, -0.010321562178432941, -0.08081317692995071, 0.09215205162763596, 0.08476309478282928, -0.2946133017539978, 0.03536476939916611, 0.0776270180940628, -0.13220497965812683, 0.047117430716753006, -0.17899757623672485, -0.19708947837352753, 0.006783368997275829, 0.20907261967658997, -0.2176123559474945, 0.08106673508882523, -0.036157168447971344, -0.031289033591747284, -0.020836619660258293, -0.015835154801607132, 0.16508246958255768, 0.06262189894914627, 0.11123543977737427, -0.028785191476345062, 0.003473742865025997, -0.10889150947332382, 0.07233089208602905, -0.036040473729372025, 0.0732269138097763, 0.07935856282711029, -0.15242734551429749, 0.00016709323972463608, 0.06410959362983704, -0.041114650666713715, -0.007553429342806339, -0.07590310275554657, 0.014478866942226887, 0.133351668715477, 0.24005621671676636, -0.006553082726895809, 0.024456925690174103, 0.12075749039649963, -0.006472829729318619, 0.2675221562385559, -0.0751378983259201, -0.01288463082164526, -0.020253831520676613, -0.11438889056444168, 0.18237406015396118, 0.09289238601922989, 0.11634883284568787, 0.11442819237709045, -0.1443893313407898, 0.03922811150550842, 0.10822400450706482, -0.04469846189022064, -0.016734201461076736, -0.105694480240345, 0.0417582169175148, 0.007147434167563915, 0.055432334542274475, 0.09153525531291962, -0.02055269293487072, -0.20531725883483887, -0.05792321264743805, -0.22200165688991547, 0.0034334687516093254, 0.03292131423950195, 0.008680788800120354, -0.05984345078468323, -0.03832557052373886, -0.13026973605155945, -0.027127070352435112, -0.04178570955991745, 0.17082364857196808, 0.19994531571865082, -0.05445544421672821, -0.2105499804019928, 0.26890328526496887, -0.059297479689121246, -0.04099776968359947, -0.023579195141792297, -0.005853705573827028, 0.036961812525987625, 0.015586337074637413, -0.0017848783172667027, -0.01679139770567417, -0.011363601312041283, -0.2955721616744995, 0.1367088407278061, 0.25269848108291626, 0.05189801752567291, -0.09247572720050812, -0.26545411348342896, 0.21924342215061188, -0.0914347767829895, -0.054847151041030884, 0.133470356464386, 0.02839735336601734, 0.13856592774391174, -0.19273780286312103, -0.04008511081337929, -0.11455588042736053, 0.03341038152575493, 0.0961628258228302, -0.07419013977050781, 0.08394628018140793, 0.12911459803581238, -0.006119399797171354, 0.008973140269517899, 0.060521483421325684, -0.04109063744544983, -0.036991946399211884, -0.18245142698287964, -0.22524642944335938, 0.28119462728500366, 0.05773726478219032, 0.10995759814977646, -0.11742954701185226, 0.23777972161769867, 0.2437395602464676, -0.18089443445205688, -0.1675061583518982, -0.08363230526447296, 0.0033868111204355955, -0.2736468017101288, -0.06576414406299591, -0.007625814061611891, 0.07364281266927719, -0.28165748715400696, 0.18165552616119385, 0.12489962577819824, -0.19430947303771973, -0.15761955082416534, 0.17557387053966522, 1.7618760466575623e-05, -0.039160434156656265, -0.11207575350999832, -0.1705695390701294, -0.053055014461278915, 0.08349566906690598, 0.09220518171787262, -0.05010116472840309, 0.16132304072380066, 0.0017976146191358566, -0.10945636034011841, 0.031972479075193405, 0.21520473062992096, 0.11382924765348434, -0.31494805216789246, -0.009136319160461426, 0.04244048893451691, -0.14171694219112396, -0.159437358379364, -0.1946224421262741, 0.07885707914829254, -0.1659185290336609, 0.14573603868484497, 0.10492000728845596, 0.10044459998607635, 0.10452517867088318, 0.14888714253902435, 0.09847147762775421, -0.016290783882141113, -0.10212601721286774, 0.0618249885737896, 0.04799431934952736, -0.048009373247623444, -0.17428700625896454, -0.11086716502904892, 0.022440381348133087, 0.0023667248897254467, -0.05365263298153877, -0.05386687442660332, 0.0021961075253784657, -0.11117181181907654, 0.1600629985332489, 0.23450420796871185, -0.025231825187802315, -0.15161174535751343, 0.11855588853359222, -0.03123171627521515, 0.10365507006645203, -0.039619721472263336, 0.012798916548490524, -0.09296061843633652, -0.06863390654325485, 0.04049302265048027, 0.012894999235868454, 0.0802937000989914, -0.0003121001645922661, 0.047703422605991364, -0.11438684910535812, -0.09955897927284241, 0.11848187446594238, 0.07672730088233948, 0.0733724981546402, -0.01806214638054371, -0.013290014117956161, -0.11735930293798447, 0.035726405680179596, -0.19004464149475098, -0.055663883686065674, 0.024532375857234, 0.015339348465204239, -0.02758903056383133, 0.1702064424753189, -0.09597348421812057, 0.040661320090293884, -0.12341728061437607, 0.02103411965072155, -0.057696763426065445, -0.1231142207980156, -0.1653004288673401, -0.08730520308017731, 0.037437476217746735, -0.03267262503504753, -0.223091259598732, 0.07339251786470413, 0.14302107691764832, 0.04339566454291344, 0.13655099272727966, 0.26074451208114624, -0.02101745828986168, -0.1728401631116867, 0.03112313523888588, -0.0693269670009613, 0.1537179946899414, -0.1195438951253891, 0.10157330334186554, 0.12830612063407898, 0.017245272174477577, 0.05530597269535065, -0.1153956949710846, -0.1624554842710495, 0.12411439418792725, -0.11130152642726898, -0.13533470034599304, 0.2499607354402542, 0.014890246093273163, -0.1567343920469284, -0.10089308768510818, -0.02090965397655964, 0.020116794854402542, 0.16055350005626678, 0.1671295017004013, 0.020366761833429337, 0.1527371108531952, 0.004328499082475901, 0.05600570887327194, 0.1267285943031311, 0.008534969761967659, 0.08239053189754486, -0.012168588116765022, -0.0383262000977993, 0.011403174139559269, 0.039619751274585724, 0.008712859824299812, -0.05203200504183769, 0.18337905406951904, -0.036335088312625885, 0.06166624277830124, 0.078374944627285, 0.10103867948055267, -0.05736811086535454, -0.0564875602722168, 0.13897007703781128, 0.06909601390361786, -0.19694748520851135, -0.17010140419006348, 0.047420863062143326, 0.09075835347175598, 0.05800478905439377, 0.18168461322784424, 0.17716866731643677, -0.10003282874822617, -0.0037667807191610336, 0.14673462510108948, -0.1675187051296234, 0.1664046347141266, -0.0764160081744194, 0.031618934124708176]</t>
  </si>
  <si>
    <t>Five9 Call Id -60392  \n- Joselyn de Next Level contacta a Juan de Claro Insurance para crear un portal y contratar a Leonardo en Kaiser Permanente.  \n- Joselyn enfrenta problemas al ingresar el número de licencia y Agent ID.  \n- Juan agenda una reunión para el día siguiente a la 1:30 PM y envía la invitación al correo contracting@nextlevelagenc.com.  \n- Joselyn confirma la recepción del correo y agradece la ayuda.</t>
  </si>
  <si>
    <t>Task_00TUl00000cDeQDMA0.txt</t>
  </si>
  <si>
    <t>Error de validación al procesar una solicitud de cobertura.</t>
  </si>
  <si>
    <t>El cliente está completando una nueva aplicación y se encuentra con un mensaje de validación recurrente ('verify Lost of coverage') que impide su avance.</t>
  </si>
  <si>
    <t>Resolver el error de validación 'verify Lost of coverage' para poder procesar y enviar correctamente la aplicación de cobertura, asegurando la elegibilidad para todos los miembros.</t>
  </si>
  <si>
    <t>["Fecha de finalización de cobertura anterior", "Fecha de inicio de nueva cobertura", "Estado de pérdida de cobertura (Sí/No) por individuo", "Historial de cobertura individual (nunca tuvo / perdió activamente)"]</t>
  </si>
  <si>
    <t>["Instruir sobre la correcta selección de fechas de cobertura para asegurar la continuidad (última fecha de cobertura anterior hasta fin de mes, nueva cobertura a partir del día siguiente).", "Aclarar la lógica para indicar 'pérdida de cobertura' basada en el historial individual (no perdió si nunca tuvo, sí perdió si tenía y la finalizó).", "Confirmar que la corrección de datos a nivel individual resuelve el mensaje de error general."]</t>
  </si>
  <si>
    <t>Corrección de los datos de entrada en la aplicación, específicamente en la sección de 'pérdida de cobertura' y fechas, siguiendo la lógica de continuidad de cobertura y el historial individual de cada solicitante, lo que elimina el mensaje de error y permite el avance de la aplicación.</t>
  </si>
  <si>
    <t>Asistencia y guía operativa por parte del agente para la corrección de datos en la plataforma.</t>
  </si>
  <si>
    <t>Sí. Mediante guías paso a paso, tooltips contextuales en el formulario, flujos interactivos de preguntas/respuestas en chatbots, o validaciones más inteligentes en la interfaz de usuario que adapten las opciones según el historial de cobertura ingresado.</t>
  </si>
  <si>
    <t>Guía de resolución de errores comunes en el proceso de aplicación; FAQ sobre '¿Qué significa la pérdida de cobertura y cómo indicarla?'; Manual de usuario para la sección de historial de cobertura; Criterios de elegibilidad según el estado de cobertura previa.</t>
  </si>
  <si>
    <t>["aplicación", "cobertura", "lost of coverage", "pérdida de cobertura", "error de validación", "fechas de cobertura", "elegibilidad", "enrollment", "Medicaid"]</t>
  </si>
  <si>
    <t>El cliente, al procesar una nueva aplicación en la plataforma, puede encontrar un mensaje de validación sobre la pérdida de cobertura. El agente debe guiar al cliente para que ingrese la fecha de finalización de cobertura anterior y la fecha de inicio de la nueva, asegurando la continuidad sin solapamientos. Es crucial diferenciar si un solicitante nunca tuvo cobertura o si la perdió activamente; para el primero, seleccionar 'no perdió cobertura', mientras que para el segundo, seleccionar 'sí perdió cobertura' para evaluar su elegibilidad. La plataforma validará la información corregida, permitiendo la eliminación del mensaje de error.</t>
  </si>
  <si>
    <t>[-0.17313720285892487, 0.16726455092430115, -0.26796960830688477, -0.0329505018889904, -0.023620247840881348, 0.09039819240570068, -0.026746362447738647, 0.03946615010499954, -0.12128481268882751, -0.030833490192890167, -0.16896748542785645, -0.018823157995939255, 0.32527488470077515, -0.10029913485050201, -0.04164622351527214, -0.02980712801218033, 0.09179136157035828, -0.04627472534775734, 0.2967360317707062, 0.067075714468956, -0.14993248879909515, -0.08243291079998016, -0.0017222203314304352, 0.08138014376163483, -0.1298210769891739, 0.051799263805150986, 0.01207792293280363, -0.10147848725318909, -0.02410484105348587, -0.17943164706230164, 0.009082791395485401, -0.005786114372313023, -0.05488100275397301, -0.17461521923542023, 0.2591231167316437, -0.061896540224552155, -0.08235137909650803, -0.06661942601203918, 0.007150954566895962, -0.07821297645568848, -0.06941651552915573, 0.07844090461730957, 0.04728532209992409, 0.06487230211496353, -0.12308397889137268, -0.009341355413198471, -0.22849023342132568, 0.13492155075073242, -0.2872706651687622, 0.19958174228668213, -0.11402374505996704, -0.05621751770377159, -0.034458503127098083, -0.1754683554172516, -0.0016214800998568535, -0.03951980546116829, 0.08817657083272934, 0.193952739238739, -0.07369290292263031, -0.020778100937604904, 0.10296523571014404, -0.22553524374961853, -0.19838383793830872, 0.024816341698169708, 0.005907789338380098, 0.17107269167900085, -0.017620930448174477, -0.04758315905928612, 0.19982561469078064, -0.133429616689682, -0.13387088477611542, 0.0536741204559803, 0.024959372356534004, 0.018977012485265732, -0.018098972737789154, 0.035814639180898666, -0.11408096551895142, 0.17964647710323334, 0.13913322985172272, -0.15216387808322906, 0.15131352841854095, 0.2019912451505661, -0.026728898286819458, 0.05241995304822922, 0.1589467078447342, -0.21593676507472992, 0.0696568489074707, 0.21631678938865662, 0.12472785264253616, -0.11143668740987778, 0.3098222613334656, 0.1611424684524536, 0.03368818759918213, 0.042967427521944046, -0.05147232860326767, -0.025262759998440742, -0.08251024037599564, 0.07574813812971115, 0.01879853941500187, 0.22777222096920013, -0.06942886114120483, 0.027733830735087395, -0.1157073825597763, 0.002330474089831114, -0.04101404547691345, 0.009846910834312439, 0.1330169141292572, -0.24435877799987793, 0.09211486577987671, 0.09211145341396332, -0.12916487455368042, 0.07639869302511215, -0.05250231549143791, -0.22806063294410706, 0.015450213104486465, 0.19494301080703735, 0.05125643312931061, -0.0051433672197163105, 0.027938231825828552, 0.08620060980319977, -0.0035989133175462484, 0.04324415326118469, 0.1417434960603714, 0.12870003283023834, 0.050247229635715485, -0.2005263715982437, 0.014073125086724758, -0.15823090076446533, -0.08511877804994583, -0.20690259337425232, 0.14518287777900696, 0.09989979863166809, -0.22126953303813934, -0.06786701083183289, 0.016733629629015923, -0.09336689859628677, 0.04855925962328911, -0.15306198596954346, 0.1471337527036667, 0.020095007494091988, 0.2774510979652405, -0.0069689275696873665, 0.01667816936969757, 0.15275688469409943, -0.06156963109970093, 0.3000357151031494, -0.020286738872528076, 0.04774611443281174, 0.1618199497461319, -0.1488744467496872, 0.2224154770374298, -0.008368873968720436, 0.031138675287365913, 0.06820929795503616, -0.08073829859495163, 0.10955921560525894, -0.07118194550275803, -0.044796187430620193, 0.08361740410327911, -0.36765629053115845, 0.034674398601055145, 0.084782674908638, 0.012782158330082893, 0.030950870364904404, -0.007203324697911739, -0.20417402684688568, 0.03127795457839966, -0.09554760158061981, 0.04650904983282089, 0.05573508143424988, 0.08930354565382004, -0.04709058254957199, -0.016012229025363922, -0.25818932056427, -0.13145685195922852, -0.06775452941656113, 0.1277710497379303, -0.03641017526388168, -0.0930098295211792, -0.09479014575481415, 0.11607498675584793, -0.08225555717945099, -0.07605495303869247, -0.08479953557252884, -0.02849937230348587, -0.05285798758268356, -0.03689569607377052, -0.18243061006069183, 0.025561848655343056, -0.04908338561654091, -0.27879926562309265, -0.16744187474250793, 0.0964120402932167, 0.1632997840642929, -0.17641744017601013, -0.16528503596782684, 0.010605160146951675, -0.05346314236521721, -0.014348804950714111, -0.0067158471792936325, 0.012157452292740345, 0.007299667224287987, 0.040954992175102234, -0.19675707817077637, -0.03842206299304962, 0.08317777514457703, 0.055972080677747726, -0.2359371930360794, 0.2641414999961853, -0.06147303432226181, -0.022705761715769768, -0.025545306503772736, -0.023249860852956772, -0.100436732172966, 0.02208505943417549, 0.056287817656993866, -0.11245502531528473, 0.38099437952041626, 0.051707860082387924, 0.1618780642747879, -0.005940484348684549, 0.15128758549690247, 0.22634080052375793, -0.1693952977657318, -0.3529147207736969, 0.09459438920021057, 0.007370784878730774, -0.1625630408525467, -0.1455925554037094, 0.041067615151405334, 0.010994428768754005, -0.38809430599212646, 0.22201943397521973, 0.08314020931720734, 0.042224571108818054, -0.21057090163230896, 0.019956117495894432, 0.07008632272481918, -0.2501765191555023, -0.0765635222196579, -0.1534324735403061, -0.12186761200428009, 0.05290611833333969, -0.07118208706378937, -0.08841210603713989, 0.047101765871047974, -0.06723812967538834, 0.04821029305458069, 0.023087671026587486, 0.06857626140117645, 0.1302485466003418, -0.27659082412719727, 0.2762436866760254, -0.019944583997130394, -0.10588474571704865, -0.07866190373897552, -0.07475605607032776, 0.13306447863578796, -0.008912159129977226, 0.07561272382736206, 0.19107243418693542, 0.1891445368528366, -0.038345254957675934, 0.28121820092201233, 0.23728367686271667, 0.10369420051574707, -0.22431305050849915, -0.06372234970331192, 0.00485079362988472, 0.04331181198358536, -0.030983567237854004, -0.1542832851409912, 0.034288521856069565, 0.06677569448947906, 0.06213361769914627, -0.07212013751268387, 0.09143976122140884, 0.14052154123783112, 0.04330543428659439, 0.2626393139362335, -0.010570608079433441, 0.018557026982307434, -0.012794995680451393, -0.10027460008859634, 0.02448004111647606, 0.06025281548500061, 0.0037566078826785088, -0.20752368867397308, -0.023916959762573242, 0.10629642009735107, -0.03737660124897957, 0.03434673324227333, 0.13218119740486145, -0.10892090946435928, -0.2378087192773819, -0.18845000863075256, -0.16439519822597504, -0.1808779537677765, 0.13205161690711975, -0.05731286108493805, -0.17300760746002197, -0.14194709062576294, -0.016227703541517258, 0.07691545784473419, 0.09739942848682404, 0.002619090722873807, 0.14343243837356567, 0.019353270530700684, 0.2846682369709015, -0.1730402261018753, 0.11756262183189392, -0.13996636867523193, -0.0018736242782324553, 0.1450323462486267, -0.05230862647294998, -0.015492966398596764, -0.13089077174663544, 0.0717654824256897, -0.09375406056642532, -0.14517025649547577, -0.07579214870929718, -0.1024295911192894, -0.08135935664176941, 0.24135182797908783, 0.1805446743965149, -0.1131204217672348, -0.08242356777191162, -0.06743884086608887, 0.0732012540102005, 0.05989004671573639, -0.05370388180017471, 0.025847095996141434, -0.07096236199140549, -0.10656731575727463, 0.03076983243227005, -0.17133143544197083, -0.16441933810710907, 0.11566221714019775, -0.11781489849090576, -0.11314112693071365, 0.23347727954387665, 0.0875108540058136, -0.14799968898296356, -0.22962944209575653, -0.02579190582036972, 0.026641014963388443, 0.23431088030338287, 0.3004117012023926, -0.05374634265899658, 0.049908898770809174, 0.10872067511081696, 0.12827613949775696, 0.26859548687934875, -0.012131132185459137, 0.011136881075799465, 0.06743361055850983, 0.13011391460895538, 0.09124806523323059, 0.03259992599487305, 0.23727768659591675, 0.10775984078645706, 0.30302995443344116, -0.016285641118884087, 0.1016143411397934, -0.04068048298358917, -0.024969028308987617, -0.022692855447530746, -0.022112058475613594, 0.16176946461200714, -0.015063258819282055, -0.12094620615243912, -0.21849146485328674, 0.030774928629398346, 0.09757868200540543, 0.12267272919416428, 0.15674957633018494, 0.2110142558813095, -0.14028236269950867, -0.04943864420056343, 0.08975303173065186, -0.11263801157474518, 0.21967945992946625, -0.07875259965658188, 0.2434457391500473]</t>
  </si>
  <si>
    <t>La conversación se centra en un problema que tiene el cliente con una aplicación al procesarla, específicamente con un mensaje que dice 'verify Lost of coverage'. El cliente está creando una nueva aplicación y le sigue apareciendo este mensaje.\n\nEl agente explica que al seleccionar la fecha de cobertura, se debe poner la última fecha de cobertura, que sería a finales de mes. Si la aplicación anterior iba hasta el 28 de febrero, la nueva correría a partir del 1 de marzo.\n\nEl cliente pregunta sobre una sección donde se pregunta si perdió cobertura y si debe poner sí o no. Menciona que hay dos personas llamadas Jesús Lora en la aplicación, un padre y un hijo.\n\nEl agente aclara que el padre (Jesús Lora) no perdió cobertura porque nunca la tuvo, por lo que se debe poner 'no'. Para el hijo, que sí perdió Medicaid, se debe poner 'sí' para que le den elegibilidad.\n\nEl cliente intenta quitar la opción de que el padre perdió cobertura para ver si eso resuelve el problema y el agente confirma que es correcto. Al final, el cliente confirma que el mensaje de 'perdió cobertura' se ha quitado, dejando solo la indicación de que el niño perdió Medicaid para obtener el plan médico.</t>
  </si>
  <si>
    <t>Task_00TUl00000aF1VaMAK.txt</t>
  </si>
  <si>
    <t>Gestión de Contratación y Acceso a Plataforma para Agentes</t>
  </si>
  <si>
    <t>Un agente (productor o representante) buscando información sobre el estado de su proceso de contratación.</t>
  </si>
  <si>
    <t>Obtener la aprobación de su contrato de representación con un carrier y resolver problemas de acceso a la plataforma de gestión de dicho carrier.</t>
  </si>
  <si>
    <t>["Documentos de identificación fiscal (ej. W9)", "Formularios de enrolamiento o acuerdo de representación (ej. IO)"]</t>
  </si>
  <si>
    <t>["Verificar el estado del contrato del agente con el carrier.", "Asegurar el registro del agente en el portal del carrier.", "Identificar 'puntos rojos' o requisitos pendientes en el perfil del agente en el portal.", "Asistir con el restablecimiento de contraseña para el acceso al portal.", "Investigar y resolver errores de 'coincidencia de datos' durante el acceso o restablecimiento."]</t>
  </si>
  <si>
    <t>El agente de soporte debe guiar al agente (cliente) para verificar el estado de su proceso de contratación en la plataforma del carrier y asistirlo en la resolución de problemas de acceso a dicho portal, identificando y colaborando en la subsanación de cualquier requisito pendiente o error técnico.</t>
  </si>
  <si>
    <t>Asistencia guiada y resolución de incidencias técnicas/administrativas.</t>
  </si>
  <si>
    <t>Parcialmente. El monitoreo de estatus de contratos y el restablecimiento básico de contraseñas pueden ser automatizados a través de un portal de autoservicio o FAQs. Sin embargo, los problemas de 'coincidencia de datos' o la revisión detallada de 'puntos rojos' a menudo requieren asistencia humana o escalamiento a un especialista.</t>
  </si>
  <si>
    <t>['Guía de onboarding y contratación para agentes/productores.', 'Manual de usuario del portal de agentes del carrier.', 'FAQs sobre estados de contratación y requisitos pendientes.', 'Procedimientos para restablecimiento de contraseña y resolución de errores de acceso a la plataforma.', 'Listado de documentos requeridos para la contratación y su formato.']</t>
  </si>
  <si>
    <t>["Contrato", "Aprobación", "Documentación", "Registro", "Portal", "Acceso", "Contraseña", "Error", "Status", "Onboarding", "Pendiente", "Credenciales", "Carrier", "Representante", "Productor", "Verificación"]</t>
  </si>
  <si>
    <t>Para el agente, verifique el estado de su contrato con el carrier en el portal correspondiente; confirme que no existan validaciones pendientes o 'puntos rojos' en su registro de perfil.
Si enfrenta problemas de acceso a la plataforma o de restablecimiento de contraseña, utilice la función de auto-servicio o contacte al soporte técnico del portal.
Los errores por coincidencia de datos requieren la revisión interna por parte del soporte del carrier para la corrección adecuada.
Asegúrese de que la documentación requerida, como la identificación fiscal y los formularios de enrolamiento, hayan sido procesados correctamente.</t>
  </si>
  <si>
    <t>[-0.1294710338115692, 0.042107585817575455, -0.22623126208782196, -0.0649382621049881, -0.02580716460943222, 0.06978665292263031, 0.12927067279815674, 0.05560869351029396, -0.06834305822849274, 0.027023721486330032, 0.013068829663097858, 0.05457675829529762, 0.15213334560394287, -0.044343601912260056, 0.10938399285078049, 0.08027807623147964, 0.07133901119232178, -0.011549465358257294, 0.16187570989131927, 0.00985665898770094, 0.04430621489882469, -0.12216439843177795, -0.029602985829114914, -0.10897387564182281, -0.19225208461284637, 0.05846312642097473, 0.0034922524355351925, -0.07226505875587463, -0.04405391216278076, -0.10314848273992538, -0.0025479858741164207, 0.0019032708369195461, -0.10682353377342224, -0.036194123327732086, 0.06577067822217941, 0.08973587304353714, -0.0874883309006691, 0.011971455998718739, 0.07120657712221146, -0.007066806778311729, 0.020635409280657768, -0.06527579575777054, 0.0021559251472353935, 0.07736015319824219, -0.1259429156780243, -0.12006675451993942, -0.12770934402942657, 0.10358023643493652, -0.3069103956222534, 0.009410527534782887, -0.16258159279823303, -0.23827125132083893, 0.057327765971422195, -0.08866216987371445, -0.06715236604213715, 0.0351119190454483, 0.12353037297725677, 0.1098807230591774, -0.005994568578898907, 0.078554168343544, -0.018979914486408234, -0.09446423500776291, -0.009771764278411865, -0.013677220791578293, -0.11730987578630447, 0.1009131371974945, -0.0726730227470398, 0.11156264692544937, -0.08289555460214615, -0.05008512735366821, -0.052615851163864136, -0.1595422476530075, -0.12212918698787689, 0.05684133619070053, 0.0027835816144943237, 0.019165663048624992, 0.005789292510598898, 0.05070950835943222, 0.2613205313682556, -0.09395281225442886, 0.06412894278764725, 0.10901565849781036, 0.030132172629237175, 0.06266925483942032, -0.07060190290212631, -0.0505857840180397, 0.1013122946023941, 0.1347205489873886, 0.21783049404621124, 0.00910218246281147, 0.15284956991672516, 0.03127392381429672, 0.07108738273382187, -0.027333050966262817, -0.052467986941337585, 0.010621207766234875, 0.019418109208345413, 0.07157517969608307, -0.013428933918476105, 0.23931042850017548, -0.033818136900663376, 0.03054501861333847, -0.21264642477035522, -0.036861352622509, -0.08080396056175232, 0.09100474417209625, 0.07111970335245132, -0.13900017738342285, -0.002191034145653248, 0.062479544430971146, -0.15442989766597748, 0.06556541472673416, -0.19563445448875427, -0.2234414517879486, 0.040905941277742386, 0.10018589347600937, -0.1563541144132614, 0.0732329934835434, 4.476448521018028e-05, -0.004541873000562191, -0.04900325834751129, 0.0207623690366745, 0.18147063255310059, 0.051764149218797684, 0.08301377296447754, -0.037908829748630524, -0.04221295565366745, -0.0882996991276741, -0.0007390575483441353, -0.10401524603366852, -0.018421698361635208, 0.0025730093475431204, -0.12574008107185364, 0.011744454503059387, 0.04494977742433548, 0.04308702051639557, -0.08619217574596405, -0.03777614235877991, -0.019555745646357536, 0.18109416961669922, 0.16145743429660797, 0.04650197923183441, 0.07410523295402527, 0.19894006848335266, 0.025491517037153244, 0.2232632339000702, 0.004157351329922676, -0.027005642652511597, 0.021306216716766357, -0.10365953296422958, 0.1313180923461914, 0.04962034896016121, 0.13747325539588928, 0.008673847652971745, -0.10473764687776566, 0.010261274874210358, 0.0915169045329094, -0.002830865327268839, 0.0718308761715889, -0.14911417663097382, -5.335826426744461e-05, 0.032483939081430435, 0.03907889872789383, 0.1276368647813797, -0.08286864310503006, -0.21806855499744415, -0.06086725741624832, -0.11465248465538025, -0.05329487472772598, 0.030408747494220734, 0.010290797799825668, -0.0944005697965622, -0.08600001037120819, -0.14758267998695374, -0.020414436236023903, -0.003950887359678745, 0.13117682933807373, 0.13492365181446075, -0.04995886981487274, -0.1505211889743805, 0.1508883535861969, -0.022707775235176086, 0.040926605463027954, 0.04276391863822937, -0.06117134541273117, 0.05638076364994049, 0.019511599093675613, -0.022903280332684517, -0.06824804842472076, -0.044007379561662674, -0.23826093971729279, 0.0885002464056015, 0.20437589287757874, 0.02703440561890602, -0.07279430329799652, -0.25526267290115356, 0.15684106945991516, -0.09312132000923157, -0.09299282729625702, 0.05110006034374237, -0.05297337844967842, 0.18432080745697021, -0.21221888065338135, -0.06690383702516556, -0.09912166744470596, 0.16130398213863373, 0.09086903929710388, -0.07835773378610611, 0.027572911232709885, 0.10614702850580215, 0.02005222998559475, 0.016353096812963486, -0.02246130257844925, -0.04614821821451187, 0.08307602256536484, -0.13787014782428741, -0.15471646189689636, 0.28795698285102844, -0.056948669254779816, 0.04720481485128403, -0.10969570279121399, 0.18069025874137878, 0.18760399520397186, -0.17552725970745087, -0.21415278315544128, -0.022213634103536606, 0.04747873544692993, -0.17603984475135803, -0.06843465566635132, 0.016122080385684967, -0.04375678673386574, -0.33945396542549133, 0.1421288251876831, 0.05154900252819061, -0.24868203699588776, -0.15771517157554626, 0.19937913119792938, -0.026784276589751244, -0.1105477437376976, -0.16213592886924744, -0.10883239656686783, -0.10295668244361877, 0.046932995319366455, 0.03272741287946701, -0.03192494064569473, 0.09474031627178192, -0.004365157335996628, -0.026204830035567284, 0.03126821666955948, 0.10668856650590897, 0.11869156360626221, -0.30843356251716614, 0.03221224248409271, 0.10672780871391296, -0.07572786509990692, -0.10787550359964371, -0.15127208828926086, 0.09378623217344284, -0.11718064546585083, 0.055223047733306885, 0.06263670325279236, 0.17319606244564056, 0.1323717087507248, 0.19742965698242188, 0.0746239498257637, -0.0036506333854049444, -0.11243665218353271, 0.09317823499441147, -0.05632541701197624, -0.07790311425924301, -0.16779544949531555, -0.11164801567792892, 0.08743058145046234, -0.01731570065021515, -0.002141602337360382, 0.0029048603028059006, 0.05109086632728577, -0.12057796120643616, 0.057399991899728775, 0.2047499120235443, -0.024933869019150734, -0.048052579164505005, 0.1400805115699768, 0.021115856245160103, 0.10786779224872589, 0.021588822826743126, 0.06600365787744522, -0.023007836192846298, -0.056367598474025726, 0.06170591711997986, -0.022932035848498344, 0.019280828535556793, 0.10759051889181137, -0.04635171964764595, -0.065148264169693, -0.10002514719963074, 0.039586979895830154, 0.013652479276061058, 0.031805455684661865, -0.0744260773062706, -0.043112970888614655, -0.08465926349163055, 0.0047535826452076435, -0.14826026558876038, 0.0005861381068825722, 0.057255975902080536, 0.002567014191299677, -0.006925903260707855, 0.16551339626312256, -0.09279385954141617, 0.09017889201641083, -0.05295624956488609, 0.06185290217399597, -0.06812891364097595, -0.015086997300386429, -0.09188815206289291, -0.08894764631986618, 0.014356900937855244, -0.04001150280237198, -0.2100754827260971, -0.021379470825195312, 0.07465548813343048, 0.08713984489440918, 0.07633616775274277, 0.09024021029472351, 0.030216731131076813, -0.1698298454284668, -0.08708476275205612, -0.02645944617688656, 0.14900872111320496, 0.03583338484168053, 0.0377766415476799, 0.03415544331073761, 0.00318156648427248, 0.04565569385886192, -0.03881443664431572, -0.08822565525770187, 0.057935602962970734, -0.10500816255807877, -0.05244408920407295, 0.28932541608810425, 0.08977629244327545, -0.14688274264335632, -0.0633668303489685, 0.005418920423835516, 0.03325014188885689, 0.09489614516496658, 0.20216158032417297, 0.032152242958545685, 0.12996801733970642, -0.045150741934776306, 0.11753451079130173, 0.06880754232406616, -0.014896830543875694, 0.07446293532848358, 0.050625067204236984, -0.027118567377328873, -0.02500726655125618, -0.055577121675014496, 0.03686179593205452, -0.05033297464251518, 0.17991285026073456, 0.00040312111377716064, 0.11100086569786072, 0.11616839468479156, 0.03347916156053543, -0.006261884700506926, -0.07662087678909302, 0.17406019568443298, 0.02010098658502102, -0.1869606077671051, -0.15026411414146423, 0.04581465944647789, 0.10915219783782959, 0.01812059059739113, 0.1250646561384201, 0.15848222374916077, -0.08159925788640976, 0.03821413964033127, 0.12588393688201904, -0.16048181056976318, 0.024195589125156403, -0.010976668447256088, 0.05780775472521782]</t>
  </si>
  <si>
    <t>Five9 Call Id -60091  \n- Brandon Maldonado, un agente, está esperando la aprobación de un contrato con Claro.  \n- Envió todos los documentos necesarios, incluyendo el W9 y el IO, el 15 de enero.  \n- El agente Yuri le indica que debe verificar su registro en el portal de National Life y asegurarse de que no haya puntos rojos pendientes.  \n- Brandon tiene problemas para acceder a su cuenta y restablecer su contraseña debido a un error de coincidencia de datos.</t>
  </si>
  <si>
    <t>Task_00TUl00000d4zS8MAI.txt</t>
  </si>
  <si>
    <t>Consulta sobre pagos de comisiones</t>
  </si>
  <si>
    <t>El cliente contacta porque no ha recibido pagos de comisiones pendientes, a pesar de estar designado a través de una agencia.</t>
  </si>
  <si>
    <t>Recibir los pagos de comisiones atrasados y asegurar el proceso para la correcta recepción de futuros pagos.</t>
  </si>
  <si>
    <t>["Formulario de impuestos (ej. W-9)", "Información de depósito directo", "Cheque anulado"]</t>
  </si>
  <si>
    <t>["Falta de documentación esencial para la creación de código de pago", "Revisión de información por el departamento de contratación para validar pagos a la agencia"]</t>
  </si>
  <si>
    <t>El cliente debe proporcionar la documentación requerida para activar los pagos; el agente instruye sobre cómo enviarlos a través del portal o por correo electrónico, y dónde verificar el estado de los pagos una vez registrados.</t>
  </si>
  <si>
    <t>Autogestión por cliente con guía del agente</t>
  </si>
  <si>
    <t>Procedimiento de alta de pagos de comisiones; Requisitos de documentación para pagos de comisiones; Guía de uso del portal para subir documentos y consultar estados de pagos.</t>
  </si>
  <si>
    <t>["comisiones", "pagos", "documentación fiscal", "depósito directo", "cheque anulado", "portal", "estados de pago", "configuración de pagos", "agencia", "carrier", "activación de pagos"]</t>
  </si>
  <si>
    <t>Para activar los pagos del carrier, el agente (afectado) debe cargar la documentación fiscal y bancaria (formulario de impuestos, depósito directo, cheque anulado) en la sección 'Contratos' del portal de la agencia, o enviarla por correo electrónico. La agencia, a través de su departamento de contratación, validará esta información para el carrier. El carrier generará el código de pago una vez que los documentos sean aprobados y estén en archivo. El agente (afectado) podrá consultar el estado de sus pagos en la sección 'Pagos' del portal, una vez registrados sus detalles. El agente de soporte debe instruir sobre el proceso de subida y dónde verificar el estado en el portal.</t>
  </si>
  <si>
    <t>[-0.10143665224313736, 0.15098008513450623, -0.26306214928627014, -0.04727881774306297, -0.1101987212896347, 0.01729246787726879, 0.06301914900541306, 0.1099710538983345, -0.08087670803070068, 0.0015728663420304656, -0.06657537817955017, -0.02764073573052883, -0.04651018604636192, -0.10914156585931778, -0.12622979283332825, -0.15068067610263824, 0.17460259795188904, -0.0831056460738182, 0.33319005370140076, 0.14299385249614716, 0.07201071828603745, -0.027187276631593704, -0.13143296539783478, 0.09464196860790253, -0.05968910828232765, 0.09340496361255646, 0.021929262205958366, -0.07153228670358658, -0.10808853060007095, -0.1863512247800827, 0.06561372429132462, -0.033798836171627045, -0.16198135912418365, -0.11181599646806717, 0.13218481838703156, 0.0027073866222053766, 0.005910529755055904, -0.08037249743938446, 0.008775250054895878, -0.10667338967323303, -0.02783508040010929, -0.1414506882429123, -0.03658883273601532, -0.002555649960413575, -0.02711399458348751, -0.15610352158546448, -0.0016992985038086772, 0.13639359176158905, -0.38821178674697876, 0.1666301190853119, -0.14977405965328217, -0.24373362958431244, 0.16220058500766754, -0.07452266663312912, -0.03129212558269501, 0.028452517464756966, 0.29892489314079285, 0.04607284069061279, 0.003778725164011121, -0.08737660944461823, -0.03717968612909317, -0.11640381813049316, 0.0035441697109490633, -0.03967507928609848, -0.0475158616900444, 0.27419623732566833, 0.02997514046728611, 0.060445480048656464, -0.03657012805342674, -0.1326492577791214, -0.2110603302717209, -0.08560328930616379, -0.031879305839538574, -0.08814558386802673, 0.04339905455708504, 0.15365175902843475, -0.012114375829696655, 0.16501162946224213, 0.060360316187143326, -0.20721907913684845, 0.09431187808513641, 0.23876629769802094, -0.038106150925159454, -0.060461364686489105, -0.022735867649316788, -0.00037039295420981944, 0.19497385621070862, 0.2603756785392761, 0.1896529346704483, -0.09955448657274246, 0.3295569121837616, 0.2143545001745224, 0.01281073596328497, -0.10220443457365036, -0.2753799855709076, -0.0023307970259338617, 0.02038002759218216, 0.045217227190732956, 0.022315600886940956, 0.28131574392318726, 0.11759083718061447, 0.18451765179634094, -0.2833893597126007, -0.046817608177661896, 0.034043218940496445, 0.1560349017381668, 0.04465585574507713, -0.17966337502002716, 0.07839582860469818, -0.08626767992973328, -0.23951901495456696, 0.0268897395581007, -0.10895700752735138, -0.35708150267601013, 0.07507507503032684, 0.18770629167556763, -0.1296430230140686, 0.03140623867511749, 0.2006223350763321, 0.009949672035872936, -0.1219412311911583, 0.1197727620601654, 0.013014044612646103, -0.03331208974123001, 0.12645608186721802, -0.021843330934643745, -0.020375166088342667, -0.03670812398195267, 0.026398945599794388, -0.1903851479291916, 0.09690193831920624, -0.020306488499045372, -0.19477547705173492, -0.03385739400982857, 0.08514975011348724, 0.05169370025396347, -0.07235609740018845, -0.013714702799916267, -0.0266247745603323, -0.0017343709478154778, 0.34204429388046265, 0.11335067451000214, -0.053382739424705505, 0.20036141574382782, -0.09357988089323044, 0.21109236776828766, 0.08888576924800873, 0.05805040895938873, 0.06719614565372467, -0.13448239862918854, 0.19858616590499878, -0.018149621784687042, 0.3430321514606476, 0.18491683900356293, -0.19526927173137665, 0.1350284069776535, -0.0589708648622036, -0.034691933542490005, 0.10602346807718277, -0.2316218465566635, -0.035400789231061935, 0.18783508241176605, -0.15040044486522675, 0.09768562763929367, -0.005720528773963451, -0.2450816035270691, 0.11483253538608551, -0.22255222499370575, 0.04280873015522957, 0.010465635918080807, 0.07568131387233734, 0.03014867939054966, -0.21902020275592804, -0.07589355111122131, -0.053602855652570724, 0.02782272920012474, 0.08388912677764893, 0.003516274271532893, -0.07782062143087387, -0.1382642388343811, 0.09444394707679749, -0.030634360387921333, -0.02336990088224411, -0.19621439278125763, -0.0557665079832077, -0.1612924039363861, 0.048844289034605026, -0.25646206736564636, 0.07901860028505325, 0.009685533121228218, -0.22112342715263367, -0.07057492434978485, -0.006664914079010487, 0.07329167425632477, -0.2978888154029846, -0.20923207700252533, 0.11939586699008942, -0.21700851619243622, -0.21949449181556702, -0.02949879877269268, 0.11262182891368866, -0.02104926109313965, -0.13941828906536102, -0.002993212314322591, -0.1941201239824295, -0.07137466222047806, 0.122589610517025, -0.10363185405731201, 0.1902794986963272, -0.05288593843579292, 0.0506613664329052, -0.028334422037005424, 0.17361463606357574, 0.013051976449787617, 0.04256970062851906, -0.16201238334178925, -0.11172270774841309, 0.2090243697166443, -0.1471405178308487, -0.12944334745407104, -0.004040376283228397, 0.14044757187366486, 0.28515300154685974, -0.12831032276153564, -0.22367115318775177, 0.028343239799141884, -0.08143284171819687, -0.038692306727170944, 0.001484831445850432, -0.02913898043334484, -0.01676875352859497, -0.4497198164463043, 0.261583536863327, 0.00179180852137506, -0.3078250586986542, -0.13809676468372345, 0.15818175673484802, 0.10762307047843933, 0.057361070066690445, -0.06918323040008545, -0.23928390443325043, -0.12385009229183197, 0.2119622379541397, -0.15188390016555786, -0.10804323852062225, 0.08256420493125916, 0.05123602971434593, 0.020851127803325653, 0.006746815517544746, -0.1306195706129074, 0.21999935805797577, -0.5471009016036987, 0.13338597118854523, 0.12531961500644684, -0.2211885005235672, -0.19520211219787598, -0.07459775358438492, 0.07178923487663269, -0.0009929172229021788, -0.08789937198162079, 0.1951916217803955, 0.022054459899663925, 0.11186876147985458, 0.32021114230155945, 0.18867866694927216, 0.00947155524045229, -0.0277461688965559, -0.017654459923505783, 0.06468508392572403, -0.10536523163318634, -0.22895972430706024, -0.08796277642250061, 0.04921415075659752, 0.16736379265785217, 0.026089075952768326, -0.15118655562400818, 0.2034299373626709, 0.10647368431091309, 0.1251559853553772, 0.3884628117084503, 0.08426833897829056, -0.08605723083019257, 0.2582043409347534, 0.12042786180973053, -0.03650902584195137, -0.09055851399898529, 0.13013269007205963, -0.15067622065544128, 0.0032766680233180523, 0.11748937517404556, 0.02416047640144825, 0.07367437332868576, 0.27905532717704773, -0.06281054019927979, -0.10017596185207367, -0.18350981175899506, -0.03203149884939194, -0.03220373019576073, 0.12366451323032379, 0.10761681944131851, -0.103047214448452, -0.13631103932857513, -0.08204536139965057, -0.03816167637705803, 0.028761092573404312, 0.13001450896263123, 0.19055595993995667, 0.10381758958101273, 0.18224498629570007, -0.04129364714026451, 0.07291877269744873, 0.024480806663632393, 0.07927129417657852, 0.043197523802518845, -0.08249461650848389, -0.040972769260406494, 0.19899223744869232, 0.07313130050897598, -0.1461070030927658, -0.11639537662267685, 0.002332290867343545, 0.02765478752553463, 0.01614541932940483, 0.29306429624557495, 0.12748603522777557, -0.16501514613628387, -0.16644559800624847, 0.04889765754342079, 0.056562576442956924, 0.05499080941081047, 0.0686652883887291, -0.04527871310710907, 0.17943626642227173, -0.07146714627742767, 0.13586002588272095, -0.08491861075162888, -0.07768455147743225, 0.04415881633758545, -0.23852352797985077, -0.04886786267161369, 0.16465409100055695, 0.07972628623247147, -0.10281611979007721, 0.004991208203136921, -0.015099560841917992, -0.06068827584385872, 0.18750229477882385, 0.5131021738052368, -0.09674055874347687, 0.15604576468467712, -0.01691601052880287, 0.03066624328494072, 0.08815479278564453, -0.10161183774471283, 0.1043022871017456, 0.006475310306996107, 0.09857039153575897, -0.04058457911014557, 0.049330614507198334, 0.034259021282196045, -0.12004304677248001, 0.09385791420936584, -0.05358099564909935, 0.05633063614368439, 0.16722609102725983, -0.099269337952137, -0.19511812925338745, -0.03707915544509888, 0.22879153490066528, -0.058322079479694366, -0.2965645492076874, -0.2266523540019989, 0.018324367702007294, 0.04519759863615036, 0.1266278326511383, 0.12387581169605255, 0.14328713715076447, -0.05145520344376564, 0.043733999133110046, 0.11651576310396194, -0.008779196068644524, 0.14354796707630157, -0.15597204864025116, -0.011889048852026463]</t>
  </si>
  <si>
    <t>The customer, Angelia Hernandez, called because she had not received commission payments from Florida Blue, despite being appointed through LA Insurance. The agent explained that the company had not received her W-9 form, direct deposit information, or a voided check, which are necessary to create a payment code. Without these documents, they are unable to process payments. The agent instructed the customer to upload these documents to the 'Contracts' section under 'Documents and Licenses' in her agency portal, or to email them. The customer asked if payments going to LA Insurance Agency would be an issue, and the agent said the contracting department would review the information and notify her if there were any problems. The customer also inquired about where to view her statements, and the agent directed her to the 'Payments' section, explaining that she wouldn't see any payment information until her payment details were on file. The customer confirmed she would upload the documents immediately.</t>
  </si>
  <si>
    <t>Task_00TUl00000fHVGaMAO.txt</t>
  </si>
  <si>
    <t>Gestión y activación de contratos de agente para emisión de pólizas</t>
  </si>
  <si>
    <t>Consulta sobre la posibilidad de emitir una póliza de seguro de vida para un cliente.</t>
  </si>
  <si>
    <t>Obtener los contratos activos o la autorización necesaria para emitir una póliza de seguro de vida.</t>
  </si>
  <si>
    <t>["Contratos de agente", "Proceso de nombramiento/activación", "Póliza de seguro de vida", "Carrier (compañía de seguros)"]</t>
  </si>
  <si>
    <t>["Estado de los contratos del agente (verificación de inactividad)", "Plazo de aprobación del proceso de nombramiento (7 a 20 días)"]</t>
  </si>
  <si>
    <t>El agente recibe información sobre el estado inactivo de sus contratos y los tiempos estimados para el proceso de activación/nombramiento, y procede a comunicar esta información a su cliente.</t>
  </si>
  <si>
    <t>Informativa y re-direccionamiento a proceso interno.</t>
  </si>
  <si>
    <t>Parcialmente. La consulta del estado de los contratos y la información sobre el proceso de nombramiento y sus plazos son automatizables. La guía paso a paso del proceso de activación podría ser un flujo automatizado.</t>
  </si>
  <si>
    <t>Guía de proceso de nombramiento/activación de agentes; Preguntas frecuentes sobre el estado de los contratos de agente; Tabla de tiempos estimados para la aprobación de contratos por carrier; Requisitos para el mantenimiento de contratos activos.</t>
  </si>
  <si>
    <t>["Contrato inactivo", "Nombramiento agente", "Activar contratos", "Póliza seguro de vida", "Plazo aprobación", "Emitir póliza", "Licencia agente"]</t>
  </si>
  <si>
    <t>Para que un agente pueda emitir pólizas de seguro, es fundamental que sus contratos se encuentren activos con el carrier. Si los contratos están inactivos, el agente debe iniciar el proceso de nombramiento para su activación. Este proceso requiere la presentación de documentación y el carrier gestiona los plazos de aprobación, que suelen ser entre 7 y 20 días. Se recomienda que el agente informe a su cliente sobre estos tiempos de espera antes de confirmar la emisión de una póliza.</t>
  </si>
  <si>
    <t>[-0.1995910257101059, 0.15651853382587433, -0.3398266136646271, -0.038611166179180145, -0.021228743717074394, 0.12636598944664001, 0.2527428865432739, 0.07107196748256683, -0.05391698330640793, -0.009064883925020695, 0.0522422231733799, 0.15298861265182495, 0.12196517735719681, 0.023506872355937958, 0.05506779998540878, 0.09653162211179733, 0.04873921349644661, -0.08691716194152832, 0.09562812000513077, 0.08467666804790497, 0.20225809514522552, -0.07748066633939743, 0.05574361979961395, -0.08932042121887207, -0.07585735619068146, 0.04177417978644371, -0.016199979931116104, -0.09366670250892639, -0.075138159096241, -0.12967883050441742, 0.06955763697624207, -0.08521565049886703, -0.21289093792438507, -0.1234007403254509, 0.059178490191698074, 0.04298591613769531, -0.14761540293693542, -0.014460505917668343, 0.06363458931446075, -0.02669631503522396, -0.01969108358025551, -0.08517903834581375, 0.02043418399989605, 0.022620057687163353, -0.12986433506011963, -0.12783309817314148, -0.09376457333564758, 0.032837558537721634, -0.34278371930122375, 0.15343180298805237, -0.20437420904636383, -0.3123283088207245, 0.06572365760803223, -0.06483764201402664, -0.05564923956990242, -0.018590454012155533, 0.1427363157272339, 0.06861130893230438, -0.05630267411470413, 0.038125116378068924, -0.019017666578292847, -0.12292742729187012, 0.024376530200242996, 0.006956357043236494, -0.24484862387180328, 0.24150462448596954, -0.12912876904010773, 0.00210478063672781, -0.022966891527175903, -0.14132964611053467, -0.12132767587900162, -0.1211659386754036, -0.1509219855070114, -0.0054255458526313305, -0.031216582283377647, 0.023631716147065163, 0.061607956886291504, 0.08879251778125763, 0.3151007890701294, -0.13659915328025818, -0.0008293971186503768, -0.09047895669937134, -0.05126704275608063, -0.040174879133701324, -0.07154294103384018, -0.11381275951862335, 0.13603731989860535, 0.1166098564863205, 0.23691795766353607, 0.08917545527219772, 0.30578574538230896, 0.09399284422397614, -0.041381265968084335, -0.0004803650954272598, -0.029121264815330505, -0.010839169844985008, -0.0345577709376812, 0.09613214433193207, -0.05278407037258148, 0.3335120677947998, -0.0024426013696938753, 0.08764231204986572, -0.30630096793174744, 0.017176929861307144, 0.03903977572917938, 0.11967739462852478, -0.03356305509805679, -0.2312062680721283, -0.01901041716337204, 0.16181853413581848, -0.16514922678470612, 0.0761369988322258, -0.07135122269392014, -0.34497132897377014, 0.05137547478079796, 0.18535003066062927, -0.19026918709278107, 0.11735957115888596, 0.1533910483121872, 0.020346812903881073, -0.0125731835141778, 0.022523166611790657, 0.2093799114227295, 0.07411400973796844, 0.007145509589463472, -0.10285543650388718, -0.02703019045293331, -0.16091057658195496, -0.03325118497014046, -0.16784203052520752, 0.028234068304300308, 0.09442085027694702, -0.232509046792984, 0.013915603049099445, 0.02656618319451809, 0.04361622780561447, -0.07095938175916672, -0.027304857969284058, 0.06367520242929459, 0.2536008656024933, 0.21613071858882904, 0.17815375328063965, 0.018561063334345818, 0.19535169005393982, -0.1488165259361267, 0.28618067502975464, 0.1848965436220169, -0.04364190250635147, 0.04135075956583023, 0.007031917106360197, 0.05097948759794235, 0.09701098501682281, 0.1909213364124298, 0.019164258614182472, -0.05153941735625267, 0.0012698814971372485, -0.13473568856716156, -0.05721675977110863, 0.04430629312992096, -0.20439323782920837, 0.02651653066277504, 0.03284882381558418, 0.004328333307057619, 0.23836170136928558, -0.14209863543510437, -0.25136998295783997, -0.1253633052110672, -0.13501231372356415, 0.05122975632548332, 0.10067127645015717, 0.09109879285097122, 0.0008304757066071033, -0.2448505163192749, -0.19022448360919952, -0.01580776274204254, 0.12322937697172165, 0.24764084815979004, -0.10868808627128601, -0.03721403330564499, -0.22693674266338348, 0.1164572685956955, -0.0023038694635033607, 0.04485071077942848, 0.03955276310443878, -0.14441418647766113, 0.0006794078508391976, -0.01969132199883461, -0.17454974353313446, 0.03976311534643173, -0.10051295906305313, -0.1814824640750885, 0.08535555750131607, 0.0954163670539856, 0.08795870095491409, -0.11716918647289276, -0.180503249168396, 0.17211928963661194, -0.1533750742673874, 0.015238003805279732, 0.02380388416349888, 0.08239742368459702, 0.034103117883205414, -0.18029747903347015, -0.013838322833180428, -0.1740681231021881, 0.12068840861320496, 0.048134032636880875, -0.01359336543828249, 0.13055065274238586, 0.024583032354712486, 0.0916394293308258, 0.08745187520980835, 0.00847383588552475, 0.006021292880177498, 0.0264069102704525, -0.08940774947404861, -0.20016463100910187, 0.1981993019580841, -0.07956184446811676, 0.05664842203259468, -0.005283908452838659, 0.17194116115570068, 0.26507091522216797, -0.1129172220826149, -0.21950902044773102, -0.022399945184588432, -0.014619072899222374, -0.19937075674533844, -0.04598786309361458, -0.01088943425565958, -0.0754162147641182, -0.3287634551525116, 0.2080213576555252, 0.0486445389688015, -0.3083226680755615, -0.176702618598938, 0.16701850295066833, 0.06573975831270218, -0.0660080537199974, -0.26330727338790894, -0.10455594956874847, -0.25318610668182373, 0.12176724523305893, -0.02101820893585682, -0.12243909388780594, 0.1115981712937355, -0.042944200336933136, 0.0384388267993927, 0.05300772190093994, 0.10296317934989929, 0.002891985699534416, -0.18454866111278534, 0.10182084888219833, 0.18454641103744507, -0.14338701963424683, -0.15728875994682312, -0.1341780126094818, 0.17595654726028442, -0.149711012840271, -0.015574324876070023, 0.16103911399841309, 0.15968842804431915, 0.21348454058170319, 0.21752303838729858, 0.13844987750053406, -0.06883390247821808, -0.08368945121765137, 0.10955484211444855, -0.06630441546440125, -0.07533863186836243, -0.1043676808476448, -0.08722450584173203, 0.07585658878087997, 0.13758118450641632, -0.08449923992156982, 0.018902327865362167, 0.03333083912730217, -0.06849394738674164, -0.010432998649775982, 0.1323326826095581, -0.10669511556625366, -0.09538588672876358, 0.2251529097557068, 0.12593239545822144, 0.12176506966352463, 0.062497906386852264, 0.16179434955120087, -0.023540489375591278, -0.16572189331054688, 0.08003225177526474, -0.1015612855553627, -0.04070065915584564, 0.07768417149782181, -0.2018239051103592, -0.14900727570056915, -0.10966245830059052, -0.0008445173152722418, -0.050039153546094894, 0.18390798568725586, -0.030043886974453926, -0.02779281698167324, -0.2559076249599457, 0.06027542054653168, -0.1464996337890625, -0.0939425602555275, -0.03435811400413513, 0.004312435630708933, 0.030837569385766983, 0.15128695964813232, -0.10491147637367249, -0.018350375816226006, -0.08544561266899109, 0.1329960972070694, 0.05398009344935417, -0.11532773077487946, -0.04646565392613411, -0.05299462750554085, 0.03299219533801079, -0.22844639420509338, -0.18822559714317322, -0.10681575536727905, 0.1066521629691124, 0.3186704218387604, 0.09497614949941635, 0.0956224575638771, -0.009084248915314674, -0.08991987258195877, -0.022250322625041008, 0.001221893006004393, -0.005671652499586344, 0.11499638110399246, -0.02463388629257679, 0.2223363071680069, -0.06364559382200241, 0.053288109600543976, -0.11070790886878967, -0.10500708222389221, 0.09760591387748718, -0.12961098551750183, -0.03551846742630005, 0.3566572368144989, 0.08503030985593796, -0.19131439924240112, -0.12600067257881165, 0.04007062315940857, -0.006700436118990183, 0.1850316822528839, 0.25245240330696106, 0.07211428880691528, 0.1999596804380417, -0.03166797012090683, 0.1424938589334488, 0.2037033885717392, 0.046741582453250885, 0.043766994029283524, 0.04860466346144676, 0.10034885257482529, -0.05832469463348389, -0.024035079404711723, 0.12806330621242523, -0.19690604507923126, 0.21441055834293365, 0.04882912337779999, 0.03780005872249603, 0.09980309009552002, 0.026604803279042244, -0.13480347394943237, -0.1162576824426651, 0.2463681399822235, 0.03759569302201271, -0.14706940948963165, -0.15308544039726257, 0.02902873232960701, 0.10112176090478897, 0.014698491431772709, 0.1763942688703537, 0.23947323858737946, 0.004545584321022034, 0.08059470355510712, 0.14458169043064117, -0.21421261131763458, -0.050899457186460495, -0.1297086477279663, 0.06133602559566498]</t>
  </si>
  <si>
    <t>Five9 Call Id -76557  \n- Customer Tavar Stewart inquires about obtaining a life insurance policy for a client.  \n- Agent informs Tavar that his contracts are inactive and discusses the appointment process.  \n- Tavar asks about carriers that can provide contracts quickly, but the agent explains the approval timeline is typically 7 to 20 days.  \n- Tavar decides to inform his client and concludes the call.</t>
  </si>
  <si>
    <t>Task_00TUl00000ceOnaMAE.txt</t>
  </si>
  <si>
    <t>Gestión de contratos y consulta de información fiscal.</t>
  </si>
  <si>
    <t>Llamada telefónica saliente del cliente.</t>
  </si>
  <si>
    <t>Obtener información sobre el estado de procesos contractuales pendientes y solicitar detalles sobre un formulario fiscal.</t>
  </si>
  <si>
    <t>["Identificador único del cliente", "Especialista en gestión de contratos", "Área de soporte para consultas fiscales"]</t>
  </si>
  <si>
    <t>["Confirmación de la identidad del cliente mediante su identificador único."]</t>
  </si>
  <si>
    <t>Escalamiento a un especialista para abordar el tema de contratos y redirección a un departamento de soporte específico para la consulta fiscal.</t>
  </si>
  <si>
    <t>Escalamiento interno programado y redireccionamiento externo.</t>
  </si>
  <si>
    <t>Parcialmente automatizable (verificación de identificador, consulta de estado de contrato si la plataforma lo permite, programación de citas asistida, redireccionamiento inicial para FAQ fiscales). La gestión compleja del contrato y las consultas fiscales detalladas requieren intervención humana.</t>
  </si>
  <si>
    <t>Base de conocimiento para estados de contratos, directorio de contactos de especialistas, guía de procesos para consultas fiscales, herramienta de programación de citas con especialistas.</t>
  </si>
  <si>
    <t>["Contratos", "Estado", "Fiscal", "Formulario", "Especialista", "Escalamiento", "Redirección", "Soporte", "Cita", "Identificador", "Reunión"]</t>
  </si>
  <si>
    <t>Para el agente de primera línea, verificar el identificador único del cliente es mandatorio; si aplica, confirmar estado actual del proceso contractual. Si el proceso requiere intervención especializada, escalar inmediatamente al especialista de contratos; programar una reunión en la plataforma de comunicación interna. El especialista de contratos debe revisar el expediente y preparar la sesión con el cliente en el tiempo acordado. Para consultas sobre formularios fiscales, el agente debe redirigir al cliente al área de soporte fiscal; proporcionar el canal de contacto adecuado. El área de soporte fiscal es responsable de atender y resolver directamente las dudas sobre documentación impositiva. Asegure la confirmación de la resolución para cada tipo de consulta manejada con el cliente.</t>
  </si>
  <si>
    <t>[-0.08394192159175873, 0.14653708040714264, -0.22414599359035492, -0.013744854368269444, -0.08127602934837341, 0.11605647206306458, 0.0648723840713501, 0.13417470455169678, -0.18049256503582, 0.0040845670737326145, -0.058234646916389465, 0.0172276571393013, -0.0441659651696682, -0.057268768548965454, 0.056330885738134384, -0.07366800308227539, 0.1351596713066101, -0.1112278550863266, 0.15850447118282318, 0.15148679912090302, 0.1957932710647583, 0.009137413464486599, -0.17820125818252563, -0.15277907252311707, -0.04283146560192108, 0.14275817573070526, 0.032331984490156174, -0.10392775386571884, -0.0571979358792305, -0.1925349086523056, 0.036137863993644714, 0.07737159729003906, -0.18867501616477966, 0.01226290874183178, 0.1227959543466568, 0.026514871045947075, 0.05213917791843414, 0.04080236703157425, 0.13767677545547485, -0.0287396889179945, -0.010706122033298016, -0.11339718848466873, 0.019486907869577408, 0.045707155019044876, -0.10012288391590118, -0.1349719911813736, -0.030229032039642334, 0.0363931730389595, -0.2929805517196655, 0.06305795162916183, -0.21817666292190552, -0.21296365559101105, 0.11044091731309891, -0.08481679856777191, 0.05557716637849808, 0.16816075146198273, 0.20738638937473297, 0.10928559303283691, -0.007849832065403461, -0.024147044867277145, -0.06371870636940002, 0.011550701223313808, -0.023260721936821938, -0.04998575150966644, -0.047122545540332794, 0.29095685482025146, 0.10100290179252625, 0.16582123935222626, -0.04221930727362633, -0.10617273300886154, -0.23139086365699768, -0.10093053430318832, 0.0202657338231802, -0.04342656582593918, -0.03858967125415802, -0.07712194323539734, 0.02742382325232029, 0.22321799397468567, 0.17323897778987885, -0.24692606925964355, 0.07977128028869629, 0.26278772950172424, -0.06491617858409882, 0.008687367662787437, 0.039049144834280014, -0.02702733688056469, 0.07294737547636032, 0.15585051476955414, 0.2301299124956131, 0.0543031319975853, 0.27494335174560547, 0.023223651573061943, 0.08093700557947159, -0.11396168172359467, -0.2270480990409851, -0.03697161376476288, 0.05660403147339821, -0.04034850373864174, 0.07356133311986923, 0.3352912962436676, 0.02510128915309906, 0.1843472421169281, -0.1656399965286255, -0.03217819333076477, -0.056747276335954666, 0.09555041044950485, -0.02861773781478405, -0.06183730810880661, 0.04621915519237518, -0.015558268874883652, -0.09450260549783707, 0.10720489174127579, -0.2493181675672531, -0.34399527311325073, 0.13982567191123962, 0.08384077250957489, -0.0473802275955677, 0.06102545186877251, 0.1975124329328537, -0.015908272936940193, 0.04713847115635872, 0.06090909615159035, 0.10653481632471085, 0.015388560481369495, -0.004834882449358702, 0.06641814112663269, -0.052740395069122314, -0.19981788098812103, 0.03289709985256195, -0.25457799434661865, 0.0414879135787487, 0.04720938578248024, -0.31806257367134094, -0.015314153395593166, 0.1134256049990654, 0.032286085188388824, -0.09604581445455551, -0.06545192748308182, 0.10756133496761322, 0.10870443284511566, 0.2116268128156662, 0.00862170197069645, -0.02673984132707119, 0.15550006926059723, -0.2274845540523529, 0.2734072804450989, -0.0591229572892189, 0.011023095808923244, 0.07252008467912674, 0.034554749727249146, 0.23939236998558044, -0.0021768873557448387, 0.10335518419742584, 0.1046869084239006, -0.10519877821207047, 0.06340482085943222, 0.038507431745529175, -0.0850723534822464, 0.16163437068462372, -0.08309020102024078, 0.03739505633711815, 0.0869041234254837, -0.12311375886201859, 0.1921924501657486, -0.07045751810073853, -0.23669753968715668, -0.03756776452064514, -0.23632696270942688, -0.0139547074213624, 0.013405730947852135, 0.16323216259479523, 0.03335808590054512, -0.1225300133228302, -0.0857321247458458, 0.033487871289253235, 0.07511725276708603, 0.14092975854873657, -0.0307882372289896, -0.14059725403785706, -0.14296427369117737, 0.3099779188632965, -0.0665830448269844, -0.020776215940713882, -0.05040406808257103, -0.005566745065152645, -0.1484508067369461, -0.011370399035513401, -0.08329202979803085, -0.05499863252043724, -0.02498438023030758, -0.21696841716766357, -0.01650743931531906, 0.037302952259778976, 0.10210710763931274, -0.26436492800712585, -0.2104378342628479, 0.15966200828552246, -0.18315821886062622, -0.20999377965927124, -0.004133761394768953, 0.01486937329173088, 0.11512642353773117, -0.1579866260290146, -0.034620050340890884, -0.08878662437200546, -0.040598250925540924, 0.06313981115818024, -0.10815944522619247, 0.11946596950292587, -0.016042498871684074, 0.07310998439788818, -0.0997006893157959, 0.09585878998041153, -0.025222238153219223, 0.08087190985679626, -0.07824711501598358, -0.02202688716351986, 0.09255774319171906, -0.24114711582660675, -0.06378176063299179, -0.058767274022102356, 0.09131325036287308, 0.33765438199043274, -0.11640030145645142, -0.2429531216621399, 0.0674290657043457, -0.1380707323551178, -0.03741295635700226, 0.1032959446310997, 0.047949228435754776, -0.0660235583782196, -0.40478232502937317, 0.20720165967941284, -0.08172580599784851, -0.2395821213722229, -0.20465153455734253, 0.2034367173910141, 0.00723126670345664, -0.11660593003034592, -0.1365656554698944, -0.2625732719898224, -0.18314224481582642, 0.26527655124664307, -0.028616735711693764, -0.1584753692150116, 0.04002829268574715, 0.01260357815772295, -0.025443430989980698, -0.028909068554639816, 0.0014063917333260179, 0.06069360300898552, -0.42343905568122864, 0.1921876072883606, 0.10807855427265167, -0.11673957854509354, -0.27574455738067627, -0.09180188179016113, -0.021273812279105186, -0.20607763528823853, -0.046122364699840546, 0.13718865811824799, -0.11706443130970001, 0.06782880425453186, 0.31828826665878296, 0.06976672261953354, -0.09140628576278687, 0.11631252616643906, 0.16059136390686035, 0.01418641023337841, 0.029761360958218575, -0.31141555309295654, -0.0536375492811203, 0.05412779748439789, 0.1528216302394867, -0.0019170049345120788, -0.12210825085639954, 0.09498786181211472, -0.12303949892520905, 0.12135988473892212, 0.22051216661930084, 0.03259536251425743, -0.09921514987945557, 0.07105354964733124, 0.14586667716503143, 0.08011569827795029, 0.06594350188970566, 0.14066334068775177, -0.1276034265756607, -0.02937726117670536, 0.014575614593923092, 0.033942777663469315, -0.02863580361008644, 0.25986096262931824, -0.12595432996749878, -0.23956941068172455, -0.1549653857946396, -0.08792079240083694, -0.12620384991168976, 0.20976398885250092, 0.06578714400529861, -0.06645666062831879, -0.24388153851032257, -0.10352533310651779, 0.02092099003493786, 0.11855428665876389, 0.05950726568698883, 0.001734065474011004, 0.09811170399188995, 0.06657743453979492, -0.042616575956344604, 0.07680350542068481, 0.06659205257892609, 0.10980335623025894, 0.10177157074213028, -0.21796756982803345, -0.12501740455627441, 0.09533756226301193, 0.09430737793445587, -0.02864326536655426, -0.17688564956188202, 0.008448490872979164, 0.13588955998420715, 0.07141567766666412, 0.1679394394159317, 0.10013670474290848, -0.08958449214696884, -0.1353847086429596, 0.08167613297700882, -0.021112961694598198, 0.06369861215353012, 0.03246909752488136, 0.026115654036402702, 0.025272807106375694, -0.05662066116929054, 0.069142185151577, -0.09806224703788757, -0.10937968641519547, 0.14549408853054047, -0.13787701725959778, 0.031277284026145935, 0.25723832845687866, 0.03277963027358055, -0.2444731742143631, 0.0032521493267267942, -0.00045198906445875764, -0.00010321345325792208, 0.11031265556812286, 0.3600699007511139, -0.15419188141822815, 0.1263696551322937, -0.03944508358836174, 0.06634602695703506, 0.11014742404222488, -0.033826056867837906, -0.036502838134765625, 0.05513763427734375, 0.03703736886382103, 0.0012689164141193032, 0.059503186494112015, 0.18922321498394012, -0.08372005820274353, 0.15642157196998596, -0.011421962641179562, 0.11139567941427231, 0.08500682562589645, -0.03507158160209656, -0.15250858664512634, -0.0777440220117569, 0.2028055340051651, -0.01375955156981945, -0.14171966910362244, -0.2485456019639969, 0.029814094305038452, -0.025549080222845078, 0.10678734630346298, 0.2484324425458908, 0.1837799996137619, 0.03045041114091873, 0.02485230751335621, 0.06176179274916649, -0.1260707974433899, 0.09815463423728943, -0.025438928976655006, 0.1353575438261032]</t>
  </si>
  <si>
    <t>Five9 Call Id -68835  \n- Customer Waddie Leandre calls to address pending contracts.  \n- Agent Juan confirms the customer's MPN number and schedules a meeting with contracting specialist Bradley.  \n- The meeting is set for 6 minutes later via Google Meet.  \n- Customer inquires about a 1099 tax form, which the agent directs to broker support.</t>
  </si>
  <si>
    <t>Task_00TUl00000dNvK7MAK.txt</t>
  </si>
  <si>
    <t>Gestión de contratos y activación de agentes</t>
  </si>
  <si>
    <t>Contacto telefónico tras un seguimiento inicial por correo electrónico</t>
  </si>
  <si>
    <t>Obtener contratos pendientes para múltiples agentes (nuevos y existentes) en diferentes ubicaciones y confirmar el estado de activación y alineación de otro agente en la plataforma de la compañía.</t>
  </si>
  <si>
    <t>["Identificadores de agentes (para contratos y activación)", "Estados de operación (ej. New Jersey, Florida, Carolina del Norte)", "Información de seguimiento de correspondencia (ej. correo electrónico de solicitud previa)"]</t>
  </si>
  <si>
    <t>["Verificación del estado de emisión y envío de contratos", "Confirmación del registro y la correcta alineación de agentes en el portal de la compañía", "Revisión de comunicaciones previas para consolidar solicitudes y evitar duplicidades"]</t>
  </si>
  <si>
    <t>Provisión de la documentación de contrato solicitada y validación/gestión del proceso de activación y alineación de agentes.</t>
  </si>
  <si>
    <t>Mixta: Provisión de documentación y verificación/gestión de estado de servicio.</t>
  </si>
  <si>
    <t>Parcialmente. La solicitud y reenvío de contratos base puede ser automatizable. La verificación de la activación y alineación en el portal, especialmente en casos de inconsistencias, requiere de interacción con sistemas y, potencialmente, intervención manual para su resolución.</t>
  </si>
  <si>
    <t>Procedimiento para solicitud y reenvío de contratos de agentes; Guía de activación y alineación de agentes en el portal; FAQs sobre estados de contrato y proceso de activación.</t>
  </si>
  <si>
    <t>["Contratos agentes", "Activación", "Enrolamiento", "Alineación", "Portal", "Seguimiento", "Documentos pendientes", "Estados"]</t>
  </si>
  <si>
    <t>Para la solicitud de contratos de agentes en los estados de New Jersey y Florida, se verificará el registro de los agentes existentes y nuevos; se procederá con el reenvío o emisión de la documentación pendiente. Respecto a la activación del agente en Carolina del Norte, se validará su estado actual y alineación en el portal de la compañía; cualquier inconsistencia será escalada para una pronta resolución. Se revisará el historial de comunicaciones previas para asegurar la coherencia en el seguimiento y evitar duplicidades en el proceso.</t>
  </si>
  <si>
    <t>[-0.19250208139419556, 0.03520185127854347, -0.25370344519615173, -0.1589522659778595, -0.10969144105911255, 0.13054969906806946, 0.2258596122264862, 0.015227158553898335, -0.08333912491798401, -0.11864449828863144, 0.013346459716558456, 0.14062488079071045, 0.17079542577266693, -0.1035589724779129, 0.060821112245321274, 0.03629639744758606, -0.03456518054008484, -0.018811531364917755, 0.11742100119590759, -0.14655844867229462, 0.14827243983745575, -0.11443448811769485, -0.06508821249008179, -0.02483854629099369, -0.17621520161628723, 0.058916352689266205, -0.04268501326441765, -0.11100702732801437, -0.055872559547424316, -0.2847258448600769, 0.0026502246037125587, -0.0013957023620605469, -0.1372707337141037, -0.08318553864955902, -0.007505971007049084, 0.09063345193862915, -0.20596247911453247, -0.026626380160450935, 0.06679995357990265, -0.04356710612773895, 0.03810374438762665, -0.09546501934528351, 0.008648078888654709, -0.001666187192313373, -0.19154123961925507, -0.1662658154964447, -0.14860592782497406, 0.1468963623046875, -0.4116003215312958, 0.1781751662492752, -0.12501247227191925, -0.40954911708831787, 0.09927733242511749, -0.09171344339847565, 0.03987441211938858, 0.051089465618133545, 0.16043955087661743, 0.19528867304325104, 0.06005595624446869, 0.09504090249538422, 0.012621656060218811, -0.17235229909420013, -0.07939622551202774, 0.029169024899601936, -0.17956465482711792, 0.10166885703802109, -0.18108883500099182, -0.03579734265804291, -0.13351744413375854, -0.07423316687345505, -0.024988578632473946, -0.1552864909172058, -0.15453210473060608, -0.01032745186239481, -0.08588316291570663, 0.008135296404361725, 0.03425160050392151, 0.08934706449508667, 0.32856085896492004, -0.02400931529700756, 0.002578021725639701, -0.008332695811986923, 0.023221908137202263, 0.003380316775292158, 0.01210142020136118, -0.13215628266334534, 0.1128692701458931, 0.12488675117492676, 0.3158127963542938, 0.06281564384698868, 0.2356400042772293, 0.06959950178861618, -0.023467566817998886, 0.031085362657904625, -0.1532558649778366, 0.036175791174173355, -0.06229172274470329, 0.13247324526309967, -0.04879499226808548, 0.4020109176635742, -0.15017469227313995, -0.050923269242048264, -0.30768054723739624, 0.023025985807180405, 0.03973778709769249, 0.1690814346075058, -0.053008612245321274, -0.3123132586479187, -0.1094488725066185, 0.1248205304145813, -0.23403684794902802, 0.07555561512708664, -0.19258826971054077, -0.35449883341789246, 0.08456723392009735, 0.16494148969650269, -0.18997357785701752, 0.05873692408204079, 0.011171934194862843, -0.04397106170654297, -0.11845634132623672, -0.004132869187742472, 0.22502678632736206, 0.09325788170099258, -0.020916443318128586, 0.0025775576941668987, -0.09547386318445206, -0.2258598804473877, -0.04021664336323738, -0.1999717503786087, -0.014113564044237137, 0.18090452253818512, -0.16032114624977112, 0.03665018081665039, 0.16007854044437408, 0.095516636967659, -0.22541606426239014, -0.16286571323871613, -0.06645388156175613, 0.337471067905426, 0.22098395228385925, 0.15367776155471802, 0.1536492258310318, 0.25767746567726135, 0.1851344257593155, 0.26154816150665283, 0.1498209834098816, -0.06937342882156372, 0.06796111166477203, -0.054593637585639954, -0.044375304132699966, 0.10829343646764755, 0.2064879685640335, 0.08081449568271637, -0.03646347299218178, 0.057589221745729446, -0.13533127307891846, -0.0854625329375267, 0.08507120609283447, -0.20773373544216156, 0.08957742899656296, 0.0928381085395813, 0.1196807399392128, 0.2242308109998703, -0.08067014068365097, -0.3478231430053711, -0.07316997647285461, -0.07869317382574081, 0.0787879079580307, 0.00915750302374363, -0.05839189141988754, -0.0004534667532425374, -0.23899538815021515, -0.1758553385734558, -0.06358271092176437, 0.11781136691570282, 0.2884741723537445, -0.05194752663373947, 0.04405517503619194, -0.1085718423128128, 0.16698560118675232, 0.05360801890492439, 0.05787200853228569, 0.0087346863001585, -0.228875070810318, 0.025425953790545464, 0.06662578135728836, -0.018466375768184662, -0.029012611135840416, -0.05177953466773033, -0.17506185173988342, 0.1547621786594391, 0.14693966507911682, 0.036452218890190125, -0.07484445720911026, -0.16425837576389313, 0.22792470455169678, -0.08240243792533875, -0.08145130425691605, 0.03451740741729736, 0.1427069753408432, 0.0997258797287941, -0.26358523964881897, -0.023721622303128242, -0.22108174860477448, 0.16577261686325073, 0.06302385777235031, 0.015245715156197548, 0.07339518517255783, 0.1705787628889084, -0.008312308229506016, 0.08346906304359436, -0.05374414473772049, -0.027848217636346817, 0.09336543828248978, -0.166101336479187, -0.21185052394866943, 0.27400830388069153, -0.19058464467525482, 0.10517849028110504, -0.09086345881223679, 0.2328561544418335, 0.34291431307792664, -0.07517718523740768, -0.1476890593767166, -0.09478799998760223, 0.07748788595199585, -0.24799209833145142, -0.06329523772001266, 0.06325515359640121, 0.025182098150253296, -0.2614158093929291, 0.06172700971364975, 0.00626293383538723, -0.19505824148654938, -0.21184158325195312, 0.19600002467632294, 0.018209252506494522, -0.10660123080015182, -0.1792924553155899, -0.1505385786294937, -0.13269579410552979, 0.15656821429729462, 0.031792156398296356, -0.009956732392311096, 0.09585713595151901, -0.10843238234519958, -0.13458552956581116, -0.024095522239804268, 0.07233281433582306, 0.13667239248752594, -0.20244602859020233, 0.025276565924286842, 0.20924006402492523, -0.12149030715227127, -0.12506382167339325, -0.15650060772895813, 0.20069272816181183, -0.022928088903427124, 0.13771653175354004, 0.15199267864227295, 0.13568942248821259, 0.25260236859321594, 0.27532485127449036, 0.1106761023402214, -0.030496876686811447, -0.17749254405498505, 0.15873827040195465, -0.06275098770856857, -0.05880342796444893, -0.10518322885036469, 0.049095917493104935, 0.061421915888786316, 0.062406472861766815, -0.13849285244941711, -0.014223013073205948, -0.00746650667861104, -0.1274474412202835, 0.00834484864026308, 0.1623491495847702, -0.13922163844108582, -0.048100151121616364, 0.14625713229179382, 0.09925176203250885, 0.08241895586252213, -0.07006283104419708, 0.191678985953331, 0.016218915581703186, -0.17044755816459656, 0.06012067571282387, -0.10205454379320145, -0.017109369859099388, 0.03056396171450615, -0.11189427971839905, -0.12135694175958633, -0.11941751092672348, 0.024350252002477646, 0.04421349987387657, 0.04160227254033089, -0.1907435953617096, -0.03564674034714699, -0.2239704430103302, 0.03432342782616615, -0.13009361922740936, -0.07696167379617691, -0.019334634765982628, -0.028870586305856705, 0.04766761511564255, 0.1427476704120636, -0.02274308353662491, 0.13953198492527008, 0.06038222461938858, 0.14324744045734406, 0.0695144385099411, -0.09657762199640274, -0.15125495195388794, -0.05104473978281021, -0.049645259976387024, -0.16319216787815094, -0.10663174837827682, -0.14437171816825867, 0.2879522144794464, 0.29575037956237793, 0.14024601876735687, 0.1672140210866928, 0.10965103656053543, -0.1705034077167511, 0.057257235050201416, 0.0205114483833313, 0.0714549571275711, 0.07559497654438019, -0.033593226224184036, 0.25274568796157837, -0.14324116706848145, 0.0742645263671875, -0.0859047919511795, -0.1553938090801239, 0.13674785196781158, -0.14976075291633606, -0.019329143688082695, 0.33294063806533813, 0.16231006383895874, -0.1253499835729599, -0.09369935840368271, -0.04055461660027504, -0.03144793212413788, 0.12377201020717621, 0.30546531081199646, 0.04312610998749733, 0.21163102984428406, -0.01221215259283781, 0.11695002764463425, 0.22411634027957916, -0.07764338701963425, 0.2208089530467987, 0.0728948786854744, -0.07996866106987, -0.07838650792837143, -0.0336817130446434, 0.04460799694061279, -0.23927128314971924, 0.13865120708942413, 0.09429576992988586, -0.012213695794343948, 0.12393050640821457, 0.04045578092336655, -0.008001366630196571, -0.20276214182376862, 0.2097029834985733, 0.03982478752732277, -0.30606213212013245, -0.11609380692243576, -0.000633804127573967, 0.19594791531562805, -0.019853120669722557, 0.2445869743824005, 0.23199976980686188, -0.131625697016716, 0.21004730463027954, 0.15569353103637695, -0.2622074484825134, -0.045231521129608154, -0.07088363915681839, 0.03171388804912567]</t>
  </si>
  <si>
    <t>Five9 Call Id -71367  \n- Jocelyn Bennet Level contacta a Claro Insurance para solicitar contratos que no ha recibido.  \n- Envió un correo el 12 de marzo desde contracking@nextlevelagentsusa.com.  \n- Se solicitan contratos para varios agentes, incluyendo a Jeffrey Pérez y otros nuevos en New Jersey y Florida.  \n- Se discute la activación de un agente llamado Óscar en Carolina del Norte y la necesidad de verificar su alineación en el portal.</t>
  </si>
  <si>
    <t>Task_00TUh00000riLiPMAU.txt</t>
  </si>
  <si>
    <t>Problema técnico/operativo con carga de documentos en plataforma digital.</t>
  </si>
  <si>
    <t>El cliente contacta tras una llamada previa de un agente o por iniciativa propia ante un problema en la gestión documental.</t>
  </si>
  <si>
    <t>Resolver problemas técnicos o de procedimiento para la carga de documentos actualizados en una plataforma digital.</t>
  </si>
  <si>
    <t>["Cliente", "Agente de seguros", "Plataforma digital (portal)", "Documentos actualizados", "Identificador de servicio/póliza"]</t>
  </si>
  <si>
    <t>["Confirmación de un identificador clave relacionado con la consulta del cliente (ej. tipo de póliza, línea de negocio, nombre de producto)."]</t>
  </si>
  <si>
    <t>Asistencia o guía por parte del agente para superar un problema técnico/operativo en la carga de documentos, con la confirmación de datos relevantes del servicio.</t>
  </si>
  <si>
    <t>Asistencia operativa/técnica guiada por agente.</t>
  </si>
  <si>
    <t>Parcialmente. La guía para la carga de documentos y la resolución de errores comunes podría automatizarse. La confirmación de detalles específicos del caso y la escalada de problemas técnicos complejos requieren interacción humana.</t>
  </si>
  <si>
    <t>Guías de usuario para la plataforma digital, FAQs sobre carga de documentos, pasos para resolución de errores comunes en el portal, procedimientos para la gestión de documentos actualizados.</t>
  </si>
  <si>
    <t>["Carga de documentos", "Portal", "Plataforma digital", "Error de subida", "Problemas técnicos", "Agente de seguros", "Gestión documental", "Documentos actualizados", "Identificador de servicio", "Asistencia"]</t>
  </si>
  <si>
    <t>Para el cliente que busca soporte tras una llamada de un agente: si enfrenta problemas al cargar documentos actualizados en la plataforma digital, por favor, revise los requisitos de formato y tamaño del archivo. El agente de servicio debe validar el identificador del tipo de póliza/servicio para contextualizar la consulta del cliente. En caso de persistir el inconveniente, el agente guiará al cliente paso a paso en el proceso de subida o reportará la incidencia técnica al equipo especializado. La plataforma digital, como responsable del sistema, debe asegurar que el portal permita la gestión de documentos actualizados sin interrupciones.</t>
  </si>
  <si>
    <t>[-0.16708458960056305, 0.06573768705129623, -0.15460887551307678, -0.04124952107667923, -0.0376884751021862, -0.07605545967817307, -0.07596464455127716, 0.11819862574338913, -0.032924339175224304, 0.1629280298948288, -0.03061780333518982, 0.14030756056308746, 0.20458774268627167, -0.0734226182103157, 0.04493384435772896, 0.00340281636454165, 0.09043513983488083, -0.09156700223684311, 0.19450677931308746, 0.0518653504550457, -0.0553986132144928, -0.09795356541872025, -0.014003396965563297, -0.12616127729415894, -0.22825166583061218, 0.1886528581380844, -0.05870627611875534, -0.05353625863790512, -0.008523409254848957, -0.25290513038635254, 0.04012233018875122, 0.0971139669418335, -0.05823841691017151, -0.04353705421090126, 0.20154957473278046, 0.10902701318264008, -0.12890979647636414, 0.007778953295201063, -0.03896798565983772, -0.10906162112951279, -0.05169294402003288, -0.1441362500190735, 0.09541889280080795, 0.015829166397452354, 0.0372639037668705, -0.19038623571395874, -0.13382050395011902, 0.09984772652387619, -0.2667180001735687, 0.10442982614040375, -0.22263583540916443, -0.13726969063282013, 0.10323181748390198, 0.01766173727810383, -0.08318458497524261, 0.1127740740776062, 0.22687023878097534, 0.1631382405757904, -0.07948377728462219, 0.12537339329719543, 0.09424984455108643, -0.1329147219657898, -0.14393684267997742, 0.074847012758255, 0.025598732754588127, 0.20927713811397552, -0.046828046441078186, 0.12907926738262177, 0.003965039737522602, -0.09930810332298279, -0.12567436695098877, -0.1443323940038681, -0.18044224381446838, 0.042563166469335556, 0.0790443867444992, -0.11056599020957947, -0.10956526547670364, -0.02172587811946869, 0.16487132012844086, -0.11478570103645325, 0.11452767997980118, 0.19899898767471313, -0.011750473640859127, -0.01102061290293932, -0.13102729618549347, -0.04312998801469803, 0.11463440954685211, 0.1345064640045166, 0.026212036609649658, 0.03128144145011902, 0.17580333352088928, 0.04858619347214699, 0.08158247917890549, -0.05441836267709732, -0.15810279548168182, 0.009204414673149586, 0.04449610412120819, 0.07969217747449875, 0.008643758483231068, 0.479769229888916, 9.052066161530092e-05, 0.12239569425582886, -0.11569834500551224, -0.05633935332298279, -0.010519702918827534, 0.0640193298459053, 0.08530637621879578, -0.22387492656707764, -0.07904966920614243, -0.002865415532141924, -0.11134728789329529, -0.08327601104974747, -0.2368164360523224, -0.20043528079986572, 0.0935293585062027, 0.07275671511888504, -0.07960983365774155, 0.07368336617946625, -0.09719108045101166, 0.020559022203087807, -0.06387976557016373, 0.08849821984767914, 0.047480348497629166, 0.08416713029146194, 0.07318277657032013, -0.24256257712841034, -0.02723255753517151, -0.21703723073005676, 0.0003819164994638413, -0.13923507928848267, 0.06460996717214584, 0.03541017696261406, -0.06377454847097397, -0.08022983372211456, 0.08812275528907776, 0.0078094275668263435, -0.045939672738313675, -0.13182953000068665, 0.03450838476419449, 0.1284177005290985, 0.231820747256279, 0.07633185386657715, 0.026283759623765945, 0.10242573171854019, -0.056365106254816055, 0.23832571506500244, -0.05110175907611847, -0.09172032028436661, 0.014540906064212322, -0.12852545082569122, 0.31644207239151, -0.00790282804518938, 0.11664499342441559, 0.14024676382541656, -0.15175512433052063, 0.07011198252439499, 0.13395808637142181, -0.13205406069755554, 0.00885300524532795, -0.11648045480251312, -0.015646714717149734, 0.06657931953668594, -0.04009443521499634, 0.18397586047649384, -0.06472425907850266, -0.2642405331134796, 0.011159447953104973, -0.14229102432727814, -0.029756752774119377, 0.05253932625055313, 0.03015325590968132, -0.060845933854579926, -0.02465493604540825, -0.023667950183153152, 0.038800839334726334, -0.006650438532233238, 0.13691957294940948, 0.03100123256444931, -0.12838715314865112, -0.1527925282716751, 0.21494290232658386, -0.05192963406443596, 0.07173579186201096, 0.03293962776660919, 0.03604236990213394, -0.03377140685915947, 0.07791288942098618, 0.0598917081952095, 0.012615401297807693, 0.03810735046863556, -0.13367363810539246, -0.013340595178306103, 0.21927319467067719, 0.13084755837917328, -0.04084340110421181, -0.21728907525539398, 0.1816932111978531, -0.15526163578033447, -0.19218195974826813, 0.04336928948760033, 0.0852198526263237, 0.16025912761688232, -0.15804541110992432, -0.06888402998447418, -0.11904516816139221, 0.05936264246702194, 0.02798641473054886, -0.11797577887773514, 0.08274441957473755, -0.060991380363702774, 0.012145825661718845, -0.029379844665527344, -0.003906196216121316, -0.005661265458911657, -0.06794652342796326, -0.04404248297214508, -0.18566173315048218, 0.22365951538085938, -0.04095570743083954, 0.10374987870454788, -0.12152335047721863, 0.08165420591831207, 0.27851757407188416, -0.20493420958518982, -0.1925276666879654, 0.07297802716493607, -0.12560108304023743, -0.04859309270977974, 0.025896351784467697, 0.11440546810626984, -0.03441639617085457, -0.3359743356704712, 0.2035146802663803, 0.08523301780223846, -0.19882477819919586, -0.17780952155590057, 0.02921275794506073, 0.02412845939397812, -0.05512916296720505, -0.07457004487514496, -0.23451568186283112, -0.12253256142139435, -0.0009361719130538404, 0.09895920008420944, -0.14408926665782928, 0.03576117753982544, -0.16582244634628296, -0.04331866279244423, 0.11282981187105179, 0.0993998795747757, 0.07486836612224579, -0.3283405900001526, -0.004636439960449934, 0.10967198014259338, -0.09601425379514694, -0.10061565786600113, -0.059199973940849304, -0.006309479009360075, -0.06972793489694595, 0.09795409440994263, 0.15707378089427948, 0.09238613396883011, 0.06884000450372696, 0.18649929761886597, 0.18198278546333313, 0.018854819238185883, -0.1306079924106598, 0.08118417114019394, -0.00887385755777359, -0.0246930792927742, -0.3915582299232483, -0.1287025362253189, 0.10430706292390823, 0.10635999590158463, 0.08046501874923706, -0.09050960093736649, 0.150267094373703, -0.22692914307117462, 0.13278000056743622, 0.14811381697654724, -0.07198783755302429, -0.0982285663485527, 0.06850159168243408, -0.010650166310369968, 0.0030409267637878656, 0.020285099744796753, 0.08108733594417572, -0.1920657455921173, -0.1650771051645279, 0.10485170781612396, 0.10233654081821442, 0.07382675260305405, -0.01850687898695469, -0.04080548137426376, 0.002502704504877329, -0.1499035805463791, 0.06242695823311806, -0.06810086220502853, 0.22596736252307892, 0.09155048429965973, -0.10611540079116821, -0.13518741726875305, -0.03629933297634125, -0.06340507417917252, 0.08273287117481232, 0.05955617129802704, -0.03317919746041298, -0.011650562286376953, 0.07777171581983566, -0.07771230489015579, 0.08003847301006317, -0.02990851365029812, -0.04775555804371834, 0.05207226797938347, -0.031093796715140343, -0.09470607340335846, -0.12822465598583221, 0.18877391517162323, -0.08403271436691284, -0.2861768305301666, -0.09427458047866821, -0.010198415257036686, -0.04755950719118118, 0.06390246748924255, 0.1862945854663849, 0.029781827703118324, -0.10308381915092468, 0.12620407342910767, 0.0022911187261343002, 0.09709309786558151, -0.005539600271731615, -0.08402077853679657, 0.061210695654153824, 0.051838912069797516, 0.030950507149100304, -0.08607015013694763, -0.08756417781114578, 0.07482563704252243, -0.0934617891907692, -0.050647906959056854, 0.31082531809806824, 0.06690354645252228, -0.16239671409130096, -0.018232954666018486, 0.017524616792798042, 0.06159081682562828, 0.17623206973075867, 0.3078445792198181, -0.07844292372465134, 0.014073279686272144, 0.044509947299957275, 0.10180152207612991, 0.03938532993197441, 0.06326917558908463, 0.07772806286811829, 0.024795671924948692, 0.09180125594139099, 0.07468818873167038, -0.07314717024564743, 0.18150030076503754, 0.04662109166383743, 0.09215407818555832, -0.07407809793949127, 0.0916057601571083, 0.047897085547447205, 0.1688932180404663, -0.11111398786306381, 0.028599919751286507, 0.1403510570526123, -0.06369990855455399, -0.20255014300346375, -0.21959242224693298, 0.10542230308055878, 0.1163155660033226, 0.10508956760168076, 0.14655862748622894, 0.14658784866333008, -0.03030944988131523, 0.05101984366774559, 0.25711748003959656, -0.2429281324148178, 0.08355998247861862, -0.004037321079522371, 0.06883013248443604]</t>
  </si>
  <si>
    <t>Five9 Call Id -35782  \n- Customer Danielle received a missed call from the insurance agent, Lady Castron.  \n- Danielle is experiencing issues uploading updated documents on the portal.  \n- The agent confirmed the name 'Imperial' related to the customer's inquiry.  \n- The call ended with Danielle thanking the agent for her assistance.</t>
  </si>
  <si>
    <t>Task_00TUl00000Zw2cTMAR.txt</t>
  </si>
  <si>
    <t>Notificación proactiva sobre estado crítico de producto/servicio</t>
  </si>
  <si>
    <t>El agente inicia contacto para notificar una situación importante al cliente.</t>
  </si>
  <si>
    <t>Recibir información crucial sobre el estado de sus productos o servicios para comprender y gestionar los riesgos.</t>
  </si>
  <si>
    <t>["ID de cliente", "Información de producto/servicio", "Dirección de correo electrónico del cliente", "Estado crítico del producto/servicio"]</t>
  </si>
  <si>
    <t>["Confirmar identidad del cliente", "Validar el estado de riesgo del producto/servicio reportado", "Verificar canal de comunicación preferido (ej. email)", "Asegurar un plazo de envío de información acordado con el cliente"]</t>
  </si>
  <si>
    <t>Información crítica sobre el estado del producto/servicio es enviada al cliente por el canal acordado en un plazo determinado, tras una comunicación inicial proactiva.</t>
  </si>
  <si>
    <t>Asíncrona y programada</t>
  </si>
  <si>
    <t>Parcialmente (la detección del riesgo puede ser automatizada, y la generación/envío del correo electrónico con la información detallada es altamente automatizable, pero la comunicación inicial proactiva puede requerir intervención manual).</t>
  </si>
  <si>
    <t>['Procedimiento de notificación proactiva de riesgo a clientes', 'Guía de comunicación por email para situaciones críticas', 'Plantillas de correo para notificaciones de estado de riesgo', 'Criterios y flujo para identificar un producto/servicio en riesgo']</t>
  </si>
  <si>
    <t>["notificación proactiva", "riesgo de servicio", "información crítica", "comunicación por email", "seguimiento", "estado de producto", "cliente ocupado", "plazo de entrega"]</t>
  </si>
  <si>
    <t>Para el agente, es crucial identificar proactivamente los productos o servicios del cliente con estado de riesgo.
El agente debe validar el estado del producto/servicio y la disponibilidad del cliente para una comunicación detallada; si el cliente está ocupado, debe confirmar un canal de comunicación alternativo.
Finalmente, el agente debe programar el envío de la información crítica por correo electrónico antes del cierre del mes en curso; el cliente debe confirmar la recepción y el entendimiento de esta acción.</t>
  </si>
  <si>
    <t>[-0.09808363020420074, -0.09551190584897995, -0.2043858915567398, -0.11390761286020279, -0.032312024384737015, -0.02437550388276577, 0.20891769230365753, 0.07765090465545654, -0.052979569882154465, -0.037117451429367065, -0.10618067532777786, 0.08923009783029556, 0.22706986963748932, -0.09240268170833588, -0.015233442187309265, -0.09868618845939636, 0.37399905920028687, -0.1718205213546753, 0.13480326533317566, 0.13335825502872467, 0.2801385819911957, -0.0281742662191391, 0.08312752097845078, 0.09156043082475662, -0.19900396466255188, 0.11499336361885071, 0.05796414241194725, -0.04415827617049217, -0.1856071650981903, -0.15630094707012177, -0.11455746740102768, -0.12478026747703552, -0.03713885322213173, -0.0009202219662256539, -0.05291079357266426, 0.21829530596733093, -0.04330439865589142, -0.06575296074151993, 0.03587077930569649, -0.11183386296033859, 0.03199634328484535, -0.1364458203315735, 0.03776906058192253, -0.015503549948334694, -0.08033667504787445, -0.025133518502116203, -0.12294381856918335, 0.055590495467185974, -0.30068689584732056, 0.08879641443490982, -0.32611146569252014, -0.11370426416397095, 0.13331139087677002, -0.2231035679578781, 0.07422229647636414, 0.13348498940467834, 0.19580477476119995, 0.09814587235450745, -0.03842082992196083, 0.08687631785869598, 0.10525289922952652, -0.2179931104183197, 0.04428735747933388, 0.0029795849695801735, -0.022495821118354797, 0.35293048620224, -0.2053617686033249, 0.07390100508928299, -0.02361437678337097, -0.11471054702997208, -0.09674017131328583, -0.03684104606509209, -0.06428102403879166, 0.03223131224513054, -0.06134636700153351, 0.13806910812854767, 0.075083889067173, -0.07286396622657776, 0.11284561455249786, -0.16454659402370453, 0.07855594903230667, 0.10647672414779663, -0.08484497666358948, 0.01222817599773407, -0.05414510518312454, -0.0433136485517025, 0.17981542646884918, 0.04222768172621727, 0.16605950891971588, 0.0542791448533535, 0.24629026651382446, 0.1221967339515686, -0.014304469339549541, 0.03359386324882507, -0.09510336816310883, -0.04580841213464737, -0.22034524381160736, -0.2476181983947754, -0.10105504095554352, 0.47715914249420166, -0.0675695389509201, 0.0676959678530693, -0.1550569236278534, -0.16301465034484863, 0.06245751678943634, 0.055814243853092194, -0.018592432141304016, -0.23614533245563507, -0.14479446411132812, 0.14587180316448212, -0.139876589179039, -0.0346897728741169, -0.17029023170471191, -0.3144294321537018, 0.060992926359176636, 0.06031898409128189, 0.11989854276180267, 0.05040884017944336, 0.20731721818447113, 0.1388859748840332, 0.004073041956871748, 0.044922877103090286, 0.25327998399734497, -0.008296547457575798, -0.021632496267557144, -0.041151344776153564, 0.15387511253356934, -0.24952861666679382, -0.20506075024604797, -0.04390537366271019, 0.10930683463811874, 0.2234864979982376, -0.17020975053310394, 0.05262080952525139, -0.0403292179107666, 0.04911867901682854, 0.013937157578766346, -0.08131943643093109, 0.24150407314300537, 0.17830471694469452, 0.2561991810798645, 0.19463764131069183, -0.020033132284879684, -0.026927726343274117, -0.10030801594257355, 0.18295463919639587, 0.0092979921028018, -0.2165473848581314, 0.046818751841783524, -0.11286293715238571, 0.1700388789176941, -0.0227217897772789, 0.2525029480457306, 0.011851421557366848, -0.0032293766271322966, 0.09293197095394135, -0.08549781143665314, -0.1334596872329712, 0.11522980779409409, -0.12746848165988922, 0.012949462980031967, -0.05203806236386299, 0.023477518931031227, 0.040420956909656525, -0.17703935503959656, -0.2106482833623886, -0.12563219666481018, -0.22098006308078766, 0.1558600515127182, 0.06771805137395859, 0.056761451065540314, 0.08524855971336365, -0.1327870488166809, -0.04225001856684685, -0.002371658803895116, 0.03827217221260071, 0.04567165672779083, -0.18051710724830627, -0.05977672338485718, -0.039575863629579544, 0.1328650563955307, -0.10295909643173218, -0.07793096452951431, -0.024261940270662308, 0.009370763786137104, -0.06834579259157181, -0.02950306050479412, -0.22217480838298798, 0.01979643665254116, -0.004825339186936617, 0.00021694735914934427, -0.10332956165075302, 0.1289549320936203, 0.20691099762916565, -0.20683757960796356, -0.17424674332141876, 0.0980742946267128, -0.07322725653648376, -0.12300080060958862, 0.023962710052728653, 0.014859999530017376, 0.04015032574534416, -0.22461086511611938, -0.04827994853258133, -0.200239360332489, 0.02438856102526188, 0.15170259773731232, -0.07721162587404251, 0.14765207469463348, -0.0686984658241272, 0.0011112563079223037, 0.17393682897090912, 0.01430808287113905, 0.044175103306770325, -0.023516496643424034, -0.052917394787073135, -0.36599525809288025, 0.2608577311038971, -0.11629335582256317, 0.15173156559467316, 0.042771175503730774, 0.13702015578746796, 0.12011106312274933, -0.23899376392364502, -0.17775289714336395, 0.09946201741695404, -0.24760489165782928, -0.0428902730345726, 0.029141517356038094, 0.06645753979682922, -0.04109139367938042, -0.13092149794101715, 0.01946190930902958, 0.23620137572288513, -0.13593173027038574, -0.1361754983663559, 0.12614640593528748, -0.004861488007009029, -0.21527573466300964, 0.04524103179574013, -0.17025236785411835, -0.20180414617061615, 0.06097948178648949, -0.12207202613353729, -0.036766014993190765, -0.038828954100608826, -0.06483856588602066, -0.051544997841119766, -0.10742944478988647, 0.1370227187871933, 0.021880872547626495, -0.27702823281288147, 0.0213285181671381, -0.024240264669060707, -0.07797074317932129, -0.03568821772933006, -0.08010479807853699, 0.23950189352035522, 0.027476707473397255, -0.041036397218704224, 0.16744843125343323, -0.17490282654762268, 0.026784708723425865, 0.41596874594688416, 0.32879626750946045, 0.1754414290189743, -0.2046174705028534, 0.06623557955026627, -0.14819054305553436, 0.026566259562969208, -0.009922546334564686, -0.09191913157701492, 0.008451675064861774, 0.024962516501545906, 0.08591843396425247, 0.01911899633705616, 0.0671730786561966, 0.002852080389857292, -0.052660223096609116, 0.09369966387748718, -0.1354779452085495, -0.1382027268409729, 0.0001815604919102043, 0.05686796456575394, 0.004860423970967531, -0.11634353548288345, 0.07027948647737503, -0.21979200839996338, -0.0957040786743164, 0.16362525522708893, 0.05161520838737488, -0.01682124473154545, 0.30809056758880615, -0.1367608606815338, -0.05663779750466347, -0.0553426519036293, 0.06980005651712418, -0.11118116229772568, 0.036040548235177994, 0.007579394616186619, -0.1835329681634903, -0.13074421882629395, 0.06014436483383179, -0.07960020750761032, 0.04989064857363701, -0.15027017891407013, 0.04145059734582901, 0.01872863993048668, 0.20563900470733643, -0.07183138281106949, 0.2677474915981293, 0.02087322063744068, 0.20867742598056793, 0.17348754405975342, -0.2929384112358093, -0.02617482654750347, -0.19409941136837006, 0.22861886024475098, -0.12721818685531616, -0.23190177977085114, -0.1009782925248146, 0.10112831741571426, 0.08757861703634262, 0.15389861166477203, 0.1488688737154007, -0.029833786189556122, -0.24019871652126312, -0.13082800805568695, -0.02230040542781353, -0.011494121514260769, -0.0488828606903553, -0.03246825560927391, -0.08270467072725296, -0.10642500966787338, 0.13485875725746155, -0.026541568338871002, -0.22859056293964386, 0.11929402500391006, -0.05072836950421333, 0.016195369884371758, 0.48668378591537476, 0.21060629189014435, -0.02452237345278263, 0.0069141509011387825, -0.057235222309827805, 0.010540145449340343, 0.10791707038879395, 0.3457922041416168, 0.035304661840200424, 0.10574708133935928, 0.03253311663866043, 0.0972244068980217, 0.17785248160362244, -0.07732702791690826, 0.018940720707178116, 0.1455836147069931, 0.019493022933602333, 0.059945907443761826, 0.057607464492321014, 0.28826457262039185, -0.028994932770729065, 0.07959514111280441, -0.09557072818279266, 0.15553176403045654, 0.0721692368388176, 0.0979958176612854, -0.09049496799707413, -0.1535281389951706, 0.05270775035023689, -0.06511376798152924, -0.18489958345890045, -0.1493902951478958, 0.07901061326265335, 0.22299529612064362, -0.000675824994686991, 0.12761610746383667, 0.1502562314271927, -0.057062119245529175, 0.1710960566997528, 0.13049393892288208, -0.12640848755836487, 0.1950448751449585, -0.25061914324760437, 0.08917155116796494]</t>
  </si>
  <si>
    <t>Five9 Call Id -58677  \n- Agente Sebastián contacta a Marcela para informarle sobre pólizas en riesgo.  \n- Marcela estaba en otra llamada y no se preocupa por la interrupción.  \n- Sebastián enviará la información por correo antes de que finalice el mes.  \n- Marcela agradece y se despide cordialmente.</t>
  </si>
  <si>
    <t>Task_00TUl00000Y4ZLcMAN.txt</t>
  </si>
  <si>
    <t>Proceso de alta de licencia y nombramiento de agente</t>
  </si>
  <si>
    <t>Dudas sobre los pasos a seguir en un proceso de incorporación y validación de un documento de contratación recibido.</t>
  </si>
  <si>
    <t>Confirmar el proceso para agregar una licencia y solicitar un nombramiento con un carrier, incluyendo la resolución de dudas sobre la validez de un contrato recibido.</t>
  </si>
  <si>
    <t>["Licencia estatal", "Solicitud de nombramiento", "Contrato de incorporación del carrier"]</t>
  </si>
  <si>
    <t>["Aclaración de los pasos del proceso de contratación", "Identificación y relación de la entidad emisora del contrato (ej. 'All Insurance Inc' como la entidad contractual principal)", "Confirmación de la acción requerida por parte del cliente (completar el contrato)"]</t>
  </si>
  <si>
    <t>Instrucciones detalladas sobre cómo completar el proceso de contratación, incluyendo la validación del contrato recibido y la expectativa de los tiempos de activación.</t>
  </si>
  <si>
    <t>Guía de proceso y aclaración de dudas sobre documentación.</t>
  </si>
  <si>
    <t>Envío de enlaces de incorporación, recordatorios de completado de contrato, actualizaciones de estado del contrato (parcialmente).</t>
  </si>
  <si>
    <t>Guía de Onboarding de Agentes, FAQ sobre Contratación con Carriers, Manual de Proceso de Licenciamiento.</t>
  </si>
  <si>
    <t>["licencia", "nombramiento", "contratación", "carrier", "onboarding", "portal", "activación", "contrato", "email", "proceso"]</t>
  </si>
  <si>
    <t>Para el proceso de alta de licencia y nombramiento en la plataforma, el cliente debe subir su licencia para el estado deseado y solicitar el nombramiento con el carrier. El equipo de contratación contactará al carrier, quien remitirá un enlace de incorporación al correo del cliente. Es crucial que el cliente complete el contrato recibido, validando la entidad contractual si genera dudas, ya que representa al principal. Una vez enviado, el cliente debe esperar la confirmación de activación del contrato por parte del carrier, cuyo plazo de procesamiento puede variar considerablemente.</t>
  </si>
  <si>
    <t>[-0.04471488669514656, 0.17746561765670776, -0.2505885362625122, -0.09973549097776413, -0.06941031664609909, 0.03338494896888733, 0.12642784416675568, 0.061262257397174835, -0.1523820459842682, -0.06306664645671844, -0.02032950147986412, -0.010627162642776966, 0.021960563957691193, -0.1627686321735382, 0.03607496991753578, 0.1559661477804184, 0.07820925861597061, -0.07355175167322159, 0.12410996109247208, -0.005334807559847832, 0.12352858483791351, -0.04872782900929451, 0.03615046665072441, -0.1379733383655548, -0.16414017975330353, -0.023285813629627228, -0.005250497721135616, -0.04680973291397095, 0.06559347361326218, -0.1324024498462677, -0.01921010948717594, 0.04183725267648697, -0.04107639193534851, -0.11734616756439209, 0.037805359810590744, 0.12778566777706146, -0.22658671438694, -0.05846240743994713, 0.10243232548236847, -0.13762442767620087, 0.05320342630147934, -0.20998452603816986, -0.024426190182566643, 0.07056822627782822, -0.2487187683582306, -0.025149250403046608, -0.1866339147090912, 0.17435210943222046, -0.34082719683647156, 0.13983066380023956, -0.1918635219335556, -0.42368021607398987, 0.1062796413898468, -0.20233993232250214, 0.019610686227679253, 0.00013769403449259698, 0.12873823940753937, 0.12048265337944031, 0.0021543025504797697, 0.10534409433603287, -0.13746954500675201, -0.05129668489098549, -0.11877138167619705, 0.008598295971751213, -0.1081940308213234, 0.13587480783462524, -0.23128603398799896, 0.062212683260440826, -0.057497091591358185, -0.115614153444767, -0.06236795336008072, -0.15066726505756378, -0.1712435483932495, 0.19747589528560638, -0.006195945665240288, 0.11251445859670639, -0.003250326495617628, 0.13101951777935028, 0.30028337240219116, -0.0432233028113842, -0.002707122126594186, 0.03681713715195656, -0.06647293269634247, 0.04243858903646469, 0.07979436963796616, -0.10740314424037933, 0.06343400478363037, 0.19143496453762054, 0.2175283432006836, 0.09435039013624191, 0.18275795876979828, -0.11308814585208893, -0.12254881113767624, 0.06078103929758072, -0.05424356460571289, 0.014865841716527939, -0.09117034822702408, 0.03415340557694435, -0.09694331884384155, 0.24316132068634033, 0.040929533541202545, 0.020357249304652214, -0.31599462032318115, -0.020560167729854584, -0.14948426187038422, 0.166575089097023, -0.036046016961336136, -0.2633233964443207, 0.0023002438247203827, 0.032650116831064224, -0.22340887784957886, 0.057448841631412506, -0.16035202145576477, -0.26604655385017395, -0.03931812942028046, 0.36132797598838806, -0.17527346312999725, 0.051330674439668655, 0.11457239836454391, -0.019563013687729836, -0.07477838546037674, -0.06984443962574005, 0.245451420545578, 0.06277632713317871, -0.04839212819933891, -0.04685211554169655, -0.015321486629545689, -0.22199299931526184, -0.03962068259716034, -0.10262943059206009, 0.03996993973851204, 0.14119969308376312, -0.14383886754512787, -0.039184074848890305, 0.08827315270900726, 0.11230754107236862, -0.09552206099033356, 0.04657461866736412, -0.005931871477514505, 0.13796623051166534, 0.27339017391204834, 0.08636452257633209, 0.05082590505480766, 0.14929381012916565, -0.0036764515098184347, 0.24375756084918976, 0.09042943269014359, -0.03662300109863281, 0.05970427393913269, -0.09004843235015869, 0.03145993500947952, 0.07018887996673584, 0.1665400266647339, -0.015904609113931656, -0.11582201719284058, 0.012553201988339424, 0.11963071674108505, -0.04944344237446785, 0.03779785707592964, -0.19476372003555298, -0.051020361483097076, 0.025407182052731514, 0.044057317078113556, 0.18987923860549927, -0.0657932460308075, -0.3057001233100891, -0.12183262407779694, -0.1156327873468399, -0.002832926344126463, 0.0911305621266365, -0.052552707493305206, -0.02622968703508377, -0.16373644769191742, -0.13785383105278015, -0.07419884204864502, 0.02967238612473011, 0.3556225299835205, 0.16989459097385406, -0.0033310502767562866, -0.19910366833209991, 0.30475541949272156, -0.017360853031277657, 0.08529073745012283, 0.01372738741338253, -0.02227592095732689, 0.11601201444864273, -0.0006723999977111816, -0.13988865911960602, -0.0841103345155716, -0.06355954706668854, -0.28657713532447815, 0.1693207025527954, 0.15037071704864502, 0.061282288283109665, -0.059474267065525055, -0.2430284321308136, 0.18781594932079315, -0.1313072293996811, -0.05460294708609581, 0.10351542383432388, 0.01951182819902897, 0.08027523756027222, -0.11642967909574509, 0.013841534964740276, -0.112667515873909, 0.17364707589149475, 0.16904129087924957, -0.05037418380379677, 0.17497339844703674, 0.3624289035797119, 0.0688452422618866, 0.00944183673709631, 0.04988700523972511, -0.058990735560655594, -0.012607386335730553, -0.12883488833904266, -0.23130640387535095, 0.33005285263061523, -0.0518258735537529, 0.10175380855798721, -0.16563630104064941, 0.16357336938381195, 0.249754399061203, -0.1126842349767685, -0.1812712401151657, -0.03310991823673248, 0.08032435923814774, -0.31716370582580566, -0.08950632810592651, 0.0283733531832695, 0.07534628361463547, -0.34229299426078796, 0.17715491354465485, 0.07315763086080551, -0.19455134868621826, -0.21833975613117218, 0.24922508001327515, 0.0049479445442557335, -0.10855931043624878, -0.187532439827919, -0.21282534301280975, -0.06673701852560043, 0.11818824708461761, -0.03059999831020832, 0.04356585815548897, 0.12807945907115936, 0.0632091537117958, -0.09926696121692657, -0.027346782386302948, -0.03192276880145073, 0.15195870399475098, -0.189058318734169, 0.12699146568775177, 0.11987966299057007, -0.14035575091838837, -0.19046472012996674, -0.1892528235912323, 0.21429570019245148, -0.12830127775669098, 0.15206535160541534, 0.22064515948295593, 0.25663644075393677, 0.24712708592414856, 0.30633291602134705, 0.04001574218273163, -0.06762845069169998, -0.11082449555397034, -0.0112124839797616, -0.15710823237895966, -0.11815129220485687, -0.06308325380086899, -0.008572799153625965, 0.06651187688112259, 0.15003186464309692, -0.036651406437158585, -0.013630860485136509, -0.09793885052204132, -0.05223647877573967, 0.054679401218891144, 0.10747440159320831, -0.04563664644956589, -0.021970713511109352, 0.22344054281711578, 0.09522607922554016, 0.06277284026145935, -0.09556463360786438, 0.1152113601565361, -0.19662711024284363, -0.04573585093021393, 0.0645618587732315, 0.01927703432738781, -0.018934903666377068, -0.022581499069929123, -0.0038940277881920338, -0.2237667590379715, -0.053460683673620224, 0.07785286009311676, 0.003408422926440835, 0.10276846587657928, -0.09345044940710068, -0.01444797683507204, -0.025204084813594818, -0.024314457550644875, -0.1250324249267578, -0.09222177416086197, -0.04411812126636505, -0.04688310995697975, 0.10610368847846985, 0.2848733961582184, -0.09333347529172897, 0.08029819279909134, -0.12026156485080719, 0.09728430211544037, -0.07565746456384659, -0.13991469144821167, -0.1345728188753128, -0.031113876029849052, -0.018252501264214516, -0.13851891458034515, -0.10528188943862915, -0.08662791550159454, 0.12250939756631851, 0.18705959618091583, 0.14376866817474365, 0.2442123293876648, 0.1075148731470108, -0.20980365574359894, -0.03206652030348778, -0.06927216798067093, -0.04410548135638237, 0.01563343033194542, 0.09565810114145279, 0.1455502212047577, -0.046965427696704865, 0.04516269266605377, -0.1559695154428482, 0.005548411048948765, 0.20261627435684204, -0.06882545351982117, -0.15659387409687042, 0.3134045898914337, 0.03372162953019142, -0.08749180287122726, -0.06739821285009384, -0.033975474536418915, -0.08937045186758041, 0.12107960879802704, 0.20774424076080322, 0.03318030387163162, 0.12647487223148346, -0.0716761127114296, 0.1180478110909462, 0.20708291232585907, -0.11180917918682098, 0.14986863732337952, 0.0791960135102272, -0.032502733170986176, -0.04540873318910599, -0.028094269335269928, 0.06237553805112839, -0.13134221732616425, 0.31974461674690247, -0.11800077557563782, 0.028899818658828735, 0.12156529724597931, 0.08879663050174713, -0.07692800462245941, -0.2017359435558319, 0.16384398937225342, 0.05066537857055664, -0.1724456399679184, -0.06771070510149002, -0.02158755250275135, 0.07579758763313293, 0.015312004834413528, 0.2871120870113373, 0.15158183872699738, -0.1354306936264038, 0.12733091413974762, 0.11508232355117798, -0.11410672962665558, 0.10156363993883133, -0.1429375261068344, 0.10619110614061356]</t>
  </si>
  <si>
    <t>La clienta, Tatiana Quinteros, llamó para verificar el proceso de agregar una licencia y un nombramiento en el portal. Ella agregó una licencia del estado de Arkansas e hizo una solicitud para que Ambetter la nombrara en ese estado. Su pregunta era si recibiría un correo electrónico de Ambetter solicitando un contrato para firmar o si el proceso se activaría automáticamente.\n\nEl agente explicó que una vez que se carga la licencia y se solicita el contrato, el equipo de contratación se comunica con el carrier, quien envía un enlace de incorporación al correo electrónico del cliente. El cliente debe completar este enlace de incorporación, y luego solo queda esperar que el carrier confirme la activación del contrato.\n\nLa clienta mencionó que recibió un correo electrónico el 10 de diciembre de Ambetter con el contrato y preguntó si debía llenarlo, ya que decía 'All Insurance Inc', que ella pensó que era Prestige. El agente aclaró que 'All Insurance' es Claro y que el principal es Gamil Carfan, quien es el representante legal.\n\nLa clienta confirmó que solo quería verificar esto porque no lo había completado. El agente le aconsejó que completara el correo electrónico y esperara la activación del contrato. La clienta preguntó cuánto tiempo tomaría, y el agente respondió que varía, pudiendo tardar algunos días o menos, dependiendo del carrier.</t>
  </si>
  <si>
    <t>Task_00TUl00000ZgmsDMAR.txt</t>
  </si>
  <si>
    <t>Consulta de pago de comisiones (sub-agente vs. agente principal)</t>
  </si>
  <si>
    <t>Un individuo (sub-agente) contacta a la empresa para reclamar comisiones adeudadas por otro agente (agente principal) bajo cuya licencia opera.</t>
  </si>
  <si>
    <t>Obtener el pago de comisiones que el sub-agente considera adeudadas por el agente principal, o que la empresa medie en el cobro de la misma.</t>
  </si>
  <si>
    <t>["Cliente (sub-agente)", "Agente principal (titular del contrato con la empresa)", "Empresa (carrier/pagador de comisiones)", "Sistema de gestión de pagos de comisiones", "Acuerdos contractuales internos (entre agente principal y sub-agente)"]</t>
  </si>
  <si>
    <t>["Verificación del estado de pagos realizados al agente principal por parte de la empresa.", "Confirmación de que no existe una deuda directa registrada por parte de la empresa con el agente principal.", "Identificación de que el cliente (sub-agente) opera bajo las credenciales o licencia del agente principal.", "Aclaración de que la empresa no es parte ni interviene en acuerdos internos de comisiones entre agentes.", "Determinación del canal de comunicación oficial para el agente principal (si desea alguna aclaración)."]</t>
  </si>
  <si>
    <t>La empresa declina responsabilidad sobre los acuerdos internos de comisiones entre un agente principal y sus sub-agentes, confirmando que sus obligaciones de pago con el agente principal están al día. Se deriva al sub-agente a resolver la situación directamente con el agente principal.</t>
  </si>
  <si>
    <t>Derivación de responsabilidad y aclaración de política</t>
  </si>
  <si>
    <t>Parcialmente. La verificación de estado de pagos y la entrega de información sobre políticas de responsabilidad pueden ser automatizadas. La gestión de la disputa entre agentes requiere intervención o derivación.</t>
  </si>
  <si>
    <t>['Política de pago de comisiones a agentes principales', 'Términos y condiciones de los contratos con agentes', 'Guía de responsabilidades sobre relaciones con sub-agentes/negociaciones internas', 'Preguntas frecuentes (FAQ) sobre disputas de comisiones entre agentes']</t>
  </si>
  <si>
    <t>["Comisión", "pago", "agente principal", "sub-agente", "deuda", "responsabilidad", "acuerdo interno", "identificador de agente", "gestión de comisiones", "disputa"]</t>
  </si>
  <si>
    <t>El agente principal debe verificar su estado de cuenta de comisiones en el portal; si requiere aclaración, contacte directamente a la empresa.
El sub-agente, que opera bajo el identificador del agente principal, debe resolver cualquier disputa de pago de comisiones directamente con dicho agente principal.
La empresa confirma que los pagos al agente principal se realizaron según lo establecido y no interviene en acuerdos contractuales internos entre agentes.</t>
  </si>
  <si>
    <t>[-0.11104446649551392, 0.06789762526750565, -0.239432692527771, -0.07970128208398819, -0.015948554500937462, -0.07039595395326614, 0.18099994957447052, 0.15407271683216095, -0.11998086422681808, -0.06030212715268135, -0.012623775750398636, -0.0015785836149007082, 0.18549834191799164, -0.06218685209751129, -0.011560631915926933, 0.1464269459247589, 0.21561302244663239, 0.010477231815457344, 0.19985444843769073, 0.07426917552947998, 0.19081853330135345, -0.11775502562522888, -0.06509674340486526, -0.08488833159208298, -0.09330497682094574, -0.06254302710294724, -0.1293259859085083, -0.2480282038450241, 0.0809011459350586, -0.1839536428451538, 0.011693039909005165, -0.052851513028144836, -0.1556791216135025, -0.11957338452339172, -0.020251700654625893, 0.1917925924062729, -0.13660989701747894, -0.1858457624912262, 0.15844246745109558, -0.014258512295782566, -0.16092558205127716, -0.18607762455940247, -0.029008954763412476, -0.05748310312628746, -0.2156716287136078, -0.21619096398353577, -0.2610470950603485, 0.05641711875796318, -0.47057607769966125, 0.11849603801965714, -0.0630842000246048, -0.23655566573143005, -0.020458512008190155, 0.05129655450582504, -0.1716545671224594, -0.03445637226104736, 0.21024365723133087, -0.07075399160385132, 0.21494071185588837, 0.052727848291397095, -0.0666755959391594, 3.622518852353096e-05, -0.00923865381628275, -0.05168651416897774, -0.0989445298910141, 0.1523660272359848, -0.2252221703529358, 0.04185326024889946, -0.20520882308483124, 0.16487999260425568, 0.07105432450771332, -0.09807382524013519, -0.12043515592813492, -0.03417935594916344, 0.08021344244480133, 0.02046388015151024, 0.020310331135988235, 0.07317391782999039, 0.33535313606262207, -0.19528114795684814, 0.050568051636219025, 0.2071855068206787, 0.01949072815477848, 0.16083821654319763, -0.04683683067560196, 0.035813167691230774, 0.21789014339447021, 0.19664199650287628, 0.30934590101242065, -0.10502002388238907, 0.29113686084747314, 0.05532991886138916, 0.11697432398796082, -0.01616477593779564, 0.046692557632923126, -0.041068486869335175, 0.00881589949131012, 0.0015675928443670273, -0.014402855187654495, 0.3110126852989197, -0.004346973728388548, 0.10276920348405838, -0.3774597644805908, 0.00477391155436635, 0.011144825257360935, 0.02199583686888218, 0.12411028146743774, -0.24892033636569977, 0.032356228679418564, 0.2346419095993042, -0.24485310912132263, 0.12137515097856522, -0.2398950457572937, -0.23682351410388947, -0.026876933872699738, 0.07666413486003876, -0.06345752626657486, 0.13373617827892303, 0.09089181572198868, -0.05204339325428009, -0.0901060625910759, 0.006695845164358616, 0.06856148689985275, 0.02254335768520832, 0.06149303540587425, 0.1499265730381012, -0.0526440367102623, -0.23948727548122406, -0.0002628264483064413, -0.27622532844543457, -0.029484547674655914, -0.11794492602348328, -0.2573392689228058, -0.06841716170310974, 0.2368881106376648, 0.1864340454339981, -0.1356753259897232, 0.08225350081920624, 0.07511723041534424, 0.2466890662908554, 0.26021426916122437, 0.052416205406188965, -0.001088181510567665, 0.3109092116355896, -0.11772477626800537, 0.10543572157621384, 0.018190959468483925, -0.1410696655511856, -0.006291980855166912, 0.026905257254838943, 0.06292586028575897, 0.1236547902226448, 0.2067384123802185, -0.20287133753299713, -0.2259012758731842, 0.01953982561826706, -0.156462624669075, -0.010823223739862442, 0.039843615144491196, -0.09493906795978546, 0.09106431901454926, 0.18197627365589142, -0.181705042719841, 0.15029042959213257, -0.09977531433105469, -0.23177370429039001, -0.03635474294424057, 0.04305762052536011, -0.03161857649683952, 0.08579012751579285, -0.018224893137812614, -0.11424406617879868, -0.1318114995956421, -0.23188214004039764, -0.11516612023115158, -0.07320782542228699, -0.060134027153253555, 0.07470495998859406, -0.01030442863702774, -0.1407550871372223, 0.09556182473897934, -0.04598795622587204, 0.07846587151288986, 0.14789825677871704, -0.10387330502271652, -0.02090473286807537, 0.004645567387342453, -0.24569353461265564, -0.07974345982074738, -0.06354325264692307, -0.19813713431358337, 0.23924237489700317, -0.03086564876139164, 0.042902637273073196, -0.0439530573785305, -0.13533085584640503, 0.20545688271522522, -0.16645796597003937, -0.27267298102378845, 0.12261325120925903, -0.01571756787598133, 0.15183544158935547, -0.25961917638778687, 0.015274490229785442, -0.20849241316318512, 0.10079991817474365, 0.22452153265476227, -0.04148498922586441, -0.037875786423683167, 0.0580015555024147, 0.07031448930501938, 0.03033282235264778, 0.023148195818066597, -0.1045387014746666, -0.11261209100484848, -0.24225571751594543, -0.08005519211292267, 0.3139781057834625, -0.11564214527606964, -0.07215352356433868, -0.14609919488430023, 0.3019384741783142, 0.37301814556121826, -0.14672450721263885, -0.24738623201847076, -0.15374760329723358, -0.057416874915361404, -0.17897683382034302, -0.18309594690799713, 0.026518328115344048, -0.17854326963424683, -0.5648112297058105, 0.056516002863645554, 0.21798674762248993, -0.34752458333969116, -0.14839355647563934, 0.2660556137561798, -0.10206752270460129, 0.2138620764017105, -0.26401156187057495, -0.2333214432001114, -0.08966658264398575, 0.051936808973550797, 0.1307148039340973, -0.038164880126714706, 0.2795060873031616, 0.1439727246761322, -0.08428092300891876, -0.019738484174013138, -0.009021307341754436, 0.21359768509864807, -0.2477789670228958, 0.184105783700943, 0.23418813943862915, -0.24106931686401367, -0.11423234641551971, -0.08520298451185226, 0.2294231653213501, -0.11873888969421387, 0.04717635363340378, -0.10698714852333069, 0.08825714141130447, 0.11743159592151642, 0.19875434041023254, -0.06601905822753906, 0.017926206812262535, 0.14626950025558472, 0.10271497815847397, -0.04424425959587097, -0.1538791060447693, 0.04490062966942787, -0.09888078272342682, 0.007565344218164682, 0.002259061671793461, -0.1734895408153534, 0.10841236263513565, -0.009436619468033314, -0.05336775630712509, 0.08168990910053253, 0.06234600394964218, 0.015165184624493122, -0.09419426321983337, 0.20170938968658447, 0.21226119995117188, 0.1141892746090889, -0.09359999001026154, 0.022917073220014572, 0.006466127000749111, -0.02195880003273487, 0.1373549848794937, -0.0943794995546341, 0.13667120039463043, 0.2921806275844574, -0.11275583505630493, 0.0011396162444725633, 0.027879096567630768, 0.11409139633178711, -0.011055185459554195, 0.06370584666728973, 0.0032333580311387777, -0.02131606638431549, -0.029747605323791504, -0.038646046072244644, -0.09744520485401154, -0.1619473099708557, 0.1539093255996704, -0.06373528391122818, 0.22935807704925537, 0.10612974315881729, -0.04511642828583717, -0.12033570557832718, -0.04975853115320206, 0.03072594664990902, -0.17005875706672668, -0.0868910551071167, -0.13066956400871277, 0.13903607428073883, -0.029284490272402763, 0.09143657982349396, -0.17507652938365936, 0.022108089178800583, 0.17893677949905396, 0.1580984890460968, 0.17147931456565857, 0.06577765196561813, -0.13047908246517181, -0.24285651743412018, -0.13934382796287537, 0.021728960797190666, 0.33797433972358704, 0.15522727370262146, 0.1282786726951599, 0.3662288188934326, -0.200341135263443, 0.09437452256679535, -0.18430104851722717, 0.02078361250460148, 0.12748520076274872, -0.09325209259986877, -0.03751973807811737, 0.3715829849243164, 0.07866588234901428, -0.06301473081111908, -0.07332779467105865, -0.07958831638097763, 0.05179871618747711, 0.03909467160701752, 0.16204974055290222, -0.07519254088401794, 0.2517939805984497, -0.07397602498531342, 0.1327686309814453, -0.03142235800623894, -0.03801723197102547, 0.1808931529521942, 0.0955069363117218, 0.1644136607646942, 0.1065768301486969, -0.030712254345417023, 0.08630292117595673, -0.09991894662380219, 0.0135676059871912, 0.09864023327827454, 0.008728466928005219, 0.11675809323787689, 0.04628751426935196, -0.15138913691043854, -0.07871868461370468, 0.2869507372379303, -0.049178481101989746, -0.23152363300323486, -0.17669376730918884, 0.01705275848507881, 0.2972191572189331, 0.039556145668029785, 0.1199001595377922, 0.13732300698757172, -0.03973204270005226, 0.04373934864997864, 0.23291486501693726, -0.094802625477314, 0.07018280029296875, -0.1700170636177063, 0.11695839464664459]</t>
  </si>
  <si>
    <t>La conversación es entre un agente y un cliente. El cliente, que se identifica como un agente que trabaja para Karina, llama porque no ha recibido un pago de 1600 por el mes de diciembre. El agente explica que los pagos a Karina se han realizado normalmente y que el cliente debe hablar directamente con Karina, ya que las negociaciones internas entre ellos no son responsabilidad de la empresa. El cliente menciona que ya habló con el esposo de Karina y que Karina le dijo que tenía que hablar con la empresa sobre la deuda. El agente reitera que no hay ninguna deuda registrada y que Karina debería comunicarse directamente con ellos si hay alguna aclaración. El agente enfatiza que el cliente está usando el NPN de Karina y que, por lo tanto, debe resolver el cobro de sus comisiones directamente con ella, ya que la empresa no interviene en las negociaciones internas entre Karina y sus agentes.</t>
  </si>
  <si>
    <t>Task_00TUl00000csIDkMAM.txt</t>
  </si>
  <si>
    <t>Discrepancia en el estado de documentos/aplicaciones entre plataformas internas y externas</t>
  </si>
  <si>
    <t>Contacto proactivo del cliente para consulta de estado</t>
  </si>
  <si>
    <t>Aclarar el estado real de documentos/aplicaciones, resolver inconsistencias entre el portal interno y el sistema de un tercero, y entender los pasos a seguir</t>
  </si>
  <si>
    <t>["Estado de documentos/aplicaciones", "Portal interno de gestión", "Sistema externo del carrier (ej. HealthSherpa)", "Documentos de ciudadanía", "Documentos de migración"]</t>
  </si>
  <si>
    <t>["Identificación de especialista con acceso al sistema externo (carrier)", "Recomendación de envío de evidencia (capturas de pantalla) al especialista", "Confirmación de falta de acceso propio al sistema externo", "Coordinación de contacto directo del especialista con el cliente"]</t>
  </si>
  <si>
    <t>Escalación a un agente especialista con acceso y expertise en el sistema externo para la validación y resolución de discrepancias, con compromiso de seguimiento directo.</t>
  </si>
  <si>
    <t>Escalación a experto y coordinación de seguimiento</t>
  </si>
  <si>
    <t>Parcialmente automatizable (identificación de discrepancia, derivación inicial a especialista, instrucciones para proporcionar evidencia). La validación y conciliación final requiere intervención humana con acceso a múltiples sistemas.</t>
  </si>
  <si>
    <t>['Guía de resolución de discrepancias de estado entre la plataforma interna y el sistema del carrier', 'Matriz de responsabilidades y acceso a sistemas externos (carriers)', 'Proceso para la escalación de casos con información inconsistente', 'Formulario para reporte de bugs/inconsistencias en el portal interno']</t>
  </si>
  <si>
    <t>["estado de pólizas", "portal", "sistema externo", "discrepancia de datos", "documentos requeridos", "aplicaciones", "validación de información", "escalación a experto", "HealthSherpa", "documentos de ciudadanía", "papeles de migración"]</t>
  </si>
  <si>
    <t>Cuando el portal interno muestra requerimientos de documentos y el sistema del carrier indica completado, es crucial una validación exhaustiva. El agente consultado, sin acceso al sistema del carrier, debe derivar la consulta al especialista que procesa las aplicaciones y tiene acceso directo a dicho sistema. Para facilitar la revisión, el usuario debe enviar capturas de pantalla de las inconsistencias al agente especialista. El especialista validará el estado de los documentos de ciudadanía o migración directamente en el sistema del carrier. Se coordinará una revisión conjunta de los casos para asegurar la exactitud de la información.</t>
  </si>
  <si>
    <t>[-0.03924541175365448, 0.002474309876561165, -0.17297308146953583, -0.1402517557144165, 0.013839641585946083, -0.03240127116441727, -0.1336524784564972, 0.0350600928068161, -0.07260995358228683, 0.03259076178073883, -0.021401546895503998, 0.01572282984852791, 0.24833837151527405, -0.1516086757183075, -0.045876383781433105, -0.046067871153354645, 0.010814654640853405, 0.10393310338258743, 0.16195307672023773, 0.08763027936220169, 0.07262090593576431, -0.12426158785820007, -0.10773421823978424, -0.010362078435719013, -0.1267874389886856, 0.18321315944194794, -0.0791054293513298, -0.07392600923776627, -0.11122872680425644, -0.2939508557319641, 0.024608364328742027, 0.03018970973789692, -0.27833321690559387, -0.012864498421549797, 0.012459944933652878, 0.029589656740427017, -0.05952933058142662, -0.040575891733169556, -0.011355876922607422, -0.056696418672800064, -0.030081862583756447, -0.09379597753286362, 0.09060968458652496, 0.023615363985300064, -0.08130717277526855, -0.12486806511878967, -0.10415126383304596, 0.17706546187400818, -0.3945969045162201, 0.018203670158982277, -0.23232221603393555, -0.25546950101852417, 0.004420360550284386, 0.06940357387065887, 0.04824424907565117, 0.0915396586060524, 0.19471827149391174, 0.1917664259672165, -0.07643046975135803, 0.051771584898233414, 0.16587212681770325, -0.05017002299427986, -0.21511635184288025, 0.04056283459067345, 0.09489963948726654, 0.2719062268733978, 0.005602559074759483, 0.05739618092775345, -0.037073515355587006, -0.09170358628034592, -0.04448524862527847, -0.005940071772783995, -0.02050122432410717, -0.01868942193686962, 0.04355352371931076, -0.10861942917108536, -0.19600322842597961, 0.10506433248519897, 0.1547337770462036, -0.16653680801391602, 0.06358940899372101, 0.2710394263267517, -0.008015037514269352, 0.04039188101887703, 0.009194367565214634, -0.13143135607242584, 0.01004017610102892, 0.16519543528556824, 0.057884201407432556, -0.05698401853442192, 0.2307741791009903, -0.03500000014901161, 0.06295633316040039, 0.12224747985601425, -0.002381464932113886, -0.0915755033493042, -0.06855886429548264, 0.007089321501553059, 0.1408662647008896, 0.43289729952812195, -0.1545168161392212, 0.08345812559127808, -0.15155190229415894, -0.0768483430147171, 0.07191261649131775, 0.031201031059026718, 0.16588358581066132, -0.13861168920993805, -0.057857632637023926, 0.0335884690284729, -0.20259712636470795, -0.016580987721681595, -0.25250136852264404, -0.1907205581665039, 0.05795042961835861, 0.05932134762406349, 0.02333221770823002, 0.09423006325960159, 0.02871578186750412, -0.04398062825202942, -0.07590790092945099, 0.05308191105723381, 0.21002505719661713, 0.04688366502523422, 0.07527860999107361, -0.17605851590633392, -0.1108955591917038, -0.15096327662467957, 0.009944885037839413, -0.13475966453552246, 0.13315260410308838, 0.11004113405942917, -0.2664608359336853, 0.04805741831660271, 0.09218553453683853, -0.0038254940882325172, -0.06657087057828903, -0.10456560552120209, 0.024927468970417976, 0.38470515608787537, 0.23093944787979126, 0.038863833993673325, 0.16891391575336456, 0.32263025641441345, -0.031205356121063232, 0.28040674328804016, 0.05143769830465317, -0.062186334282159805, 0.10075487196445465, -0.2160026878118515, 0.2936762273311615, -0.04015783965587616, 0.1622687131166458, 0.044701237231492996, -0.10328679531812668, -0.0047158850356936455, -0.024790488183498383, -0.09177994728088379, 0.03310097008943558, -0.16083599627017975, 0.03073682077229023, 0.10120440274477005, -0.1251334697008133, 0.055979594588279724, 0.012744734063744545, -0.3094939887523651, 0.002858593128621578, -0.18584127724170685, -0.06860741227865219, -0.022153139114379883, 0.07711894810199738, 0.007207201793789864, -0.11399925500154495, -0.06065788120031357, -0.04276782646775246, -0.04237380623817444, 0.08696683496236801, 0.030268460512161255, -0.03417396917939186, -0.07240902632474899, 0.17654478549957275, -0.1039075180888176, -0.0511460080742836, 0.10987141728401184, -0.10698413848876953, -0.004871283192187548, 0.008460398763418198, -0.005712425801903009, 0.03273795545101166, 0.11707201600074768, -0.15311439335346222, 0.009353095665574074, 0.17607195675373077, 0.11454508453607559, -0.15726909041404724, -0.14577540755271912, 0.21636460721492767, -0.1405402421951294, -0.24734270572662354, -0.02611124888062477, -0.006290175020694733, 0.16071435809135437, -0.1442217379808426, -0.14263300597667694, -0.2237234115600586, 0.022631021216511726, 0.13076335191726685, -0.08643972128629684, 0.05866207182407379, 0.13466878235340118, -0.04554079845547676, 0.015141122043132782, -0.11658432334661484, -0.03230896592140198, 0.0256446972489357, -0.13617752492427826, -0.2543814182281494, 0.2392084002494812, -0.07855292409658432, 0.15350224077701569, -0.09893063455820084, 0.013963038101792336, 0.2334117442369461, -0.20245809853076935, -0.2877899706363678, 0.04533352702856064, -0.06087973713874817, -0.038954149931669235, -0.03826440870761871, 0.029912283644080162, -0.0034831874072551727, -0.2339533567428589, 0.16539855301380157, 0.13446293771266937, -0.09597141295671463, -0.16362184286117554, 0.22620417177677155, -0.02693215012550354, -0.16587644815444946, -0.15048600733280182, -0.07920748740434647, -0.08537696301937103, 0.1305336207151413, 0.03466222062706947, -0.0231932420283556, -0.09448700398206711, -0.22817911207675934, -0.12981782853603363, -0.027998186647892, 0.0855504646897316, 0.13541863858699799, -0.3467990458011627, -8.419156074523926e-07, 0.1471605896949768, -0.04513849318027496, -0.058687373995780945, -0.1966077983379364, -0.0010420526377856731, -0.0040518743917346, 0.10823216289281845, 0.08947447687387466, -0.05561697110533714, 0.0204875897616148, 0.27385926246643066, 0.1843896210193634, 0.20618300139904022, -0.10554491728544235, -0.05720199644565582, -0.08913397043943405, 0.005234964191913605, -0.3518085479736328, 0.05832316726446152, 0.0652696043252945, 0.004494733177125454, 0.06111428886651993, -0.024794097989797592, 0.08427494019269943, -0.1706114262342453, 0.0123426653444767, 0.09781554341316223, -0.17269635200500488, 0.022749552503228188, 0.13763338327407837, 0.0058831023052334785, 0.1982303261756897, -0.09514904022216797, 0.052383895963430405, 0.07297661155462265, -0.05563567206263542, 0.052502475678920746, -0.03174034506082535, -0.025882108137011528, 0.14213348925113678, 0.018947022035717964, 0.0054746223613619804, -0.19301295280456543, 0.002416498027741909, -0.05785427615046501, 0.14040105044841766, 0.08064161241054535, -0.028425700962543488, -0.11352365463972092, -0.12183794379234314, -0.03383838012814522, 0.179682195186615, -0.0207991860806942, -0.02637786976993084, 0.011277863755822182, 0.25466352701187134, 0.02924169972538948, 0.07495810091495514, -0.032279714941978455, 0.10633549839258194, 0.083913154900074, -0.051083825528621674, -0.11250387877225876, -0.10234320908784866, 0.03289772942662239, -0.011448686942458153, -0.2494927942752838, -0.13367503881454468, 0.08750781416893005, 0.0895814299583435, 0.18039743602275848, 0.07525335252285004, -0.016161039471626282, -0.21438275277614594, 0.11848850548267365, 0.016467906534671783, 0.023621918633580208, -0.015490150079131126, -0.07526971399784088, -0.006147684063762426, -0.15886887907981873, 0.16826823353767395, -0.10439858585596085, -0.0035624492447823286, 0.05390964448451996, -0.06525591015815735, -0.01362110860645771, 0.31268274784088135, 0.13144737482070923, -0.09097720682621002, -0.10453716665506363, 0.036664873361587524, 0.05867420509457588, 0.1833326816558838, 0.40658608078956604, -0.05827890336513519, 0.03559064865112305, 0.049507249146699905, 0.1364508867263794, 0.15151558816432953, -0.039964694529771805, 0.11583197116851807, 0.1679559350013733, 0.022381601855158806, 0.13063347339630127, -0.09263335913419724, 0.15016649663448334, -0.0034261923283338547, -0.05576238036155701, -0.03335092216730118, 0.049340490251779556, 0.016870269551873207, 0.11107649654150009, 0.014531313441693783, -0.011709454469382763, 0.1523924022912979, -0.10379832237958908, -0.1490446925163269, -0.254067599773407, -0.05942019075155258, 0.022968526929616928, 0.0922180637717247, 0.16277764737606049, 0.21542052924633026, -0.10302449762821198, -0.0011563185835257173, 0.1564919501543045, -0.09048731625080109, 0.23565185070037842, -0.10615713149309158, 0.2153155356645584]</t>
  </si>
  <si>
    <t>La clienta, Mirta, contacta a María Castillo de A2CA para consultar sobre el estado de las pólizas de sus clientes en el portal de A2C. Mirta está confundida porque el portal muestra que algunos clientes, como Juan Sánchez, necesitan documentos, pero HealthSherpa indica que no. María le explica que Víctor Quintana es quien procesa las aplicaciones y tiene acceso a HealthSherpa, por lo que es la persona indicada para validar la información.\n\nDiscuten el caso de Juan Sánchez, donde el portal de A2C indica que necesita documentos de ciudadanía antes del 20 de marzo, pero HealthSherpa muestra que ya está completado. María sugiere que Mirta le envíe una captura de pantalla a Víctor.\n\nTambién mencionan el caso de Alberto Báez, cuya esposa, Reina León, necesita enviar papeles de migración según HealthSherpa, pero el portal de A2C no muestra ninguna notificación al respecto. María le dice a Mirta que ella no maneja HealthSherpa y le recomienda hablar directamente con Víctor para revisar juntos estos casos, ya que él tiene acceso a esa plataforma.\n\nAl final de la llamada, María le informa a Mirta que Víctor la llamará para revisar los casos de Juan Sánchez y Alberto Báez.</t>
  </si>
  <si>
    <t>Task_00TUl00000XOw4mMAD.txt</t>
  </si>
  <si>
    <t>Aclaración de Proceso Operativo y Recursos</t>
  </si>
  <si>
    <t>Confusión sobre procedimientos y disponibilidad de recursos, solicitando explicación detallada.</t>
  </si>
  <si>
    <t>Entender un proceso específico (ej. verificación de antecedentes) y obtener información sobre recursos relevantes, incluyendo programas como el 'enrollment asistido' relacionado con ACA.</t>
  </si>
  <si>
    <t>["Información sobre verificación de antecedentes", "Listado o guía de recursos generales", "Detalles sobre 'enrollment asistido' bajo el marco de ACA"]</t>
  </si>
  <si>
    <t>["Identificar el punto exacto de la confusión del cliente.", "Confirmar el tipo de verificación de antecedentes al que se refiere el cliente.", "Validar si la consulta de recursos está ligada a programas de inscripción específicos (ej. ACA)."]</t>
  </si>
  <si>
    <t>El agente proporciona explicaciones claras y detalladas sobre los procesos operativos y dirige al cliente a los recursos pertinentes, abordando específicamente la información sobre 'enrollment asistido' en el contexto de ACA.</t>
  </si>
  <si>
    <t>Soporte informativo y orientación sobre procesos.</t>
  </si>
  <si>
    <t>Parcialmente. La provisión de guías de proceso y FAQs puede ser automatizada, pero la aclaración de puntos complejos o la interpretación de programas específicos (como ACA) a menudo requiere interacción con un agente.</t>
  </si>
  <si>
    <t>FAQ de Verificación de Antecedentes; Guía de Recursos Operativos; Documentación de 'Enrollment Asistido' para ACA; Flujos de Proceso para Gestión de Cliente.</t>
  </si>
  <si>
    <t>["verificación de antecedentes", "recursos", "enrollment asistido", "ACA", "proceso", "aclaración", "confusión", "guía", "soporte operativo"]</t>
  </si>
  <si>
    <t>El agente debe comprender la confusión del cliente sobre procesos clave. Valide el punto exacto de la consulta respecto a las verificaciones de antecedentes y recursos disponibles. Si se refiere a la inscripción, explique el proceso de 'enrollment asistido' bajo la normativa ACA. Proporcione acceso a la documentación relevante y resuelva cada punto de duda de forma clara.</t>
  </si>
  <si>
    <t>[-0.08369363844394684, 0.06772206723690033, -0.27017998695373535, -0.044556353241205215, -0.06131120026111603, 0.20213957130908966, 0.03264912962913513, 0.07191501557826996, 0.01767897978425026, 0.0775141492486, -0.13448800146579742, -0.006315905600786209, 0.03602239117026329, -0.11153457313776016, -0.07677716761827469, 0.007740104105323553, 0.10343383252620697, -0.020365353673696518, 0.11073186248540878, -0.04075078293681145, 0.008414940908551216, 0.06736750900745392, 0.0054056281223893166, -0.09842381626367569, -0.17321284115314484, 0.04713965579867363, -0.05814584717154503, -0.14877597987651825, -0.02501590922474861, -0.07111354917287827, -0.10724566131830215, -0.009650158695876598, 0.07026073336601257, 0.10236754268407822, -0.12747684121131897, -0.04316601902246475, -0.14564278721809387, 0.040373172610998154, -0.011425448581576347, -0.11683084070682526, 0.03534603863954544, -0.08066552877426147, -0.0296034999191761, 0.08100249618291855, -0.1772838532924652, 0.015851547941565514, -0.24894537031650543, 0.057778965681791306, -0.2847970724105835, 0.15276965498924255, -0.17935729026794434, -0.28777021169662476, 0.0861639603972435, -0.13898199796676636, 0.04807126149535179, 0.24453511834144592, 0.16484762728214264, 0.045269981026649475, -0.07195664942264557, 0.10924863815307617, 0.06044990196824074, -0.1873822808265686, -0.06611459702253342, 0.07863789051771164, 0.007876195944845676, 0.2119884043931961, 0.03824687749147415, 0.0027618147432804108, -0.0024696411564946175, -0.2268148511648178, -0.200307697057724, -0.01582884043455124, -0.0453614667057991, -0.06717126071453094, -0.016470417380332947, 0.10310913622379303, -0.039637286216020584, 0.19451087713241577, 0.2579437494277954, -0.14922642707824707, 0.22467879951000214, 0.22988463938236237, 0.03646136075258255, 0.13894307613372803, 0.0011511631309986115, -0.14134904742240906, 0.08972205221652985, 0.10346394777297974, 0.18423107266426086, -0.1398216336965561, 0.15080346167087555, -0.029107224196195602, -0.05214295908808708, -0.03456325829029083, -0.054399993270635605, -0.04065997898578644, -0.09804040193557739, 0.007541700266301632, -0.06137769669294357, 0.2604779601097107, -0.08799710869789124, 0.08055292814970016, -0.13599126040935516, -0.007612817920744419, -0.2064249962568283, 0.12194471806287766, 0.1771722286939621, -0.22665344178676605, -0.016122877597808838, 0.039870623499155045, -0.1835526078939438, 0.09490304440259933, -0.07685335725545883, -0.3738682270050049, 0.038911037147045135, 0.0975317433476448, -0.02146967500448227, 0.050418637692928314, 0.14190256595611572, 0.003416548017412424, -0.11723711341619492, -0.15277397632598877, 0.2832239866256714, 0.0544300340116024, 0.13953323662281036, -0.1951013058423996, -0.06917087733745575, -0.09261590987443924, -0.04130018875002861, -0.2342185378074646, 0.10871676355600357, 0.15107521414756775, -0.1538638174533844, -0.03717619180679321, 0.07221865653991699, -0.0997927114367485, 0.03424510359764099, -0.06735634803771973, -0.014924310147762299, 0.33301037549972534, 0.27965208888053894, 0.17970137298107147, 0.05196298658847809, 0.1523032784461975, -0.12836089730262756, 0.3366154730319977, -0.0941031277179718, -0.16091224551200867, 0.05333736538887024, -0.04228079691529274, 0.405118852853775, 0.11357671022415161, 0.1765616089105606, 0.09950286149978638, -0.02646634727716446, 0.08100155740976334, 0.019711552187800407, -0.08765371888875961, 0.015820477157831192, -0.04284406080842018, -0.12569624185562134, 0.05108611658215523, 0.11930873990058899, 0.11882390826940536, -0.056034766137599945, -0.2377239167690277, 0.10470960289239883, -0.1374599039554596, 0.24504731595516205, 0.0667794719338417, 0.10514237731695175, -0.17793405055999756, 0.001973872072994709, -0.1010826826095581, -0.028557635843753815, -0.09251244366168976, 0.152279794216156, 0.1686260849237442, 0.08278930187225342, -0.033775851130485535, 0.2573592960834503, -0.1784551739692688, 0.021889369934797287, 0.0107113691046834, 0.01255081221461296, 0.1189502701163292, 0.0940077006816864, -0.11243834346532822, -0.13394443690776825, -0.021252572536468506, -0.15561111271381378, 0.06898408383131027, -0.03423106670379639, 0.1546308696269989, -0.31021514534950256, -0.22761863470077515, 0.22054478526115417, -0.01393882930278778, -0.15361730754375458, -0.009665505029261112, -0.07221485674381256, 0.07410044968128204, -0.2775660455226898, -0.07132579386234283, -0.08183671534061432, 0.004606281407177448, 0.024578366428613663, -0.07916124910116196, 0.13249126076698303, 0.058645863085985184, 0.0327371284365654, 0.09466055780649185, -0.09940584748983383, -0.05771932378411293, -0.16654612123966217, -0.023822704330086708, -0.1104443296790123, 0.1393684297800064, -0.10314874351024628, 0.06119341030716896, -0.0674777552485466, 0.1192360520362854, 0.3422984182834625, -0.14807161688804626, -0.2006056308746338, -0.09879247844219208, -0.06015594303607941, -0.17750339210033417, 0.04024599865078926, 0.01871248334646225, 0.023580078035593033, -0.2675638198852539, 0.12373171746730804, 0.10170891135931015, -0.13237139582633972, -0.11546914279460907, 0.16475634276866913, -0.03703868016600609, 0.05297865346074104, -0.04280290752649307, -0.11847233027219772, -0.11604350060224533, 0.20092393457889557, 0.0999385267496109, 0.07686860859394073, 0.08193711936473846, 0.08479069173336029, -0.11770393699407578, 0.05974540486931801, 0.08959203213453293, -0.05464351177215576, -0.2507399916648865, 0.016139201819896698, -0.020653747022151947, -0.11132580786943436, -0.1736491471529007, -0.2501542270183563, 0.20664867758750916, -0.1585109382867813, 0.08409380912780762, 0.21308566629886627, 0.08160033077001572, 0.06286784261465073, 0.1881147027015686, 0.17412801086902618, 0.05723469331860542, -0.04509687423706055, 0.0008241897448897362, 0.007441418245434761, -0.03474481403827667, -0.135087251663208, -0.031482454389333725, -0.006541737355291843, -0.08688227832317352, 0.0165702011436224, -0.0287545807659626, 0.001597460824996233, -0.14529478549957275, 0.03669939190149307, 0.28443020582199097, 0.10437573492527008, -0.30216991901397705, 0.021052507683634758, -0.11191775649785995, 0.0768149197101593, -0.013203597627580166, 0.009258794598281384, -0.19888265430927277, -0.09321294724941254, 0.024106474593281746, -0.0313180610537529, -0.006430600769817829, -0.052979692816734314, -0.002214844338595867, -0.11342428624629974, -0.11650845408439636, -0.06990058720111847, 0.022244609892368317, 0.08682993054389954, 0.05072839558124542, -0.12709856033325195, -0.13738280534744263, -0.13038547337055206, -0.20623323321342468, -0.0996474102139473, -0.09518943727016449, 0.07140547782182693, 0.0646335706114769, 0.11122065782546997, 0.05992400646209717, -0.012771781533956528, -0.1447644680738449, 0.08804231882095337, 0.08551077544689178, -0.1530250608921051, -0.19525587558746338, -0.03447261452674866, 0.10132831335067749, -0.06268803030252457, -0.16815629601478577, 0.023695357143878937, 0.20443840324878693, 0.13860973715782166, 0.2129894345998764, 0.2332269847393036, -0.05655856430530548, -0.27607396245002747, 0.22032107412815094, -0.04717611148953438, -0.011101342737674713, -0.06161876022815704, 0.07115583121776581, 0.11658091843128204, -0.0023572007194161415, 0.1947864443063736, 0.11561571061611176, -0.07920528948307037, 0.164921373128891, 0.0088371392339468, -0.11427856236696243, 0.43664565682411194, 0.07300838828086853, -0.07921086996793747, -0.1225331649184227, -0.09926045686006546, 0.10300277173519135, 0.062396079301834106, 0.3999963700771332, 0.013602707535028458, 0.2328985184431076, -0.04084305837750435, 0.04260580241680145, 0.15202578902244568, -0.10262858122587204, 0.0954577699303627, 0.09971190989017487, 0.19782879948616028, -0.02815919741988182, 0.038891322910785675, -0.01108756847679615, -0.06998928636312485, 0.1361495703458786, -0.03271256759762764, 0.0504329614341259, 0.06971336901187897, -0.02557685598731041, -0.1935984343290329, -0.21941086649894714, 0.14345824718475342, -0.002484728116542101, -0.27841717004776, -0.1950918734073639, 0.06434013694524765, 0.10429821163415909, 0.06974797695875168, 0.15773114562034607, 0.2629466950893402, -0.19008462131023407, 0.02537671849131584, -0.008894192054867744, -0.1533082127571106, 0.18868744373321533, -0.07161775976419449, 0.08323264122009277]</t>
  </si>
  <si>
    <t>Five9 Call Id -47924  \n- Customer and agent engage in a conversation about background checks and resources.  \n- Customer expresses confusion and seeks clarification on various points.  \n- Agent mentions 'assisted enrollment' related to ACA.  \n- The call concludes with polite farewells.</t>
  </si>
  <si>
    <t>Task_00TUh00000pEpV7MAK.txt</t>
  </si>
  <si>
    <t>Consulta de estado de contratos y solicitud de gestión por cambio en situación operativa</t>
  </si>
  <si>
    <t>El usuario experimenta un cambio en su situación operativa (ej. revocación de permiso o licencia) que afecta la validez o estado de sus acuerdos comerciales.</t>
  </si>
  <si>
    <t>Verificar el estado actual de todos sus acuerdos comerciales tras un evento desencadenante y gestionar la reactivación o creación de nuevos acuerdos según sea necesario.</t>
  </si>
  <si>
    <t>["Estado de la autorización operativa del usuario", "Lista de acuerdos comerciales asociados al usuario", "Estado individual de cada acuerdo comercial (activo, terminado, inactivo)", "Proceso y requisitos para la solicitud de nuevos acuerdos", "Acceso y visibilidad del portal del usuario respecto a sus acuerdos"]</t>
  </si>
  <si>
    <t>["Confirmación del estado individual de los acuerdos existentes (activos, terminados)", "Verificación del estado de acuerdos específicos (ej. inactivos)", "Evaluación de la viabilidad y proceso para nuevas solicitudes de acuerdos", "Revisión de la información visible para el usuario en su portal respecto a sus acuerdos"]</t>
  </si>
  <si>
    <t>Se confirma el estado actual de los acuerdos existentes y se inicia el proceso para nuevos acuerdos. Se informa sobre los plazos de aprobación y se clarifican posibles inconsistencias entre el estado real y lo que el usuario ve en su plataforma.</t>
  </si>
  <si>
    <t>Parcial, requiere seguimiento (activación de nuevo contrato) y clarificación (portal).</t>
  </si>
  <si>
    <t>Parcialmente (consulta de estado de contratos, información de procesos y plazos, inicio de solicitudes simples). La clarificación de inconsistencias o casos complejos requiere intervención humana.</t>
  </si>
  <si>
    <t>Guía de gestión de acuerdos por cambios operativos; Manual de procesos para alta/baja/modificación de acuerdos; Políticas de impacto de autorizaciones/licencias en acuerdos; FAQ sobre estados de contratos y portal de usuario.</t>
  </si>
  <si>
    <t>["contrato", "acuerdo", "estado", "activo", "terminado", "inactivo", "nuevo", "solicitud", "aprobación", "portal", "autorización", "operativo", "verificación"]</t>
  </si>
  <si>
    <t>Ante cambios en la autorización operativa del usuario, el agente debe confirmar el estado de los acuerdos comerciales asociados; si algunos están activos, otros finalizados, y otros inactivos. Para solicitudes de nuevos acuerdos, el agente debe iniciar el proceso, informando los plazos de aprobación. Es crucial verificar si el usuario tiene acceso y clientes activos en su portal, y si el estado reflejado corresponde con los acuerdos validados.</t>
  </si>
  <si>
    <t>[-0.20692884922027588, 0.07608191668987274, -0.12436579912900925, -0.10848227888345718, -0.11651139706373215, 0.130736842751503, 0.08803092688322067, 0.02721867896616459, -0.018796145915985107, 0.09160751849412918, -0.05100712552666664, 0.12647391855716705, 0.13916157186031342, -0.15186625719070435, -0.003701970912516117, -0.072991743683815, -0.005860265344381332, -0.07335325330495834, 0.13392165303230286, -0.004411983769387007, 0.09709600359201431, -0.0077196042984724045, -0.2584129869937897, 0.03398062288761139, -0.06782980263233185, 0.16423892974853516, 0.03299684822559357, -0.03880668431520462, -0.054627709090709686, -0.18371668457984924, -0.0982833132147789, 0.10141105204820633, -0.12410041689872742, -0.00931457243859768, 0.18086349964141846, 0.05726716294884682, -0.03872918337583542, -0.08059842884540558, 0.06365547329187393, -0.019901348277926445, 0.056833572685718536, -0.152343288064003, 0.046671826392412186, 0.0006155259907245636, -0.107716403901577, -0.05618134140968323, -0.12153925746679306, 0.08924795687198639, -0.3791424334049225, 0.23679451644420624, -0.11789410561323166, -0.1838369369506836, 0.11785035580396652, -0.17537151277065277, 0.07657095789909363, 0.14336439967155457, 0.24393108487129211, 0.1504281610250473, 0.03467458486557007, 0.05310705304145813, 0.08018284291028976, -0.11199022829532623, -0.10634275525808334, -0.022762924432754517, -0.09353993833065033, 0.18934334814548492, 0.004339240491390228, -0.05817236378788948, -0.016943693161010742, -0.0512627549469471, -0.17175047099590302, -0.0779050812125206, -0.14221778512001038, -0.06652860343456268, -0.03259649500250816, -0.007120024412870407, 0.01629447564482689, 0.11207804083824158, 0.14908254146575928, -0.08888649195432663, 0.01480417512357235, 0.1986871063709259, 0.0007409756071865559, -0.08027235418558121, -0.02819884940981865, -0.1277649849653244, 0.09637966752052307, 0.2499954253435135, 0.29756665229797363, -0.0420071966946125, 0.2246561348438263, 0.051572516560554504, 0.05767197906970978, 0.009833166375756264, -0.08733311295509338, 0.022294623777270317, -0.0009183631045743823, 0.10211483389139175, 0.08855750411748886, 0.4073438346385956, -0.05179839953780174, 0.159915953874588, -0.2235414683818817, -0.07624559104442596, 0.026375044137239456, 0.13685178756713867, -0.09724400192499161, -0.24553468823432922, -0.04466475546360016, 0.11388148367404938, -0.14534272253513336, 0.0775059312582016, -0.07577712088823318, -0.3255147933959961, 0.018701089546084404, 0.1721268892288208, -0.02367154322564602, 0.06845548003911972, 0.04743862524628639, -0.10971538722515106, -0.08514409512281418, 0.045447107404470444, 0.09247356653213501, 0.14778447151184082, -0.015630368143320084, 0.01696687377989292, -0.019667252898216248, -0.2570718824863434, -0.03925442695617676, -0.2568255066871643, 0.006709936074912548, 0.05581025779247284, -0.22737711668014526, 0.08649888634681702, 0.15876685082912445, 0.011243460699915886, -0.12088237702846527, -0.08277902752161026, 0.1257685124874115, 0.22004470229148865, 0.219107523560524, 0.03020012378692627, 0.05099112540483475, 0.12670238316059113, -0.021194985136389732, 0.21372805535793304, 0.12056322395801544, -0.0005709170363843441, 0.08470483124256134, -0.17065970599651337, 0.16941508650779724, 0.15387696027755737, 0.15079548954963684, 0.1118505522608757, -0.07828055322170258, 0.017681675031781197, -0.16468706727027893, -0.14860273897647858, 0.18272621929645538, -0.1415359377861023, -0.032395657151937485, 0.08098545670509338, -0.07842549681663513, 0.13965031504631042, -0.03568371385335922, -0.24279814958572388, -0.07182478159666061, -0.14918388426303864, 0.017293883487582207, 0.058392513543367386, -0.07157425582408905, 0.01914292573928833, -0.09788823872804642, -0.23029255867004395, 0.016787424683570862, 0.12394613027572632, 0.31640878319740295, -0.09684138745069504, -0.0917654037475586, -0.06457862257957458, 0.1420433670282364, -0.08737102150917053, -0.036945294588804245, -0.030039524659514427, -0.05043550580739975, -0.012850865721702576, 0.0015044165775179863, -0.1065574586391449, -0.057586997747421265, 0.009098202921450138, -0.16918064653873444, 0.019470496103167534, 0.15999139845371246, 0.1862739622592926, -0.17412564158439636, -0.26338791847229004, 0.17917869985103607, -0.17111505568027496, -0.06798283010721207, -0.0636657178401947, -0.017889246344566345, 0.1528577357530594, -0.1839643269777298, -0.07701512426137924, -0.03984379023313522, 0.061198119074106216, 0.06344086676836014, -0.10308871418237686, 0.1486881971359253, 0.054381124675273895, 0.056102264672517776, 0.15180900692939758, 0.04782268404960632, -0.10125865787267685, 0.058591969311237335, -0.007043143268674612, -0.1602935642004013, 0.18509453535079956, -0.3354298770427704, 0.09041474759578705, 0.014580702409148216, 0.11543134599924088, 0.46277084946632385, -0.1747199445962906, -0.14478886127471924, 0.02385978400707245, -0.1472884714603424, -0.06482481211423874, 0.024644630029797554, 0.008138937875628471, 0.0032111220061779022, -0.2103949636220932, 0.07953230291604996, 0.013968272134661674, -0.04269960895180702, -0.2761232256889343, 0.10534541308879852, 0.03181643784046173, -0.1314808577299118, -0.016406118869781494, -0.05965300276875496, -0.1296030431985855, 0.21042656898498535, -0.007206070702522993, 0.0162558201700449, -0.01663109101355076, -0.2123146653175354, 0.010728257708251476, -0.045246124267578125, 0.02957378886640072, 0.09921304881572723, -0.3160844147205353, -0.0025365743786096573, 0.1528981477022171, -0.15099705755710602, -0.06605527549982071, -0.14228300750255585, 0.20864759385585785, -0.04031539335846901, -0.0604151152074337, 0.13486620783805847, -0.0039916858077049255, 0.03484111279249191, 0.3257186710834503, 0.22443369030952454, 0.0062468573451042175, -0.0483904629945755, 0.12695340812206268, -0.0076208570972085, -0.0014115299563854933, -0.22165131568908691, -0.05808171257376671, 0.018693814054131508, 0.03231855481863022, -0.04962878301739693, -0.06081294268369675, 0.17729496955871582, -0.16324564814567566, 0.07238686829805374, 0.21500320732593536, -0.09320978075265884, -0.13511081039905548, 0.10169127583503723, 0.06622154265642166, 0.14406926929950714, -0.03393091261386871, 0.20990021526813507, -0.0474204458296299, -0.08453211933374405, 0.09124022722244263, -0.06379003077745438, -0.10510390996932983, 0.2394443303346634, -0.20076674222946167, -0.15963460505008698, -0.15931068360805511, -0.19314995408058167, -0.03811681643128395, 0.17171543836593628, -0.1880016326904297, -0.05787266418337822, -0.29118824005126953, -0.004231361672282219, -0.06913868337869644, 0.07226152718067169, 0.013854466378688812, 0.05005301535129547, 0.06925611943006516, 0.11652269959449768, 0.0007156823994591832, 0.05876033380627632, 0.053736332803964615, 0.16040554642677307, 0.19778233766555786, -0.21013353765010834, -0.07271348685026169, -0.09573684632778168, 0.00737434858456254, -0.10905122011899948, -0.20803630352020264, -0.13181094825267792, 0.14693954586982727, 0.13799741864204407, 0.22518552839756012, 0.1970670223236084, 0.014482485130429268, -0.12581780552864075, -0.05760876089334488, 0.0911211147904396, -0.02060997299849987, -0.08734674751758575, 0.04371846839785576, 0.05768493562936783, -0.08516539633274078, -0.019560541957616806, -0.012375080958008766, -0.14605839550495148, 0.12879857420921326, -0.17294137179851532, -0.014099612832069397, 0.2644553780555725, 0.16505217552185059, -0.09010812640190125, -0.13927555084228516, -0.037392936646938324, 0.028222225606441498, 0.12953099608421326, 0.3406139612197876, -0.07656047493219376, 0.08443636447191238, 0.031819093972444534, 0.11798843741416931, 0.12702590227127075, -0.08547525107860565, 0.05626377835869789, -0.03481573611497879, -0.009993430227041245, -0.01879778504371643, 0.01175263337790966, 0.03096788190305233, -0.11454387754201889, 0.27587494254112244, -0.07427120208740234, 0.15670651197433472, 0.037480615079402924, -0.015087432228028774, -0.024665825068950653, -0.11783993244171143, 0.14478488266468048, -0.1376989334821701, -0.260009229183197, -0.12585175037384033, 0.017826559022068977, 0.02625758945941925, 0.1332303285598755, 0.18132923543453217, 0.20981647074222565, -0.11019331961870193, 0.03776071220636368, 0.15766939520835876, -0.25298020243644714, 0.08638656884431839, -0.12030339241027832, 0.053696610033512115]</t>
  </si>
  <si>
    <t>Five9 Call Id -29007  \n- La cliente, Dania Zulvarán, se comunica para verificar el estado de sus contratos tras la revocación de su permiso de trabajo.  \n- El agente, Juan Landazábal, confirma que algunos contratos están activos y otros, como el de Amber, están terminados.  \n- Se solicita un nuevo contrato para Amber y se informa que el proceso de aprobación tomará alrededor de 15 días.  \n- Se revisa el estado del contrato con Signa, que aparece como inactivo, y se discute la posibilidad de que la cliente tenga un cliente activo en su portal.</t>
  </si>
  <si>
    <t>Task_00TUl00000dBXKdMAO.txt</t>
  </si>
  <si>
    <t>Consulta de estado de pagos y motivos de suspensión</t>
  </si>
  <si>
    <t>Solicitud de información sobre pagos anteriores, citando falta de respuesta previa.</t>
  </si>
  <si>
    <t>Obtener detalles sobre el historial de pagos y la razón de cualquier suspensión o problema detectado.</t>
  </si>
  <si>
    <t>["Historial de pagos del cliente", "Estado actual de los pagos", "Motivo de suspensión de pagos (ej. área de cumplimiento)", "Información de contacto del cliente para seguimiento"]</t>
  </si>
  <si>
    <t>["Verificación del estado de pagos del cliente en el sistema", "Identificación de la causa de la suspensión de pagos (ej. por requerimientos de cumplimiento)", "Determinación de la necesidad de escalar o consultar un área especializada para obtener detalles adicionales"]</t>
  </si>
  <si>
    <t>El agente debe investigar la situación específica que llevó a la suspensión de pagos y, tras obtener la información necesaria, contactar al cliente para proporcionar una explicación detallada y los pasos a seguir.</t>
  </si>
  <si>
    <t>Investigación y seguimiento proactivo</t>
  </si>
  <si>
    <t>Parcialmente. La consulta inicial del historial de pagos es automatizable. La investigación de motivos complejos como 'compliance' requiere intervención y validación humana por parte de un agente especializado.</t>
  </si>
  <si>
    <t>['Manual de consulta de historial de pagos en el sistema', 'Protocolo de manejo de incidencias de pagos suspendidos por cumplimiento', 'Guía de escalamiento a áreas especializadas (ej. Legal/Compliance)', 'Plantilla de comunicación para seguimiento y explicación de suspensiones de pago']</t>
  </si>
  <si>
    <t>["pagos", "historial", "suspensión", "cumplimiento", "compliance", "consulta", "estado", "investigación", "seguimiento"]</t>
  </si>
  <si>
    <t>El cliente consulta sobre el estado de sus pagos previos, indicando falta de respuesta por parte de la entidad; El agente debe verificar el historial de pagos y el estado actual de los mismos en el sistema de gestión. Se detecta una suspensión de pagos atribuida a un estado interno de cumplimiento. El agente debe obtener información detallada sobre la causa exacta y duración de la suspensión de pagos por cumplimiento, escalando internamente si es necesario; Se requiere un plazo para investigar y luego contactar al cliente con la explicación y posibles soluciones.</t>
  </si>
  <si>
    <t>[-0.09001494944095612, 0.1356084644794464, -0.24720753729343414, -0.04753873869776726, -0.0010299431160092354, 0.08719911426305771, 0.16834869980812073, 0.20081986486911774, -0.0075578512623906136, -0.04824089631438255, -0.03547370061278343, 0.008749726228415966, -0.11475477367639542, -0.06388486921787262, -0.27268853783607483, -0.1620434671640396, 0.05967092514038086, -0.1494881510734558, 0.17279644310474396, 0.05561556667089462, 0.0066911508329212666, -0.07371918112039566, -0.0129645811393857, 0.16892145574092865, -0.09640348702669144, 0.11344167590141296, 0.05597544088959694, -0.09694802016019821, -0.05298111215233803, -0.19152404367923737, -0.06086502969264984, -0.08230358362197876, 0.0019963074009865522, -0.10619474947452545, 0.19728417694568634, 0.03875220939517021, 0.07376325875520706, 0.03607204556465149, 0.00551568903028965, -0.18476158380508423, -0.02851945161819458, -0.13255013525485992, 0.032154787331819534, -0.08147969841957092, 0.01221496518701315, -0.026564452797174454, 0.04352932423353195, 0.039615776389837265, -0.28682854771614075, 0.07624988257884979, -0.078132264316082, -0.18229176104068756, 0.18935996294021606, -0.14467914402484894, 0.08891521394252777, 0.09557007998228073, 0.37338823080062866, -0.009251035749912262, -0.15027238428592682, 0.0631917342543602, 0.012589811347424984, -0.14741800725460052, -0.0940423533320427, -0.05049539729952812, -0.013274822384119034, 0.2051161378622055, -0.07866566628217697, -0.011273005977272987, 0.014186082407832146, 0.13540668785572052, -0.13359273970127106, -0.09707571566104889, -0.08165492117404938, -0.0436258465051651, 0.037448663264513016, 0.16628041863441467, -0.008310019038617611, 0.058094270527362823, 0.1118006557226181, -0.09691286832094193, 0.07510942965745926, 0.05373819172382355, -0.01212168950587511, -0.08777792006731033, 0.0401652567088604, 0.038202326744794846, 0.09647189825773239, 0.22814342379570007, 0.2526063919067383, 0.0668577253818512, 0.3443335294723511, 0.12078924477100372, 0.1297033280134201, 0.009077384136617184, -0.17648327350616455, -0.0353708416223526, -0.08417727053165436, 0.023054441437125206, 0.0009097977890633047, 0.334554523229599, 0.12869153916835785, 0.1983300894498825, -0.2356605976819992, -0.019928721711039543, 0.14890116453170776, 0.12936827540397644, -0.03180135786533356, -0.29270341992378235, 0.039651159197092056, -0.06916417181491852, -0.1432342380285263, 0.01759771630167961, 0.011416944675147533, -0.23558183014392853, -0.001079233712516725, 0.2688906192779541, 0.013833525590598583, 0.21707378327846527, 0.11552312970161438, 0.02240944467484951, 0.03836432844400406, 0.007726190146058798, 0.20373517274856567, 0.04516078159213066, -0.11922509223222733, -0.09027910977602005, -0.003607237944379449, -0.23269757628440857, -0.06601876765489578, -0.3846420347690582, 0.006920193787664175, 0.006674100179225206, -0.14970378577709198, -0.08543983101844788, 0.025837985798716545, 0.057336825877428055, 0.030574211850762367, -0.13616631925106049, 0.015079382807016373, -0.12808772921562195, 0.32868653535842896, 0.02146185003221035, -0.10197332501411438, 0.1066482737660408, -0.1606156826019287, 0.2495686560869217, -0.04231258109211922, -0.09578583389520645, 0.10297411680221558, -0.2060498744249344, 0.09232636541128159, 0.08075621724128723, 0.1304394006729126, 0.16840431094169617, -0.13575398921966553, 0.14693960547447205, -0.044623807072639465, -0.0986323207616806, 0.02490939386188984, -0.12730851769447327, -0.006667209789156914, 0.05263874679803848, 0.0024380022659897804, 0.13864482939243317, 0.13468770682811737, -0.17118895053863525, 0.010417201556265354, -0.21799828112125397, 0.07163019478321075, 0.07577100396156311, 0.062081292271614075, -0.03616814687848091, -0.21285167336463928, -0.22594588994979858, -0.10635820776224136, 0.11220776289701462, 0.05461714789271355, 0.12163226306438446, -0.14573934674263, -0.06465368717908859, 0.20410166680812836, -0.06989773362874985, -0.11367849260568619, -0.12898778915405273, -0.008787901140749454, -0.06291666626930237, 0.07624083757400513, -0.13582994043827057, 0.14760929346084595, -0.019864629954099655, -0.1326753944158554, -0.11940889805555344, 0.0716661810874939, 0.19226688146591187, -0.134760320186615, -0.04563172161579132, -0.05633198469877243, -0.055715687572956085, -0.11764968186616898, 0.07423316687345505, 0.014502886682748795, 0.12707588076591492, -0.07869543880224228, -0.09914503246545792, -0.17867082357406616, 0.12536226212978363, 0.06099696457386017, -0.20708119869232178, 0.30999991297721863, 0.04998190701007843, 0.14490872621536255, -0.03991655632853508, 0.10045936703681946, -0.10593121498823166, 0.1612112820148468, -0.0856267660856247, -0.1587102711200714, 0.21042823791503906, -0.2120048552751541, 0.021439626812934875, -0.016235170885920525, 0.17127445340156555, 0.29657429456710815, -0.14925463497638702, -0.13450445234775543, -0.016913266852498055, -0.18629303574562073, -0.22937938570976257, 0.07600829005241394, 0.00991460494697094, -0.07560283690690994, -0.320936918258667, 0.13694290816783905, 0.019871912896633148, -0.18729589879512787, -0.21045054495334625, 0.12705908715724945, 0.15607069432735443, -0.04932579770684242, -0.23451203107833862, -0.18819712102413177, -0.29465728998184204, 0.10034362226724625, -0.1741098314523697, -0.042005572468042374, -0.13925544917583466, -0.11584670096635818, -0.02042623981833458, -0.1006949245929718, 0.05994086340069771, 0.09987025707960129, -0.32285913825035095, 0.04865718260407448, 0.056230369955301285, -0.07670234888792038, -0.08474671095609665, -0.10722756385803223, 0.13078105449676514, -0.06705465167760849, -0.04550286754965782, 0.19844600558280945, 0.027126172557473183, 0.08851059526205063, 0.3412680923938751, 0.27915289998054504, 0.1595175713300705, 0.06100887432694435, 0.009840521961450577, 0.07600819319486618, -0.19253528118133545, -0.11474635452032089, -0.13823427259922028, 0.03996990621089935, 0.11711255460977554, -0.062070127576589584, -0.1673697978258133, 0.1118587777018547, 0.11308043450117111, 0.06908629834651947, 0.3267621695995331, 0.11104907840490341, -0.04184513911604881, 0.08047197014093399, 0.10192935168743134, -0.06120816618204117, -0.1252368688583374, 0.12829287350177765, -0.16228194534778595, -0.006291105877608061, 0.09836471080780029, -0.0069159287959337234, -0.14539390802383423, 0.16485120356082916, -0.17002786695957184, -0.22584602236747742, -0.06920726597309113, -0.11293374747037888, -0.05103062465786934, 0.09833593666553497, -0.03939928114414215, -0.10780178010463715, -0.08449449390172958, 0.1079057976603508, -0.10327572375535965, 0.0713820531964302, -0.09222304821014404, 0.16660214960575104, 0.18174877762794495, 0.04806632921099663, -0.018571386113762856, 0.016717320308089256, 0.048509612679481506, 0.10731122642755508, 0.02794947661459446, -0.03548412770032883, -0.05227304622530937, -0.07003458589315414, 0.07622110098600388, -0.05110902339220047, -0.11001337319612503, -0.09454308450222015, -0.09062342345714569, 0.12872548401355743, 0.2766072750091553, 0.2229180783033371, -0.0006021518493071198, -0.10865200310945511, 0.08997847139835358, 0.010050613433122635, -0.15775102376937866, -0.036141086369752884, 0.07098755240440369, 0.06659232825040817, -0.08236672729253769, 0.012318856082856655, -0.11124231666326523, -0.10812149196863174, 0.12907804548740387, -0.1852744221687317, -0.0772852823138237, 0.18879956007003784, 0.10781458020210266, -0.18935678899288177, -0.1325170248746872, -0.09528382122516632, -0.034206539392471313, 0.08382423967123032, 0.46387726068496704, -0.03193700686097145, 0.03141424059867859, 0.039840664714574814, 0.11280392855405807, 0.1305033266544342, -0.13114172220230103, 0.0965593233704567, 0.026684701442718506, 0.0858236625790596, 0.0984584242105484, 0.13238739967346191, 0.02630295231938362, -0.07566370815038681, 0.15629541873931885, -0.09069113433361053, 0.1559792160987854, 0.12772685289382935, 0.015288721770048141, -0.2585688531398773, 0.0904880240559578, 0.04800568148493767, -0.039151500910520554, -0.18037644028663635, -0.15598812699317932, 0.14475147426128387, 0.09348107129335403, 0.1242910698056221, 0.06831644475460052, 0.24815483391284943, -0.16623520851135254, 0.021579120308160782, 0.16821397840976715, 0.014088655821979046, 0.008338414132595062, -0.09580320119857788, 0.14459960162639618]</t>
  </si>
  <si>
    <t>Five9 Call Id -70846  \n- La agente Sebastián Saavedra contacta a la cliente Dayana.  \n- Dayana solicita información sobre sus pagos anteriores, ya que no recibió respuesta.  \n- Sebastián informa que los pagos están suspendidos desde septiembre por compliance.  \n- Sebastián pide 10 minutos para obtener más información y promete devolver la llamada.</t>
  </si>
  <si>
    <t>Task_00TUl00000dVwVuMAK.txt</t>
  </si>
  <si>
    <t>Soporte para el proceso de alta de usuario y gestión de acceso a la plataforma.</t>
  </si>
  <si>
    <t>Cliente contacta al carrier solicitando ayuda con el proceso de alta/onboarding y reportando problemas de acceso.</t>
  </si>
  <si>
    <t>Completar el proceso de alta o registro en la plataforma del carrier y resolver problemas de acceso (e.g., recuperación de contraseña).</t>
  </si>
  <si>
    <t>["Cliente (usuario)", "Agente", "Carrier (Ambetter)", "Plataforma/Portal de brokers"]</t>
  </si>
  <si>
    <t>["Estado del registro del cliente en la plataforma del carrier", "Intentos previos de acceso o recuperación de contraseña", "Tipo de cuenta o rol del cliente (e.g., broker)"]</t>
  </si>
  <si>
    <t>El agente proporcionó información detallada sobre el proceso de registro y guió al cliente a través de los pasos para completar su alta y acceder a la plataforma, incluyendo la resolución de problemas de contraseña para el portal.</t>
  </si>
  <si>
    <t>Asistencia guiada; Provisión de información; Resolución de acceso y credenciales.</t>
  </si>
  <si>
    <t>Parcialmente automatizable. La provisión de información de registro y los pasos básicos de recuperación de contraseña pueden ser autoatendidos. La guía interactiva para completar el proceso o la resolución de problemas complejos podrían requerir asistencia humana o sistemas de diálogo avanzados.</t>
  </si>
  <si>
    <t>Guía de registro para nuevos usuarios/brokers; FAQ de recuperación de contraseña; Manual de acceso al portal del carrier; Flujo de onboarding del usuario.</t>
  </si>
  <si>
    <t>["onboarding", "registro", "alta", "acceso", "portal", "contraseña", "plataforma", "guía", "broker", "usuario", "Ambetter"]</t>
  </si>
  <si>
    <t>Para consultas de un cliente con el carrier (Ambetter) sobre asistencia de onboarding, el agente debe proceder con el soporte de alta. Verifique el estado actual del proceso de registro del usuario en la plataforma del carrier; confirme si ha intentado acceder al portal o recuperar su contraseña previamente. Provea al cliente la información necesaria y los pasos detallados para completar su registro en el sistema del carrier. En caso de problemas de recuperación de contraseña para el portal de brokers, guíe al cliente a través de la funcionalidad de reseteo de acceso de la plataforma. Confirme que el cliente ha logrado completar su alta y puede acceder satisfactoriamente al portal relevante.</t>
  </si>
  <si>
    <t>[-0.09458393603563309, 0.08516418188810349, -0.2148272842168808, -0.08241771161556244, -0.22503921389579773, -0.08968544006347656, 0.039951618760824203, 0.21028655767440796, -0.013720406219363213, 0.02636195532977581, -0.03454887494444847, 0.10619310289621353, 0.17208603024482727, -0.0158028993755579, 0.09026803076267242, 0.22266481816768646, 0.15811288356781006, 0.0809863805770874, 0.22062836587429047, -0.04140214994549751, 0.1108294129371643, -0.056349605321884155, 0.005799127742648125, -0.07561377435922623, -0.24237509071826935, 0.20114417374134064, 0.020160960033535957, -0.042467061430215836, 0.05348832532763481, -0.08275742828845978, -0.021120816469192505, -0.035968516021966934, -0.011292261071503162, -0.12090786546468735, 0.06701382249593735, 0.2389565259218216, -0.202098086476326, -0.08538810908794403, 0.02156337909400463, 5.752561264671385e-05, -0.018617752939462662, 0.03753577917814255, 0.04772157594561577, 0.024301426485180855, -0.004878689534962177, -0.10291696339845657, -0.26266664266586304, 0.06644849479198456, -0.2753048241138458, 0.07882102578878403, -0.10433737188577652, -0.15483610332012177, 0.09551859647035599, -0.06773941963911057, -0.0991375744342804, 0.24585504829883575, 0.08523164689540863, 0.15274907648563385, -0.032921820878982544, 0.07921894639730453, 0.157924085855484, 0.030960576608777046, -0.09872981905937195, -0.04775865375995636, -0.10786524415016174, 0.23643088340759277, 0.11418593674898148, 0.15687380731105804, 0.09215457737445831, -0.09478165209293365, -0.25470206141471863, -0.06195700913667679, 0.003524049650877714, 0.09381040185689926, 0.007892824709415436, 0.06265170127153397, -0.008370271883904934, 0.035496294498443604, 0.15765520930290222, -0.04839028790593147, 0.045917659997940063, 0.09250597655773163, 0.08412841707468033, -0.05764395743608475, 0.055626049637794495, 0.03539445251226425, 0.10880634188652039, 0.10427836328744888, 0.12156710773706436, -0.04865216836333275, 0.0717993751168251, -0.05921989306807518, -0.12184023857116699, -0.006303425412625074, -0.121570885181427, -0.0591752789914608, 0.09480933099985123, 0.024688534438610077, -0.17510971426963806, 0.283717542886734, 0.06805068999528885, -0.055335208773612976, -0.3020063638687134, -0.2474983185529709, -0.06088128313422203, -0.014096069149672985, 0.275860458612442, -0.05716925486922264, 0.006809892598539591, 0.11911896616220474, -0.3528192341327667, 0.05133063718676567, -0.21638454496860504, -0.1418611705303192, 0.15505269169807434, 0.18007226288318634, -0.1857474148273468, 0.12491755187511444, 0.00023509575112257153, 0.09244845807552338, -0.09660813957452774, 0.041338589042425156, 0.06251251697540283, 0.05597173795104027, -0.07627268880605698, -0.08726127445697784, 0.057091981172561646, -0.08436409384012222, -0.02323356457054615, 0.024218689650297165, 0.01945926621556282, 0.06457804143428802, -0.139569953083992, -0.029735302552580833, 0.04685496911406517, -0.0034118499606847763, -0.1404929757118225, 0.006321157328784466, 0.1874554306268692, 0.060292888432741165, 0.2338838130235672, 0.016859527677297592, 0.07671059668064117, 0.09561844915151596, -0.17144478857517242, 0.2343709021806717, -0.026738693937659264, -0.0930062085390091, -0.02650201879441738, -0.13669387996196747, 0.26219838857650757, 0.1272042691707611, 0.26843026280403137, -0.008157421834766865, -0.10394804179668427, 0.003142430679872632, 0.1415015161037445, -0.12047703564167023, -0.03697539120912552, -0.0892716646194458, -0.08653967082500458, -0.04452108219265938, 0.0042699347250163555, 0.13993783295154572, 0.08461662381887436, -0.23335562646389008, -0.10628070682287216, -0.21107551455497742, -0.0653863325715065, -0.023933740332722664, 0.09491156041622162, -0.13873343169689178, -0.1818043291568756, -0.1124209463596344, 0.0057467385195195675, -0.012822998687624931, 0.216028094291687, 0.007370736449956894, -0.23170949518680573, -0.2786427140235901, 0.011393402703106403, -0.07574187964200974, 0.06882911920547485, 0.10748071223497391, -0.001846283907070756, 0.04470735043287277, 0.09941957890987396, 0.03551875799894333, -0.034713249653577805, -0.14467497169971466, -0.2195240706205368, 0.07919450849294662, 0.25526848435401917, -0.07010391354560852, -0.12883034348487854, -0.2783234417438507, 0.079631008207798, -0.12492616474628448, -0.18760357797145844, 0.08899565786123276, 0.05025678500533104, 0.15286414325237274, -0.2170606255531311, -0.04190303385257721, -0.03691958263516426, 0.10334925353527069, 0.08690616488456726, -0.0038683831226080656, 0.19176208972930908, 0.05559450387954712, 0.021738559007644653, 0.0681818500161171, 0.0008143160957843065, -0.045565634965896606, -0.002290744334459305, -0.23344506323337555, -0.1485874205827713, 0.3827706575393677, -0.04479740560054779, 0.0443289652466774, -0.09635702520608902, 0.17558223009109497, 0.16126878559589386, -0.24675525724887848, -0.22148454189300537, 0.038143809884786606, -0.006176934111863375, -0.16139006614685059, -0.07761507481336594, 0.018488861620426178, 0.004570556338876486, -0.2965295612812042, 0.03249248117208481, 0.059393417090177536, -0.22664502263069153, -0.1230001151561737, 0.23603104054927826, -0.13311867415905, -0.11492585390806198, -0.1889009177684784, 0.013990603387355804, -0.04541970044374466, 0.15384142100811005, 0.02551722712814808, -0.011364240199327469, 0.14182262122631073, -0.2009882777929306, -0.14717833697795868, -0.012921206653118134, 0.2462770938873291, 0.12638655304908752, -0.22652125358581543, -0.0029234453104436398, 0.04395594075322151, -0.22362306714057922, -0.031351178884506226, -0.14958883821964264, 0.13442069292068481, -0.18043947219848633, 0.14138872921466827, 0.12697742879390717, 0.1793719232082367, 0.12838289141654968, 0.19819758832454681, 0.12867610156536102, 0.021775128319859505, -0.029923180118203163, 0.04578039422631264, 0.0025695094373077154, 0.03196363151073456, -0.3417279124259949, -0.17268341779708862, 0.06177967041730881, 0.1636141985654831, 0.06469308584928513, -0.12656664848327637, 0.07837243378162384, -0.18106795847415924, 0.1596822589635849, 0.2169361710548401, -0.048710353672504425, -0.10212108492851257, 0.29557931423187256, -0.05325045809149742, 0.13063450157642365, -0.03322355076670647, -0.01384509913623333, -0.06413407623767853, -0.04836955666542053, 0.01572270877659321, 0.06836831569671631, 0.1053437665104866, -0.04810307174921036, 0.013925231993198395, -0.2822189927101135, -0.14177823066711426, 0.17055198550224304, 0.04061777889728546, 0.0953928679227829, -0.10224230587482452, -0.0713048204779625, -0.09271953254938126, -0.047764550894498825, -0.27420297265052795, -0.0702495276927948, 0.09704349935054779, -0.12329094111919403, -0.0960627943277359, 0.31913965940475464, -0.12695463001728058, 0.16251982748508453, -0.011471324600279331, 0.11064407974481583, -0.12087565660476685, -0.25325310230255127, -0.07046971470117569, -0.1843937486410141, -0.05424884334206581, 0.03820881247520447, -0.29267868399620056, -0.0788305252790451, 0.12290971726179123, 0.0707787424325943, 0.19021598994731903, 0.2218414545059204, 0.06542541086673737, -0.10694270581007004, 0.07744370400905609, -0.007112736813724041, 0.0770174115896225, -0.06611526012420654, 0.16953162848949432, -0.01715794950723648, 0.07072575390338898, -0.05248014256358147, -0.09947861731052399, -0.07340072840452194, 0.03532720357179642, -0.040776439011096954, -0.33418095111846924, 0.2204967439174652, -0.0670519694685936, -0.06842657923698425, -0.14043216407299042, 0.009129528887569904, 0.10616476088762283, 0.11586130410432816, 0.3258078694343567, 0.04899514093995094, 0.053502243012189865, -0.12284435331821442, -0.02778189443051815, 0.02086985670030117, 0.05037187412381172, 0.13563047349452972, 0.19497168064117432, 0.021675841882824898, 0.023828675970435143, -0.08641064167022705, 0.06458950787782669, 0.13623276352882385, 0.23061494529247284, -0.24299892783164978, 0.18529877066612244, 0.09249086678028107, 0.07771335542201996, -0.07988680154085159, -0.12757650017738342, 0.25114455819129944, 0.14285360276699066, -0.20511452853679657, -0.16526204347610474, 0.21371188759803772, 0.19131262600421906, 0.15448227524757385, 0.2077895551919937, 0.20082949101924896, -0.21949754655361176, 0.09674792736768723, 0.30706557631492615, -0.16452762484550476, 0.13436035811901093, -0.2457752376794815, -0.04532548412680626]</t>
  </si>
  <si>
    <t>Five9 Call Id -71812  \n- Customer contacted Ambetter for assistance with onboarding.  \n- Agent provided information about the registration process.  \n- Customer mentioned issues with password retrieval.  \n- Agent guided the customer on accessing the broker portal and registration completion.</t>
  </si>
  <si>
    <t>Task_00TUl00000WOumkMAD.txt</t>
  </si>
  <si>
    <t>Consulta de elegibilidad para programa de salud y asistencia de agente</t>
  </si>
  <si>
    <t>Un cliente contacta una línea de soporte destinada a profesionales, buscando información sobre elegibilidad para un programa de salud y asistencia de su agente asignado.</t>
  </si>
  <si>
    <t>Comprender los requisitos de elegibilidad y los costos de un programa de salud, y obtener ayuda de su agente asignado.</t>
  </si>
  <si>
    <t>["Programa de salud (genérico para Medicare)", "Agente/Broker", "Línea de soporte para profesionales", "Mercado de seguros"]</t>
  </si>
  <si>
    <t>["Verificar si el interlocutor es un cliente directo o un profesional (agente/broker)", "Buscar al agente asignado por el cliente en el sistema"]</t>
  </si>
  <si>
    <t>Se informa al cliente que la línea de soporte es exclusivamente para profesionales y que su agente no pudo ser localizado en el sistema. Se le redirige a la entidad que administra el programa de salud para su consulta directa y se le sugiere buscar un nuevo agente si el actual no es accesible.</t>
  </si>
  <si>
    <t>Redirección y Asesoramiento</t>
  </si>
  <si>
    <t>Alta (detección de tipo de interlocutor, provisión de información de contacto genérica, búsqueda de agente en base de datos).</t>
  </si>
  <si>
    <t>Guía de contacto para programas de salud gubernamentales; Directorio de agentes certificados; Preguntas frecuentes sobre elegibilidad y costos de programas de salud; Procedimientos para manejo de llamadas de clientes en líneas de soporte para profesionales.</t>
  </si>
  <si>
    <t>["elegibilidad programa de salud", "costos seguro", "agente", "broker", "soporte profesional", "redirección cliente", "contacto agente"]</t>
  </si>
  <si>
    <t>Para consultas sobre elegibilidad o costos de un programa de salud, el cliente debe contactar directamente a la entidad que administra dicho programa. Si un cliente busca a su agente asignado y este no está disponible, se le recomienda buscar un nuevo agente certificado. Esta línea de soporte está dedicada exclusivamente a agentes y brokers certificados para su asistencia en procesos operativos.</t>
  </si>
  <si>
    <t>[-0.04352770000696182, 0.07343894243240356, -0.17724648118019104, -0.043646156787872314, 0.016102232038974762, 0.07592222094535828, 0.015581759624183178, 0.07726024836301804, -0.009560858830809593, 0.03490348905324936, 0.03300297260284424, 0.039518676698207855, 0.034802742302417755, 0.03047550469636917, 0.1254785656929016, -0.04765036702156067, 0.09356720745563507, -0.039793238043785095, 0.013792096637189388, 0.12245895713567734, 0.020380889996886253, -0.012398209422826767, 0.0803220346570015, -0.08903266489505768, -0.12009435147047043, -0.03911379724740982, 0.011717449873685837, -0.06732790917158127, -0.07674232870340347, -0.08182910829782486, 0.031130973249673843, -0.11499851197004318, -0.0785004049539566, -0.0389118529856205, 0.04268839582800865, 0.06310239434242249, -0.05519014224410057, 0.09045632183551788, -0.03638937324285507, 0.05185786634683609, 0.025597430765628815, -0.0704687312245369, -0.060599468648433685, 0.05775757506489754, -0.10214684903621674, -0.04873339831829071, -0.1179463267326355, 0.06755702197551727, -0.2135266661643982, 0.03669283539056778, -0.19115711748600006, -0.16304178535938263, 0.014952745288610458, 0.00356193445622921, -0.0522565133869648, 0.012982964515686035, 0.07276932150125504, 0.006095562595874071, -0.12452638149261475, 0.12363992631435394, -0.018569666892290115, -0.09939250349998474, 0.07268330454826355, 0.058327045291662216, -0.04762888327240944, 0.10857922583818436, -0.07703187316656113, 0.003108508884906769, 0.010492212139070034, -0.053102776408195496, -0.010864556767046452, -0.11238227039575577, -0.09827101975679398, 0.025269431993365288, 0.03483259305357933, 0.024898461997509003, -0.0066980719566345215, 0.09892719984054565, 0.29716965556144714, -0.09047438949346542, 0.09656980633735657, 0.022958651185035706, 0.036287665367126465, 0.07212263345718384, -0.06031316518783569, -0.061192311346530914, 0.09711052477359772, 0.11900930106639862, 0.10599764436483383, 0.004129156470298767, 0.13044308125972748, 0.07220056653022766, 0.14948610961437225, -0.03682374209165573, 0.01039518229663372, 0.00848669745028019, -0.08591356873512268, -0.014010128565132618, -0.08364533632993698, 0.21191871166229248, -0.1087634339928627, -0.023179279640316963, -0.07807376980781555, 0.04315567761659622, -0.002924641128629446, -0.01863255724310875, 0.03429373726248741, -0.201869934797287, 0.08282850682735443, 0.11688557267189026, -0.11085398495197296, 0.0689275711774826, -0.07562202960252762, -0.16354040801525116, 0.0004911187570542097, 0.054390713572502136, -0.08399349451065063, 0.06262385845184326, 0.03235092759132385, 0.022054390981793404, -0.03322536125779152, -0.03859826922416687, 0.11245708912611008, -0.025831621140241623, 0.12423111498355865, -0.029099605977535248, -0.05822046101093292, -0.052275948226451874, 0.053163476288318634, -0.05546950548887253, 0.15229156613349915, -0.0011343713849782944, -0.18561294674873352, 0.01307392306625843, 0.020796503871679306, -0.08279505372047424, 0.04653504118323326, -0.07570355385541916, 0.002251575468108058, 0.1640048772096634, 0.2397608458995819, 0.05639604479074478, -0.029098208993673325, 0.1252722293138504, -0.05484273284673691, 0.2554406225681305, -0.05749782174825668, 0.020769663155078888, 0.020023634657263756, -0.04018788039684296, 0.10437426716089249, 0.02141546830534935, 0.0646706074476242, 0.01007851678878069, -0.021441621705889702, -0.027900760993361473, 0.10963447391986847, -0.03531608730554581, -0.015840988606214523, -0.08572456985712051, -0.011177158914506435, -0.09247273951768875, -0.002505443524569273, 0.0727994292974472, -0.04575825110077858, -0.16810381412506104, -0.11315212398767471, -0.22502104938030243, 0.06574135273694992, 0.027672801166772842, 0.1164950504899025, -0.057376962155103683, -0.03897605836391449, -0.09499477595090866, -0.052248191088438034, -0.10205839574337006, -0.04156514257192612, 0.09541352093219757, -0.047220755368471146, -0.13435819745063782, 0.1838487684726715, -0.07487601041793823, -0.018919702619314194, -0.09171690791845322, -0.06528479605913162, -1.952657476067543e-05, -0.049379993230104446, -0.0729622170329094, 0.029942139983177185, -0.04172981157898903, -0.13538366556167603, 0.058517057448625565, 0.1291600465774536, 0.08840937167406082, -0.10279589891433716, -0.13101305067539215, 0.08013851195573807, -0.02977900765836239, -0.07509786635637283, 0.14422735571861267, -0.09705887734889984, 0.11233534663915634, -0.10835544764995575, -0.06776216626167297, -0.11213522404432297, 0.0029883314855396748, 0.11812476813793182, -0.10706137120723724, 0.08846209943294525, 0.07828133553266525, -0.00544850854203105, 0.13233335316181183, 0.05278532952070236, -0.021441038697957993, -0.051595356315374374, -0.028818201273679733, -0.16055181622505188, 0.15444102883338928, -0.045157067477703094, 0.11403372138738632, -0.11689870059490204, 0.15943081676959991, 0.13436315953731537, -0.12223227322101593, -0.1932334154844284, -0.021342409774661064, 0.014787256717681885, -0.07441330701112747, 0.025852516293525696, 0.01782344840466976, -0.02100404165685177, -0.25972455739974976, 0.15880438685417175, 0.15912236273288727, -0.17443622648715973, -0.1950547993183136, 0.2676776647567749, 0.00848756916821003, -0.045173175632953644, 0.007437624037265778, -0.18714240193367004, -0.19231495261192322, -0.010573316365480423, 0.06790515780448914, -0.07209115475416183, 0.12486737221479416, 0.001772805117070675, -0.002526826225221157, -0.023727646097540855, 0.17781834304332733, 0.022164039313793182, -0.24299439787864685, 0.0627530962228775, -0.011607613414525986, -0.07527901977300644, -0.01848524808883667, -0.24710479378700256, 0.04763157665729523, -0.13125990331172943, 0.10088356584310532, 0.07204210013151169, 0.05874074622988701, 0.04077061265707016, 0.20353108644485474, 0.12335720658302307, 0.005231261253356934, -0.09981490671634674, 0.007184525486081839, 0.05371580272912979, 0.0019991849549114704, -0.028679002076387405, -0.15818274021148682, 0.06891418993473053, -0.046323325484991074, 0.044088345021009445, 0.041826725006103516, -0.0011983527801930904, 0.002086708089336753, 0.0340857207775116, 0.09569751471281052, -0.014629160054028034, -0.0919545367360115, 0.04576050490140915, 0.015630869194865227, 0.0405878983438015, 0.02033979259431362, 0.03601595759391785, -0.03264453634619713, -0.09580639749765396, 0.06783318519592285, 0.05614035576581955, 0.09873288869857788, 0.10816110670566559, -0.04148190841078758, -0.07479365915060043, -0.12471383810043335, 0.010861890390515327, -0.05652454122900963, 0.0993291512131691, 0.03433460369706154, 0.01775611750781536, -0.16078048944473267, 0.004449366591870785, -0.09613088518381119, 0.08559153974056244, -0.0505753830075264, 0.04581056162714958, 0.030074799433350563, 0.04967803508043289, -0.05842126905918121, 0.05533444881439209, -0.1514545977115631, -0.03508233651518822, 0.09281819313764572, -0.10875581949949265, -0.06601621210575104, -0.09128972142934799, 0.049952972680330276, -0.0648113340139389, -0.16068203747272491, 0.10992046445608139, 0.08019702881574631, 0.07780790328979492, 0.09485212713479996, 0.08106283843517303, -0.017513440921902657, -0.20476296544075012, -0.0054103899747133255, -0.03628690913319588, 0.08920787274837494, -0.10029316693544388, 0.10674282908439636, 0.07802174985408783, 0.07894278317689896, 0.01461317390203476, 0.032951146364212036, -0.1521310657262802, 0.08385249972343445, -0.036352548748254776, 0.01113548781722784, 0.24251921474933624, 0.14046397805213928, -0.09569840133190155, -0.04017987474799156, -0.010985838249325752, -0.05602956563234329, 0.012655224651098251, 0.103645920753479, -0.010956063866615295, 0.13963423669338226, 0.018726179376244545, 0.05750718712806702, 0.07416088879108429, 0.0059479838237166405, -0.015595047734677792, -0.010389916598796844, -0.011447925120592117, 0.04211975261569023, -0.001912849023938179, 0.026139359921216965, -0.05860322341322899, 0.10200349986553192, -0.05294518545269966, 0.1125795990228653, 0.062105197459459305, 0.005424048285931349, -0.09542465955018997, -0.10548990219831467, 0.04578445851802826, 0.04633787274360657, -0.07186926901340485, -0.10546357184648514, 0.0830073133111, 0.11454880237579346, -0.025515548884868622, 0.09760157763957977, 0.10468260943889618, -0.03681270033121109, -0.10495786368846893, 0.10923552513122559, -0.04650634154677391, -0.029907099902629852, -0.015160121954977512, 0.05883895233273506]</t>
  </si>
  <si>
    <t>The customer, Derek Clover, called broker support seeking information about qualifying for Medicare. He explained that he is not working and finds health insurance through the marketplace too expensive. He mentioned he had an agent named Gamil Kharfan but was unable to reach him, and the number he dialed for his agent led him to this support line.\n\nThe agent informed Derek that this line is exclusively for agents and brokers, not for direct client assistance. The agent attempted to find Derek's agent in their system but found no results. The agent recommended that Derek contact Medicare directly to inquire about health plans and potentially find a new agent if he cannot reach his current one. The agent reiterated that their service is for agents and brokers, not directly for clients.</t>
  </si>
  <si>
    <t>Task_00TUl00000WmTqqMAF.txt</t>
  </si>
  <si>
    <t>Consulta de estado de contrato y proceso de activación</t>
  </si>
  <si>
    <t>El cliente contacta para verificar el estado de un contrato y la recepción de la invitación para un proceso de activación, mencionando comunicación de una entidad externa.</t>
  </si>
  <si>
    <t>Completar el proceso de activación/onboarding y obtener confirmación del estado de los contratos pendientes.</t>
  </si>
  <si>
    <t>["Información del contrato", "Estado del proceso de activación", "Entidad emisora del contrato", "Canal de comunicación para invitaciones", "Estatus de otros contratos pendientes"]</t>
  </si>
  <si>
    <t>["Confirmar la no recepción de la invitación de proceso de activación por parte del cliente", "Verificar el estado actual del contrato principal", "Aclarar el estado de cualquier otro contrato pendiente con la misma entidad"]</t>
  </si>
  <si>
    <t>Se proporciona información sobre la falta de recepción de la invitación de activación y se confirma el estado de los contratos, incluyendo orientación sobre pasos adicionales de otras entidades.</t>
  </si>
  <si>
    <t>Informativa y de aclaración de estados</t>
  </si>
  <si>
    <t>Parcialmente. La verificación de estados de contrato y el reenvío de invitaciones pueden ser automatizados. La aclaración de comunicaciones externas y la confirmación de proceso puede requerir intervención del agente.</t>
  </si>
  <si>
    <t>Guía de estados de contrato; Proceso de activación de cliente; FAQ sobre recepción de invitaciones; Flujo de trabajo de seguimiento de contratos; Protocolo para comunicaciones de entidades externas.</t>
  </si>
  <si>
    <t>["contrato", "estado", "onboarding", "activación", "invitación", "pendiente", "proceso", "seguimiento", "documentación", "plataforma", "correo", "compañía"]</t>
  </si>
  <si>
    <t>Para el cliente, verifique la recepción de la invitación de proceso de activación. Si no fue recibida, gestione su reenvío a través del canal oficial. Respecto a la entidad aseguradora, confirme el estado del contrato principal y que el proceso está en marcha. Valide la correcta asignación de otros contratos pendientes con la misma entidad aseguradora. Oriente al cliente si ha recibido comunicaciones de otra entidad financiera para completar fases del proceso. Asegure la transparencia en el seguimiento y la finalización de los procesos de activación.</t>
  </si>
  <si>
    <t>[-0.09158140420913696, 0.09333673119544983, -0.18109643459320068, -0.11304628849029541, -0.11478979885578156, 0.06666847318410873, 0.11239486187696457, 0.12935811281204224, -0.1044953241944313, 0.03166496008634567, -0.020562808960676193, 0.1018044725060463, 0.040100257843732834, -0.20111802220344543, 0.026723774150013924, 0.022516639903187752, 0.010912054218351841, -0.12355684489011765, 0.18281158804893494, 0.07130508124828339, 0.1449972689151764, -0.06918759644031525, -0.0546465665102005, 0.007785197347402573, -0.049257248640060425, 0.09641775488853455, -0.040336254984140396, -0.03511595353484154, -0.05032402649521828, -0.14082938432693481, -0.10379903018474579, 0.1033582091331482, -0.02804500050842762, -0.08746875822544098, 0.106401726603508, 0.13431639969348907, -0.05157344788312912, -0.07676629722118378, 0.0006848874036222696, -0.1639881581068039, -0.02163984626531601, -0.2188335508108139, 0.025697890669107437, 0.02104281820356846, -0.11423705518245697, -0.012523103505373001, -0.1366102397441864, 0.008982321247458458, -0.3945605754852295, 0.2321426421403885, -0.09067562967538834, -0.3116895258426666, 0.10901027172803879, -0.13817042112350464, 0.11684819310903549, 0.15985238552093506, 0.20133668184280396, 0.10628512501716614, -0.004799015820026398, 0.0862029492855072, -0.032163411378860474, -0.12712185084819794, -0.14324699342250824, 0.024098342284560204, -0.10722143948078156, 0.24865004420280457, -0.16411571204662323, -0.03001963160932064, -0.10245729982852936, -0.20884132385253906, -0.08326956629753113, -0.11831527948379517, -0.20216095447540283, 0.06443115323781967, 0.03175347298383713, 0.08272592723369598, -0.00364813138730824, 0.10376177728176117, 0.21204203367233276, -0.11147326231002808, 1.786010579962749e-05, 0.14393126964569092, -0.04542536288499832, 0.014547569677233696, -0.01889161765575409, -0.06611623615026474, 0.034535475075244904, 0.18116645514965057, 0.2604644298553467, 0.05900027975440025, 0.15162049233913422, -0.03108101524412632, -0.03118016943335533, -1.7506736185168847e-05, -0.21175439655780792, -0.05684064328670502, -0.06831847131252289, -0.00858572218567133, -0.10190818458795547, 0.3441257178783417, -0.031817421317100525, 0.2308320254087448, -0.28417935967445374, -0.07714161276817322, 0.009791523218154907, 0.20374903082847595, 0.040249958634376526, -0.25889089703559875, -0.05799286067485809, -0.02148977294564247, -0.2348916232585907, 0.04552043229341507, -0.1337839663028717, -0.3355039060115814, -0.0748930498957634, 0.25015562772750854, -0.05039335787296295, 0.05731240659952164, 0.18782693147659302, -0.019414080306887627, -0.0754290446639061, -0.055434513837099075, 0.26557716727256775, 0.050685495138168335, -0.07553516328334808, -0.13613677024841309, 0.0004787457291968167, -0.24216309189796448, -0.05352625623345375, -0.21947824954986572, 0.04074709862470627, 0.17695088684558868, -0.11329437792301178, 0.009266069158911705, 0.17479102313518524, -0.020936543121933937, -0.08634471893310547, -0.07407501339912415, 0.038467567414045334, 0.20400205254554749, 0.380878746509552, 0.08384616672992706, 0.12131166458129883, 0.15834298729896545, 0.03556963801383972, 0.24563367664813995, 0.13566087186336517, -0.060717109590768814, 0.08396244049072266, -0.08301607519388199, 0.08627496659755707, 0.16044068336486816, 0.2289360612630844, 0.08439633250236511, -0.13152875006198883, 0.07880192250013351, -0.0892680212855339, -0.07377487421035767, 0.09696602076292038, -0.17484554648399353, -0.04148251563310623, -0.029642455279827118, 0.024638263508677483, 0.18207645416259766, 0.007997742854058743, -0.3356650173664093, -0.05127877742052078, -0.17639413475990295, 0.010324858129024506, 0.021865973249077797, -0.08358344435691833, -0.017797555774450302, -0.12220952659845352, -0.17801710963249207, 0.018765848129987717, 0.04499649628996849, 0.4144541323184967, 0.06308520585298538, -0.03018876723945141, -0.1384214609861374, 0.3352217376232147, -0.06373462826013565, -0.012370006181299686, -0.09324216842651367, -0.06430914252996445, 0.08926316350698471, 0.04324330762028694, -0.10402723401784897, -0.009231425821781158, -0.03263416886329651, -0.29611924290657043, 0.10814822465181351, 0.17552803456783295, 0.18887029588222504, -0.24424812197685242, -0.2667287290096283, 0.15420234203338623, -0.20418885350227356, -0.057912394404411316, -0.06412462145090103, 0.06763945519924164, 0.12030258774757385, -0.17605182528495789, -0.00679863290861249, -0.1773214340209961, 0.042610522359609604, 0.11734731495380402, -0.06569980829954147, 0.2017776072025299, 0.1470322161912918, 0.13785944879055023, 0.0032582017593085766, 0.04636073485016823, 0.007677217945456505, 0.10403592139482498, -0.017192482948303223, -0.23922646045684814, 0.28606462478637695, -0.2931930720806122, 0.08406787365674973, -0.09173295646905899, 0.17057223618030548, 0.3937726318836212, -0.1683378666639328, -0.1586507260799408, -0.05992889776825905, -0.05209264159202576, -0.3526057302951813, 0.02303202822804451, 0.03381659463047981, 0.07280111312866211, -0.2619822025299072, 0.1233174279332161, -0.05847569555044174, -0.14045391976833344, -0.20461609959602356, 0.13964435458183289, 0.060951486229896545, -0.15745609998703003, -0.10080873966217041, -0.2421330362558365, -0.11956309527158737, 0.14570510387420654, -0.05111528933048248, 0.04659762606024742, -0.022126061841845512, -0.07308061420917511, 0.038386113941669464, -0.04224412888288498, -0.04562578350305557, 0.13731703162193298, -0.1926559954881668, 0.022570062428712845, 0.06703510880470276, -0.061485640704631805, -0.21581782400608063, -0.16360382735729218, 0.23275414109230042, -0.0006764400168322027, 0.09480969607830048, 0.21742624044418335, 0.1424909234046936, 0.15651878714561462, 0.3419176936149597, 0.19530536234378815, -0.0761258527636528, -0.11919648945331573, 0.046466175466775894, -0.1091790422797203, -0.05559451878070831, -0.2582373023033142, -0.03104153648018837, 0.059530287981033325, 0.18705743551254272, -0.0761178657412529, -0.07915463298559189, 0.052149564027786255, -0.010862256400287151, 0.19202281534671783, 0.25788185000419617, 0.008220093324780464, -0.14959096908569336, 0.12821410596370697, 0.017819156870245934, 0.03716487064957619, -0.13080012798309326, 0.20129430294036865, -0.19963429868221283, 0.08518507331609726, 0.0596027635037899, 0.042405713349580765, 0.03098762221634388, 0.14270351827144623, -0.03100944124162197, -0.22296805679798126, -0.12338017672300339, -0.02085033990442753, -0.04627542942762375, 0.182682603597641, -0.11600404232740402, -0.03164075314998627, -0.2310781329870224, 0.01997533068060875, -0.2298838198184967, 0.05052218213677406, -0.13294252753257751, 0.012781785801053047, 0.09347991645336151, 0.17888876795768738, -0.10865665227174759, 0.12623988091945648, -0.002319462364539504, 0.127407968044281, 0.0342448353767395, -0.19676928222179413, -0.17117144167423248, 0.004254090134054422, 0.02687864936888218, -0.11496422439813614, -0.1611120104789734, -0.08559513837099075, 0.1856430023908615, 0.23131254315376282, 0.2163812220096588, 0.2923256754875183, 0.1193254217505455, -0.13261142373085022, -0.052128955721855164, -0.003216162556782365, -0.11541416496038437, -0.011660929769277573, 0.07098802179098129, 0.0807097852230072, -0.15803152322769165, 0.09684136509895325, -0.16826555132865906, -0.11021944880485535, 0.22071191668510437, -0.12506239116191864, -0.10653283447027206, 0.3376433253288269, -0.010800563730299473, -0.06133297085762024, -0.1158924475312233, -0.10818013548851013, -0.05257261544466019, 0.20326824486255646, 0.3514327108860016, 0.04329401254653931, 0.14273053407669067, -0.04093484953045845, 0.0821070745587349, 0.27050307393074036, -0.1396731734275818, 0.07268403470516205, 0.05318935960531235, -0.021093057468533516, -0.026413820683956146, -0.04751994088292122, 0.004926982801407576, -0.11104486137628555, 0.3041810393333435, -0.03990098088979721, 0.09524215757846832, 0.04738049581646919, 0.06616062670946121, -0.14534197747707367, -0.1163792535662651, 0.09443298727273941, -0.017131278291344643, -0.258013516664505, -0.10983286798000336, 0.004192953929305077, 0.1342676281929016, 0.02942904457449913, 0.24702604115009308, 0.22600427269935608, -0.10880762338638306, 0.19217543303966522, 0.08568356186151505, -0.1261189877986908, 0.0718284547328949, -0.17451128363609314, 0.07188815623521805]</t>
  </si>
  <si>
    <t>Five9 Call Id -46053  \n- El cliente, Franco Escudero, consulta sobre el estatus de un contrato con Imperial Insurance Company.  \n- El agente, Juan Landazábal, confirma que el cliente no ha recibido la invitación de onboarding.  \n- Franco menciona que recibió un correo del Financial Group y debe completar el proceso.  \n- Se discute otro contrato pendiente con Imperial Insurance Company y se aclara que el proceso está en marcha.</t>
  </si>
  <si>
    <t>Task_00TUl00000ay5APMAY.txt</t>
  </si>
  <si>
    <t>Solicitud de documento fiscal periódico no recibido</t>
  </si>
  <si>
    <t>Contacto proactivo del cliente debido a la no recepción de un documento esperado y la falta de respuesta a un intento previo de contacto por correo electrónico.</t>
  </si>
  <si>
    <t>Obtener el documento fiscal requerido.</t>
  </si>
  <si>
    <t>["Formulario fiscal periódico", "Dirección de correo electrónico (previa)", "Equipo administrativo/contable"]</t>
  </si>
  <si>
    <t>["Verificación con el equipo administrativo sobre la fecha de disponibilidad del formato digital del documento."]</t>
  </si>
  <si>
    <t>El cliente es informado sobre la fecha estimada de disponibilidad del documento y se le pide que espere hasta entonces para su recepción.</t>
  </si>
  <si>
    <t>Informativa con solicitud de espera y aclaración de proceso.</t>
  </si>
  <si>
    <t>Parcialmente. La verificación de la fecha de disponibilidad del documento puede ser automatizada. La respuesta inicial al cliente con la fecha esperada y las opciones de acceso/envío también es automatizable mediante un bot. El manejo de correos no oficiales podría ser gestionado con respuestas automáticas.</t>
  </si>
  <si>
    <t>['FAQ sobre disponibilidad de documentos fiscales anuales', 'Calendario de publicación/envío de formularios fiscales', 'Proceso para solicitud de documentos fiscales', 'Directrices de comunicación para solicitudes de documentos.']</t>
  </si>
  <si>
    <t>["documento fiscal", "formulario", "no recibido", "disponibilidad", "fecha de envío", "correo electrónico", "equipo administrativo", "soporte", "gestión de documentos"]</t>
  </si>
  <si>
    <t>Para el cliente que solicita un documento fiscal no recibido, el agente debe verificar la fecha oficial de disponibilidad con el equipo administrativo correspondiente. Se debe comunicar al cliente la fecha estimada de publicación o envío del documento y solicitarle que espere hasta ese momento para su recepción o acceso. Es importante aclarar que los intentos de contacto previos a través de canales no oficiales pueden no ser gestionados eficientemente por el equipo operativo.</t>
  </si>
  <si>
    <t>[-0.08839447796344757, 0.19096927344799042, -0.27598488330841064, -0.01931552216410637, 0.017032550647854805, 0.09506221860647202, -0.04434378817677498, 0.1759892702102661, -0.14503155648708344, -0.041486214846372604, -0.029607588425278664, -0.00010477463365532458, -0.002634418895468116, -0.035323016345500946, 0.01696978323161602, -0.17175504565238953, 0.2009774148464203, -0.27050748467445374, 0.2289990484714508, 0.18401387333869934, 0.265300452709198, 0.032964278012514114, -0.020684905350208282, -0.10937786102294922, 0.07490453124046326, 0.015893293544650078, 0.05298376828432083, -0.04512353241443634, -0.1585998386144638, -0.02195621468126774, 0.0865614041686058, -0.0303645096719265, -0.12007493525743484, -0.01756254769861698, 0.3485773205757141, 0.040174953639507294, 0.09178587794303894, -0.03812813386321068, 0.045181047171354294, -0.026112372055649757, -0.14012548327445984, -0.16443151235580444, -0.12069989740848541, 0.05844173952937126, -0.1194884330034256, 0.011728966608643532, -0.03087717667222023, 0.04987742006778717, -0.24080169200897217, 0.2283996343612671, -0.31524378061294556, -0.20775283873081207, 0.12492744624614716, -0.06188911572098732, 0.045903388410806656, 0.2551088035106659, 0.09752015769481659, 0.17289431393146515, -0.0006941143656149507, -0.02984103560447693, -0.2992206811904907, -0.11144910007715225, -0.06977351009845734, -0.1512473076581955, -0.05957474932074547, 0.3696781098842621, -0.13071748614311218, -0.0901666209101677, 0.008128699846565723, -0.17961055040359497, -0.22262023389339447, -0.0651550143957138, -0.0788799300789833, 0.05459888279438019, -0.045308563858270645, -0.048383135348558426, 0.0723041296005249, 0.1894095540046692, 0.09692871570587158, -0.20471514761447906, 0.029757613316178322, 0.23752571642398834, -0.09842202812433243, -0.059049639850854874, 0.12986211478710175, -0.08039137721061707, 0.11116180568933487, 0.2715212106704712, 0.12928824126720428, 0.08587788045406342, 0.33759063482284546, 0.16755148768424988, -0.0040532429702579975, -0.041529297828674316, -0.25669559836387634, -0.150127112865448, -0.017350899055600166, -0.07148031145334244, -0.04506627470254898, 0.31366536021232605, 0.11178858578205109, 0.2400233894586563, -0.16608114540576935, -0.02933824621140957, -0.021854091435670853, 0.12365224212408066, -0.07414757460355759, -0.09505760669708252, 0.07756152004003525, -0.021422699093818665, -0.015833785757422447, 0.0401393361389637, -0.19443975389003754, -0.4040008783340454, 0.11939432471990585, 0.08870747685432434, 0.03233282268047333, 0.1005082055926323, 0.14113005995750427, 0.021516650915145874, 0.04891636222600937, 0.1301637589931488, 0.07717158645391464, -0.0011962199350818992, -0.11293569952249527, -0.0220636073499918, 0.11019492894411087, -0.12837223708629608, 0.0017128833569586277, -0.11607232689857483, 0.08849797397851944, -0.1327425092458725, -0.39344584941864014, -0.25078168511390686, 0.09228044748306274, 0.055609408766031265, 0.018650289624929428, -0.22783520817756653, 0.07625941187143326, 0.06419967114925385, 0.397543340921402, -0.026160454377532005, -0.1226867064833641, 0.19030384719371796, 0.030031172558665276, 0.31570547819137573, 0.07514158636331558, 0.057240843772888184, 0.12363109737634659, -0.20601637661457062, 0.11510834097862244, -0.07026761025190353, 0.1667410135269165, 0.12179028987884521, -0.05409834533929825, -0.0058628772385418415, -0.07145742326974869, -0.10771148651838303, 0.06435222923755646, -0.152170330286026, -0.013217397965490818, 0.046596407890319824, -0.1721215546131134, 0.23286668956279755, -0.0747038871049881, -0.17508447170257568, -0.0016248655738309026, -0.281624972820282, 0.010810894891619682, 0.14504410326480865, 0.28858089447021484, 0.08100622147321701, -0.18860560655593872, -0.12045399844646454, 0.09780966490507126, 0.15695524215698242, 0.2599810063838959, -0.082539401948452, -0.07683562487363815, -0.18989062309265137, 0.22476857900619507, -0.04437490925192833, -0.07534544914960861, -0.02428022027015686, 0.03523097187280655, -0.3242942690849304, -0.015096208080649376, -0.23315373063087463, 0.2091427594423294, -0.04839945584535599, -0.22192031145095825, -0.2131667137145996, 0.035813070833683014, 0.188113272190094, -0.24484863877296448, -0.16861863434314728, 0.0724840760231018, -0.12847334146499634, -0.05388975143432617, -0.07891026884317398, 0.09333257377147675, 0.07485729455947876, 0.03078428842127323, -0.034714482724666595, -0.04446744918823242, -0.08136700093746185, -0.03548796474933624, -0.045773863792419434, 0.3534020483493805, -0.11195787042379379, 0.06257808208465576, -0.09881472587585449, 0.3429158926010132, 0.058044008910655975, 0.07389833778142929, 0.029240446165204048, -0.1590951830148697, 0.05844467133283615, -0.1771981567144394, -0.0794159471988678, -0.079901784658432, 0.09646833688020706, 0.20825538039207458, -0.06408138573169708, -0.011079912073910236, 0.043385427445173264, -0.2688453197479248, 0.004209949169307947, 0.057098884135484695, 0.017957767471671104, 0.03432845324277878, -0.34147554636001587, 0.14940734207630157, -0.04689905047416687, -0.19376049935817719, -0.3445558249950409, 0.2096482217311859, 0.047893963754177094, -0.09724953770637512, -0.0013155722990632057, -0.3608325123786926, -0.1837247908115387, 0.2662149965763092, -0.08252081274986267, -0.3395821750164032, 0.0383499413728714, 0.03127296641469002, 0.013888854533433914, 0.008788837119936943, -0.10784253478050232, 0.20845867693424225, -0.3862546384334564, 0.07040708512067795, 0.013655437156558037, -0.14657600224018097, -0.3154776394367218, -0.02646511420607567, -0.15699681639671326, -0.18436942994594574, 0.02604229561984539, 0.1343647986650467, -0.09452968835830688, 0.08182143419981003, 0.4745267629623413, 0.08320997655391693, 0.11352652311325073, 0.04579012095928192, 0.09093981236219406, -0.11145862936973572, 0.10294704884290695, -0.23259270191192627, 0.08140179514884949, 0.08485528826713562, 0.39857369661331177, 0.11402399837970734, -0.08557962626218796, 0.15539778769016266, 0.10084748268127441, 0.13467766344547272, 0.18760231137275696, -0.11123199760913849, -0.06502443552017212, -0.02450159378349781, 0.07366194576025009, -0.03752002865076065, 0.05801182612776756, 0.19432298839092255, -0.1497027724981308, 0.039441291242837906, -0.05221686139702797, 0.05569618195295334, 0.15779300034046173, 0.336545467376709, -0.09777045994997025, -0.25658535957336426, -0.2360571026802063, -0.0533192902803421, -0.18730023503303528, 0.2743804156780243, 0.08346113562583923, -0.05078386142849922, -0.2279270887374878, -0.004731826484203339, -0.08783680945634842, 0.18694405257701874, 0.13581575453281403, -0.03625356778502464, 0.20657767355442047, 0.059699274599552155, -0.20457562804222107, 0.15172624588012695, 0.0492389090359211, 0.1127791702747345, 0.15913791954517365, -0.15629607439041138, 0.00403303187340498, 0.11586585640907288, 0.2936417758464813, -0.28563448786735535, -0.14350445568561554, -0.0023847229313105345, 0.19154316186904907, 0.02369651198387146, 0.22432611882686615, 0.1577322632074356, -0.1377807855606079, -0.09715627878904343, -0.14204345643520355, -0.010084735229611397, -0.08531422913074493, 0.008769345469772816, -0.009425496682524681, 0.04771227017045021, -0.06859054416418076, -0.05228830501437187, -0.14330309629440308, -0.08694581687450409, 0.0973464697599411, -0.144425168633461, 0.03819805011153221, 0.21409983932971954, 0.04058872163295746, -0.21178601682186127, -0.0723629966378212, -0.018800418823957443, 0.08437874168157578, -0.03662775084376335, 0.37624040246009827, -0.23727582395076752, 0.04075005650520325, 0.02620050497353077, 0.08458198606967926, 0.14870229363441467, -0.14456668496131897, -0.09946364909410477, 0.0573294460773468, 0.06611578911542892, -0.028820902109146118, -0.11268653720617294, 0.16298101842403412, -0.08003484457731247, 0.16804035007953644, -0.07254102826118469, 0.11639319360256195, 0.05228792503476143, -0.09421376883983612, -0.19396421313285828, -0.12275659292936325, 0.16034148633480072, -0.04317021742463112, -0.2668348550796509, -0.18691787123680115, 0.16115832328796387, -0.04713119566440582, 0.10684309899806976, 0.2688664197921753, 0.20407512784004211, -0.03823113441467285, 0.19333846867084503, 0.038968510925769806, 0.033142026513814926, 0.14908447861671448, -0.2260100245475769, 0.15427567064762115]</t>
  </si>
  <si>
    <t>La clienta llamó para solicitar su formulario 1099, el cual no ha recibido en su dirección. Mencionó que en una llamada anterior le indicaron que enviara un correo, lo cual hizo a accouting@claroinsurance.com, pero no ha obtenido respuesta. El agente verificó con el equipo administrativo y le informó que el formato digital del 1099 estará disponible hasta la segunda semana de febrero, por lo que le pidió que esperara hasta la próxima semana para que puedan enviárselo. La clienta agradeció la información.</t>
  </si>
  <si>
    <t>Task_00TUl00000WzHeJMAV.txt</t>
  </si>
  <si>
    <t>Implicaciones normativas del ingreso mínimo y alternativas de cobertura.</t>
  </si>
  <si>
    <t>Cliente expresa preocupación sobre el umbral de ingreso mínimo para la declaración de impuestos y sus posibles consecuencias.</t>
  </si>
  <si>
    <t>Entender las implicaciones (multa, cancelación de seguro) de no cumplir con el umbral de ingreso y conocer las opciones de cobertura disponibles para su situación.</t>
  </si>
  <si>
    <t>["Umbrales de ingreso normativos", "Políticas de multas por incumplimiento de ingreso", "Criterios de cancelación de cobertura (ej: seguro) por ingreso", "Información sobre planes de cobertura alternativos para bajos ingresos (ej: planes catastróficos)"]</t>
  </si>
  <si>
    <t>["Verificación de políticas y consecuencias específicas con un equipo interno (ej: equipo de procesamiento o área de cumplimiento)", "Búsqueda de detalles sobre planes de cobertura alternativos para bajos ingresos"]</t>
  </si>
  <si>
    <t>Provisión de información inicial sobre planes de cobertura alternativos para bajos ingresos y compromiso de búsqueda de información específica sobre las consecuencias del incumplimiento con el equipo pertinente.</t>
  </si>
  <si>
    <t>Mixta (informativa parcial, búsqueda de información, escalada interna).</t>
  </si>
  <si>
    <t>Parcialmente. La información sobre planes alternativos puede ser automatizada, pero la validación de consecuencias específicas y normativas cambiantes puede requerir intervención humana o escalada.</t>
  </si>
  <si>
    <t>Guía de elegibilidad de subsidios y planes de cobertura, manual de políticas de cumplimiento normativo (fiscal/sanitario), FAQ sobre umbrales de ingreso y sus consecuencias, catálogo de planes de cobertura para bajos ingresos.</t>
  </si>
  <si>
    <t>["Ingreso mínimo", "Umbral de ingresos", "Declaración de impuestos", "Multa", "Cancelación de seguro", "Planes catastróficos", "Bajos ingresos", "Cumplimiento normativo", "Renovación de cobertura", "Elegibilidad"]</t>
  </si>
  <si>
    <t>El agente debe verificar con el equipo de procesamiento las implicaciones normativas y las posibles consecuencias por no cumplir el umbral de ingreso mínimo. Explicar al cliente la disponibilidad de planes de cobertura alternativos para bajos ingresos, como planes catastróficos con servicios básicos. Confirmar las políticas sobre multas o modificaciones de cobertura por umbral de ingreso con el área de cumplimiento. Comprometerse a notificar al cliente la información validada y la acción recomendada una vez obtenida. Es crucial que los agentes mantengan una comunicación proactiva con los miembros previo a las renovaciones, para mitigar posibles problemas de elegibilidad. Documentar la consulta y la necesidad de seguimiento por parte del equipo de procesamiento para asegurar la trazabilidad.</t>
  </si>
  <si>
    <t>[-0.05762656405568123, 0.2710132896900177, -0.2509523630142212, 0.015589028596878052, 0.13391637802124023, 0.15118369460105896, -0.002648165449500084, 0.19049790501594543, -0.11611544340848923, 0.046470046043395996, 0.06599096953868866, 0.056528761982917786, -0.0026026894338428974, 0.03198450431227684, 0.022214945405721664, -0.14857302606105804, 0.07047609239816666, -0.09247581660747528, 0.042669203132390976, 0.17651821672916412, 0.10184827446937561, -0.17133480310440063, 0.09442166984081268, -0.0650763139128685, 0.06275284290313721, -0.0942189022898674, 0.044285744428634644, -0.02532024309039116, -0.05697031691670418, -0.21015578508377075, 0.03262614086270332, -0.059440307319164276, -0.12688584625720978, -0.007771918550133705, 0.20813512802124023, -0.15493622422218323, 0.152494877576828, 0.10837209969758987, 0.08753145486116409, -0.03373243659734726, -0.05370203033089638, -0.014202157035470009, -0.11342104524374008, 0.03489473834633827, -0.11919240653514862, -0.13559530675411224, 0.06283809244632721, -0.052914101630449295, -0.34770211577415466, 0.024119332432746887, -0.054251715540885925, -0.047966934740543365, 0.05716656520962715, -0.040095213800668716, 0.029913710430264473, -0.05414406955242157, 0.11470109969377518, -0.09317333996295929, -0.12928149104118347, -0.050897449254989624, 0.04839899763464928, -0.002679857425391674, 0.04207087308168411, -0.0717826634645462, 0.0930979996919632, 0.2235543131828308, -0.0623040646314621, 0.0744318962097168, 0.08663543313741684, 0.04495938494801521, -0.1521296203136444, -0.09964977204799652, -0.10502347350120544, -0.04318563640117645, -0.003751070238649845, 0.013709397986531258, 0.04036843404173851, 0.1923426389694214, 0.06798044592142105, -0.15701773762702942, 0.11410756409168243, 0.0331801176071167, -0.09211484342813492, -0.024839604273438454, 0.014561476185917854, -0.05992918834090233, 0.06978431344032288, 0.1285247504711151, 0.08213628083467484, -0.0068784477189183235, 0.2196718454360962, 0.03686181455850601, 0.22223886847496033, 0.046631693840026855, -0.09987842291593552, -0.046029698103666306, -0.0599450059235096, -0.153190478682518, 0.002535274252295494, 0.315771222114563, 0.13315430283546448, 0.11775142699480057, -0.1866205632686615, 0.01490311324596405, 0.05805588513612747, 0.016214849427342415, 0.03326691687107086, -0.1402842253446579, 0.1152750700712204, -0.05943484231829643, -0.018899738788604736, 0.14984174072742462, 0.016269192099571228, -0.2030048668384552, 0.041576359421014786, 0.08512137085199356, 0.05456174165010452, 0.14755916595458984, 0.2813120484352112, -0.0772555023431778, 0.041686128824949265, -0.04624774307012558, 0.17690476775169373, -0.009520404040813446, 0.01550302654504776, 0.03019138239324093, -0.06350719183683395, -0.161442831158638, -0.04128292575478554, -0.28133317828178406, 0.014618098735809326, -0.05314124748110771, -0.07263849675655365, 0.0029841004870831966, -0.04552166163921356, -0.060775451362133026, 0.024993568658828735, 0.06831495463848114, 0.01529272086918354, 0.0512709766626358, 0.08358166366815567, 0.14539146423339844, 0.040417417883872986, 0.12773430347442627, -0.06911329180002213, 0.3460433781147003, 0.052472587674856186, 0.00416369317099452, 0.08877485990524292, -0.083595409989357, 0.19384263455867767, -0.1162121444940567, 0.23223762214183807, 0.04694253206253052, -0.13695210218429565, 0.041448988020420074, -0.1872788518667221, 0.03039877861738205, 0.014308294281363487, 0.03530969098210335, 0.012869169004261494, -0.02433539181947708, -0.07537229359149933, 0.1669124811887741, -0.045364849269390106, -0.11600574105978012, -0.12444495409727097, -0.17897526919841766, 0.08963347971439362, 0.09847200661897659, 0.0889468863606453, 0.006956412456929684, 0.0037832241505384445, -0.10782955586910248, 0.12348200380802155, -0.05551997199654579, -0.04019278660416603, -0.08443386852741241, -0.20689702033996582, -0.19297346472740173, 0.07404585927724838, -0.1822122037410736, -0.04881158471107483, -0.1713981032371521, -0.05538514629006386, -0.2041332721710205, 0.03311004489660263, -0.1752508133649826, -0.05169237405061722, -0.08919955790042877, -0.2919604182243347, -0.18092498183250427, 0.05075237900018692, 0.23333413898944855, -0.13698048889636993, -0.149203360080719, -0.017662398517131805, -0.04656252637505531, -0.13348297774791718, 0.0013781581073999405, -0.02199021726846695, -0.04845830425620079, -0.03672429174184799, 0.05860107019543648, -0.25138187408447266, -0.10897571593523026, 0.1965211033821106, -0.28560397028923035, 0.2546486556529999, -0.09030359238386154, 0.057464949786663055, 0.01599135436117649, 0.1623271107673645, -0.022198457270860672, 0.14093071222305298, -0.11463244259357452, -0.18649639189243317, 0.192173570394516, -0.2252316176891327, 0.043024662882089615, 0.08717203140258789, 0.1015600636601448, 0.3143192529678345, -0.13378900289535522, -0.23653489351272583, 0.020658906549215317, -0.10799151659011841, -0.22493109107017517, 0.0761624276638031, 0.010566068813204765, -0.0006825737655162811, -0.3841620683670044, 0.21134619414806366, -0.02208787575364113, -0.35660502314567566, -0.12282989919185638, 0.15660226345062256, 0.0685085728764534, -0.15279266238212585, -0.1996413767337799, -0.2812255620956421, -0.19535717368125916, 0.18412265181541443, -0.10877852886915207, 0.018675917759537697, -0.04064641892910004, -0.1456863433122635, 0.14642593264579773, 0.02487649954855442, 0.23356986045837402, 0.03018103912472725, -0.28947657346725464, 0.14132802188396454, -0.07574610412120819, -0.16684815287590027, -0.08401217311620712, -0.07361665368080139, 0.012921115383505821, -0.11434658616781235, 0.01917816884815693, 0.0871175080537796, -0.06668652594089508, 0.02114764414727688, 0.21871958673000336, 0.11807867139577866, -0.0908210501074791, 0.08722198009490967, 0.027858249843120575, 0.04623404145240784, 0.057955484837293625, 0.0344606451690197, -0.13534319400787354, 0.07045038044452667, 0.06848682463169098, 0.035063453018665314, -0.03370087221264839, -0.01603703573346138, 0.17510086297988892, -0.023854007944464684, 0.19645945727825165, 0.027162257581949234, 0.03911086544394493, 0.05462498962879181, 0.09610657393932343, -0.006490745581686497, 0.07216548919677734, 0.06513290107250214, -0.09149632602930069, -0.006369294598698616, -0.03751712292432785, -0.004688211251050234, -0.03044828213751316, 0.26569393277168274, -0.0944482684135437, -0.16397321224212646, -0.16406960785388947, -0.10982351005077362, -0.18493987619876862, 0.1405724585056305, 0.009158117696642876, 0.019159486517310143, -0.02103186771273613, -0.018519481644034386, 0.11183156073093414, 0.1356395184993744, -0.09658525884151459, 0.04447973519563675, 0.15215814113616943, 0.27319052815437317, 0.001315512228757143, 0.08464249223470688, -0.17200493812561035, 0.06264466047286987, 0.13087226450443268, -0.16992276906967163, 0.06415462493896484, -0.033967409282922745, 0.0004877503961324692, -0.03514724597334862, -0.24638651311397552, 0.11097458750009537, 0.03459525853395462, 0.029009297490119934, 0.11108371615409851, 0.09287723898887634, -0.057534947991371155, -0.07447829097509384, 0.06611105054616928, -0.07670948654413223, -0.060966089367866516, 0.04848122596740723, 0.22131197154521942, 0.061278872191905975, -0.06880933046340942, -0.07260825484991074, 0.04656849801540375, -0.05831844359636307, 0.17777252197265625, -0.06406676769256592, 0.0632672980427742, 0.15535911917686462, 0.1546357423067093, -0.32900872826576233, -0.09042064100503922, -0.032173238694667816, 0.009744316339492798, 0.07163240760564804, 0.22172346711158752, 0.10694317519664764, 0.21782320737838745, 0.013357263058423996, 0.056663718074560165, 0.1343117356300354, 0.046903904527425766, 0.04875388741493225, -0.024133186787366867, 0.0813492089509964, 0.0710299015045166, 0.0827643945813179, -0.07441286742687225, 0.07561344653367996, 0.1457638442516327, -0.026434872299432755, 0.12884898483753204, -0.02818698063492775, -0.12433351576328278, -0.14886470139026642, -0.07849814742803574, 0.07005908340215683, 0.013343187980353832, -0.02354894019663334, -0.30581656098365784, -0.023431668058037758, 0.02114110067486763, 0.08435600996017456, 0.1093490943312645, 0.07956001162528992, 0.025938473641872406, -0.08070313930511475, 0.050834644585847855, 0.0858810693025589, -0.0156455896794796, -0.11332324892282486, 0.0904347375035286]</t>
  </si>
  <si>
    <t>La agente y la clienta discuten las preocupaciones sobre el ingreso mínimo para la declaración de impuestos de 2025 y las posibles consecuencias para los consumidores que no cumplan con el umbral de $15,060. La clienta pregunta si esto resultaría en una multa o la cancelación del seguro. La agente se compromete a verificar esta información con el equipo de procesamiento. También hablan sobre la importancia de que los agentes se comuniquen con los miembros antes de la renovación para evitar problemas de cumplimiento. La agente luego explica que si se gana menos del mínimo, hay planes catastróficos disponibles para personas de bajos ingresos, pero que tienen lo básico y cobran un poco.</t>
  </si>
  <si>
    <t>Task_00TUl00000Yw5pVMAR.txt</t>
  </si>
  <si>
    <t>Gestión de contratos, documentación y acceso a plataformas de partners/carriers</t>
  </si>
  <si>
    <t>El cliente contacta para resolver inconvenientes relacionados con el estado de sus contratos, la recepción de documentos pendientes y la necesidad de completar formularios específicos.</t>
  </si>
  <si>
    <t>Obtener claridad sobre el estado de sus contratos, recibir documentos faltantes (como cartas de bienvenida), cumplimentar declaraciones de cumplimiento y asegurar el acceso a los portales de gestión de los carriers.</t>
  </si>
  <si>
    <t>["Cliente", "Agente", "Carrier/Partner Principal", "Carrier/Partner Secundario", "Contratos", "Documentos pendientes (ej. carta de bienvenida)", "Formularios de cumplimiento (ej. declaración de conflictos de intereses)", "Portal de acceso del Carrier/Partner", "Sistema de correo electrónico"]</t>
  </si>
  <si>
    <t>["Verificar estado de contratos pendientes", "Confirmar envío/recepción de documentos clave (ej. carta de bienvenida)", "Asistir en la cumplimentación de formularios de cumplimiento", "Gestionar la solicitud de acceso a plataformas externas (portales de carriers)", "Realizar seguimiento de comunicaciones con carriers"]</t>
  </si>
  <si>
    <t>Se asiste al cliente en la gestión de sus contratos pendientes, la cumplimentación de declaraciones de cumplimiento requeridas por un carrier y se inicia el proceso para solicitar acceso a un portal de otro carrier, comprometiéndose a mantener al cliente informado del progreso.</t>
  </si>
  <si>
    <t>Resolución parcial con gestión de escalada externa y seguimiento interno.</t>
  </si>
  <si>
    <t>Parcialmente. La guía para cumplimentación de formularios y la generación de solicitudes de acceso a portales pueden ser asistidas por automatización. El envío de documentos y el seguimiento con el carrier pueden ser semiautomatizados, pero la activación final por parte del carrier y la asistencia en la cumplimentación requieren interacción humana o validación externa.</t>
  </si>
  <si>
    <t>Procedimiento de gestión de contratos pendientes; Guía para solicitud de documentos (ej. carta de bienvenida); Plantilla/Instrucciones para declaración de conflictos de intereses; Proceso para solicitud de acceso a portal de carriers; Plantilla de email para solicitud de acceso a carrier; FAQ sobre tiempos de activación de portales.</t>
  </si>
  <si>
    <t>["Contratos pendientes", "Documentación faltante", "Carta de bienvenida", "Declaración de conflictos", "Acceso portal", "Carrier", "Problemas contractuales", "Activación", "Formularios de cumplimiento", "Soporte operativo"]</t>
  </si>
  <si>
    <t>Para el cliente, es crucial revisar el estado de sus contratos pendientes con el carrier principal; se debe confirmar la emisión de la carta de bienvenida. 
El agente asistirá al cliente en la cumplimentación de cualquier declaración de cumplimiento requerida por el carrier secundario. 
Posteriormente, el agente gestionará la solicitud de acceso al portal del carrier, contactándolos directamente para su activación. 
Se mantendrá al cliente informado sobre el progreso de esta solicitud de acceso y el estado de sus documentos. 
Debe tener en cuenta que la activación del acceso al portal y el envío de documentación dependen de los tiempos y procesos del carrier externo.</t>
  </si>
  <si>
    <t>[-0.11074350774288177, 0.043617378920316696, -0.20952638983726501, -0.06881353259086609, -0.1195010393857956, 0.030498996376991272, 0.05553310364484787, 0.07719758152961731, -0.03760004788637161, 0.00776070449501276, -0.050318643450737, 0.11157295107841492, 0.19892334938049316, -0.12319551408290863, 0.11338427662849426, 0.05976610258221626, 0.09507457166910172, -0.07102332264184952, 0.1284847855567932, 0.013546567410230637, 0.016923513263463974, -0.14310824871063232, -0.1092299371957779, -0.07311096042394638, -0.18828023970127106, 0.11404184252023697, -0.019913405179977417, -0.1266518235206604, -0.09294602274894714, -0.09920212626457214, 0.0010725395986810327, 0.09531083703041077, -0.14052148163318634, -0.010560519061982632, 0.10090558975934982, 0.15157513320446014, -0.06032446026802063, -0.037789855152368546, 0.04589083790779114, -0.01969918981194496, 0.08557506650686264, -0.10155840963125229, 0.08026283979415894, 0.10159307718276978, -0.1401677429676056, -0.12353528290987015, -0.16227899491786957, 0.06794314831495285, -0.3447914719581604, 0.15037640929222107, -0.1598297357559204, -0.19590598344802856, 0.0066485218703746796, -0.08539159595966339, -0.02705926075577736, 0.13307951390743256, 0.1315409541130066, 0.1491299420595169, -0.03337394446134567, 0.04204805567860603, 0.05421505123376846, -0.14367561042308807, -0.03472040221095085, 0.03648490086197853, -0.17802412807941437, 0.2255597710609436, -0.05531539022922516, 0.17702674865722656, -0.12277001142501831, -0.01020747423171997, -0.16876503825187683, -0.1286303848028183, -0.11412336677312851, 0.023236827924847603, -0.03529632091522217, 0.027174603193998337, 0.017921391874551773, 0.04347844049334526, 0.19663093984127045, -0.10596427321434021, 0.014653585851192474, 0.21090173721313477, -0.012543950229883194, -0.013396124355494976, -0.10855136811733246, -0.07492333650588989, 0.07941833138465881, 0.07604756206274033, 0.2149583399295807, -0.04931119829416275, 0.09448683261871338, 0.07760902494192123, -0.013630261644721031, -0.02738836035132408, -0.2056250423192978, 0.032680343836545944, 0.02443552017211914, 0.037847135215997696, 0.021833475679159164, 0.31050777435302734, 0.04467041417956352, 0.17309804260730743, -0.11125656217336655, -0.10677003860473633, -0.038191139698028564, 0.14618410170078278, 0.050085410475730896, -0.12734398245811462, -0.03970231115818024, 0.054965585470199585, -0.24198852479457855, 0.09181149303913116, -0.2847418189048767, -0.3427780568599701, 0.011721531860530376, 0.11374351382255554, -0.13109908998012543, 0.08416390419006348, 0.13372474908828735, 0.06631024926900864, -0.09542017430067062, 0.052989859133958817, 0.1712876707315445, 0.01154556218534708, 0.03609416261315346, -0.07524191588163376, 0.02982989326119423, -0.12715832889080048, -0.059647586196660995, -0.12588688731193542, -0.027638733386993408, 0.10622896999120712, -0.11168168485164642, 0.07563482969999313, 0.10954349488019943, -0.07427363097667694, -0.11319331079721451, -0.03605902940034866, 0.014013814739882946, 0.17350457608699799, 0.2439270168542862, 0.06620646268129349, 0.05087108910083771, 0.1406368911266327, -0.03403102979063988, 0.27762800455093384, -0.0075797950848937035, -0.023762736469507217, 0.04201054945588112, -0.15900319814682007, 0.2889614403247833, 0.06657383590936661, 0.21386833488941193, -0.05317274108529091, -0.10885480046272278, 0.04427241161465645, 0.046033911406993866, -0.06269273906946182, 0.12215535342693329, -0.12289276719093323, -0.02571786567568779, -0.01901375874876976, -0.036432404071092606, 0.1338101327419281, -0.13862091302871704, -0.2544211447238922, -0.06603836268186569, -0.19493332505226135, -0.054860398173332214, 0.0033952512312680483, -0.05393664166331291, -0.10232479870319366, -0.05040054768323898, -0.10848598182201385, -0.02730562537908554, 0.0013502268120646477, 0.17438502609729767, -0.006868705619126558, -0.12229816615581512, -0.19852547347545624, 0.1466301679611206, 0.024164892733097076, 0.06822018325328827, -0.0275590643286705, -0.021105805411934853, 0.023904327303171158, 0.01074223592877388, -0.0411648191511631, -0.04736468195915222, -0.04919106140732765, -0.23243358731269836, 0.016063958406448364, 0.292758971452713, 0.07379975914955139, -0.13771271705627441, -0.3137969374656677, 0.14517460763454437, -0.18352435529232025, -0.10328720510005951, 0.009134199470281601, -0.042376287281513214, 0.14991120994091034, -0.12792499363422394, -0.02023906074464321, -0.049827951937913895, 0.04653003439307213, 0.1796569526195526, -0.04895573481917381, 0.094584621489048, 0.08119997382164001, 0.06618610769510269, 0.04663512855768204, -0.005367800127714872, -0.06867637485265732, 0.07299679517745972, -0.08040821552276611, -0.16604818403720856, 0.3101166784763336, -0.18539494276046753, 0.04851008951663971, -0.020945433527231216, 0.12217207252979279, 0.19823545217514038, -0.21791690587997437, -0.1951378881931305, 0.07459354400634766, -0.006715103052556515, -0.17642483115196228, -0.03256521001458168, 0.06697684526443481, -0.030850637704133987, -0.32887351512908936, 0.16660386323928833, 0.09511539340019226, -0.19741542637348175, -0.17308197915554047, 0.16021859645843506, -0.06232322007417679, -0.190939798951149, -0.13650673627853394, -0.0002317824400961399, -0.129642516374588, 0.14053809642791748, -0.015044793486595154, -0.06479045003652573, 0.004064036533236504, -0.13522660732269287, 0.013824486173689365, -0.031553417444229126, 0.1045614704489708, 0.07816091179847717, -0.3900687098503113, 0.03078339993953705, 0.12228962033987045, -0.11484535038471222, -0.06728951632976532, -0.11416352540254593, 0.0331948921084404, -0.0555085763335228, 0.060333140194416046, 0.09056556224822998, 0.2347731590270996, 0.07291998714208603, 0.33202043175697327, 0.16378186643123627, -0.041416823863983154, -0.08041483163833618, 0.07306981831789017, 0.008306484669446945, -0.040242716670036316, -0.25957977771759033, -0.14314448833465576, 0.030687348917126656, 0.00015732948668301105, 0.05331696197390556, -0.0047328537330031395, 0.0505378320813179, -0.1152220219373703, 0.1307266801595688, 0.23949959874153137, -0.1262630969285965, -0.13400708138942719, 0.1630103588104248, -0.0499878004193306, 0.10717562586069107, -0.03239315748214722, 0.05582932382822037, -0.019611066207289696, -0.037829093635082245, 0.10447850823402405, 0.017507826909422874, 0.016132626682519913, 0.19451633095741272, -0.07908490300178528, -0.18773524463176727, -0.1371496468782425, 0.024544911459088326, -0.02718912810087204, 0.10937490314245224, -0.09643790125846863, -0.05755734443664551, -0.22006765007972717, -0.04616044461727142, -0.06017579883337021, 0.03703736141324043, 0.055326879024505615, -0.008472786284983158, -0.029711661860346794, 0.18737998604774475, -0.1104305312037468, 0.15470215678215027, -0.051237210631370544, 0.13945189118385315, -0.08416922390460968, -0.07417439669370651, -0.02519313618540764, -0.09919258952140808, 0.08051066100597382, -0.06906018406152725, -0.25563952326774597, -0.09383632987737656, 0.06830692291259766, 0.026318535208702087, 0.14944268763065338, 0.0809687077999115, 0.004152529872953892, -0.05957132950425148, -0.057957448065280914, 0.030313856899738312, 0.1623895913362503, -0.054580219089984894, 0.018360072746872902, -0.031218288466334343, -0.060374438762664795, 0.08396130800247192, -0.001119980588555336, -0.10726490616798401, 0.05759251117706299, -0.06221918761730194, -0.03761185705661774, 0.33642369508743286, 0.09593157470226288, -0.12313775718212128, 0.0030325199477374554, 0.0110428836196661, 0.0054366374388337135, 0.18656645715236664, 0.29043298959732056, 0.07296253740787506, 0.10010603815317154, -0.015944315120577812, 0.12545785307884216, 0.139988973736763, -0.007749979384243488, 0.07849320024251938, -0.008789344690740108, -0.051182325929403305, -6.79963268339634e-05, -0.016289958730340004, 0.15902912616729736, -0.02284817397594452, 0.25057482719421387, 0.030933666974306107, 0.20360031723976135, 0.1183062195777893, -0.025938671082258224, 0.024737004190683365, -0.05419653281569481, 0.15095461905002594, -0.036690838634967804, -0.19669003784656525, -0.13204696774482727, 0.10233735293149948, 0.05376696586608887, 0.015109703876078129, 0.1742376834154129, 0.15563905239105225, -0.023065989837050438, 0.02564331889152527, 0.09601861238479614, -0.21424080431461334, 0.10396501421928406, -0.00436793640255928, 0.06310366094112396]</t>
  </si>
  <si>
    <t>Five9 Call Id -54865  \n- David Alfonso contacta a Clarinchuras para resolver problemas con contratos pendientes.  \n- Menciona que no ha recibido la carta de bienvenida de Caser en Georgia.  \n- Se le ayuda a completar una declaración de conflictos de intereses para United Healthcare.  \n- El agente enviará un correo al carrier para solicitar acceso al portal y mantener a David informado.</t>
  </si>
  <si>
    <t>Task_00TUl00000fxjMXMAY.txt</t>
  </si>
  <si>
    <t>Consulta sobre depósito inesperado de comisiones</t>
  </si>
  <si>
    <t>Cliente (ex-profesional) ha recibido un depósito bancario inesperado y no comprende su origen o validez, sospechando un error o comisiones adeudadas.</t>
  </si>
  <si>
    <t>Aclarar el motivo y la legitimidad del pago recibido, y confirmar si corresponde a comisiones válidas a pesar de su estado actual (inactivo/sin licencia).</t>
  </si>
  <si>
    <t>["Historial de pagos y comisiones del profesional.", "Detalles de las pólizas/servicios activos vinculados al profesional.", "Estado de la licencia/actividad del profesional.", "Política de pago de comisiones para profesionales inactivos o con servicios previos.", "Contacto o departamento para disputas de compensación."]</t>
  </si>
  <si>
    <t>["Verificación del origen del depósito en el sistema de comisiones.", "Confirmación de que el pago corresponde a comisiones de pólizas/servicios que se mantienen activos.", "Explicación de la política que dicta el pago de comisiones mientras las pólizas/servicios generadores de ingresos estén activos, independientemente del estado actual del profesional.", "Confirmación de la identidad del profesional y su historial."]</t>
  </si>
  <si>
    <t>El profesional debe ser dirigido a un punto de contacto interno específico para una investigación detallada sobre un posible error en la asignación o cálculo de las comisiones, a pesar de que la política general de pagos ya fue explicada.</t>
  </si>
  <si>
    <t>Escalamiento a departamento especializado / Aclaración de discrepancia.</t>
  </si>
  <si>
    <t>Parcialmente (confirmación inicial de origen del pago, explicación de política general). No completamente automatizable debido a la necesidad de investigar un 'posible error' específico que requiere validación humana o de un sistema avanzado de gestión de disputas.</t>
  </si>
  <si>
    <t>['Política de cálculo y pago de comisiones a profesionales activos e inactivos.', 'Procedimiento para la resolución de disputas sobre comisiones o pagos.', 'Guía de manejo de pólizas/servicios activos asociados a profesionales salientes.']</t>
  </si>
  <si>
    <t>["pago inesperado", "comisiones", "ex-profesional", "pólizas activas", "error de pago", "aclaración de comisiones", "licencia inactiva", "disputa de pago", "compensación"]</t>
  </si>
  <si>
    <t>Para un profesional que recibe un depósito inesperado, el agente del *carrier* debe verificar el origen del pago en el sistema de comisiones; si corresponde a servicios activos previos, explicará la política de compensación continua, independientemente del estado de su licencia. Ante la objeción del profesional sobre la titularidad del servicio o la validez del pago, el agente debe derivar el caso al departamento de gestión de discrepancias. El profesional deberá proporcionar los detalles de su reclamo a dicho contacto para una revisión del histórico de servicios y compensaciones.</t>
  </si>
  <si>
    <t>[-0.07682666927576065, 0.12348393350839615, -0.2061704695224762, -0.09124907851219177, 0.00423583947122097, -0.07952068001031876, 0.08996520191431046, 0.16197511553764343, -0.03791730850934982, -0.10552450269460678, -0.13614332675933838, -0.07765939831733704, -0.05595914646983147, -0.08680294454097748, -0.228603795170784, -0.16626481711864471, 0.08620841801166534, -0.11869588494300842, 0.28115296363830566, 0.26399609446525574, 0.04613219574093819, -0.010597007349133492, -0.10085619240999222, 0.19015231728553772, 0.012059612199664116, 0.05631359666585922, 0.00220357533544302, 0.0007839659228920937, -0.09157814085483551, -0.3365740478038788, -0.05339862406253815, -0.026898687705397606, -0.1215730682015419, -0.09972848743200302, 0.17446401715278625, -0.005552569404244423, -0.01744489185512066, -0.06266318261623383, 0.06280523538589478, -0.0059202853590250015, -0.008543790318071842, -0.2833855450153351, 0.06664416193962097, -0.10811175405979156, -0.11221884191036224, -0.09074626863002777, -0.030106455087661743, 0.16849496960639954, -0.4841586649417877, 0.16080695390701294, -0.0971917137503624, -0.25415030121803284, 0.13702481985092163, -0.19244514405727386, -0.06125140190124512, -0.051523640751838684, 0.3036804497241974, -0.034770265221595764, 0.04066963121294975, -0.08103954046964645, 0.04486817121505737, -0.05312773957848549, -0.16257545351982117, -0.04484698921442032, 0.056560903787612915, 0.20543363690376282, -0.017338890582323074, -0.08012222498655319, -0.017201833426952362, -0.02997523359954357, -0.04594286158680916, 0.0081666624173522, -0.03367515280842781, -0.024633901193737984, 0.13220995664596558, 0.06967762112617493, -0.08294352889060974, 0.24952879548072815, 0.09340975433588028, -0.2463657706975937, 0.0793391764163971, 0.22705815732479095, -0.0057900091633200645, -0.08495008945465088, 0.0424036979675293, -0.11403347551822662, 0.1742352396249771, 0.35261270403862, 0.1371440887451172, -0.09851667284965515, 0.28316530585289, 0.20739135146141052, 0.08672988414764404, 0.05427919328212738, -0.09579481184482574, 0.01675666682422161, -0.04549281299114227, 0.03129386529326439, -0.025711890310049057, 0.32377779483795166, 0.006994839292019606, 0.22360190749168396, -0.28568679094314575, 0.008597617968916893, 0.03402204066514969, 0.18593165278434753, -0.012344497255980968, -0.39653265476226807, 0.0173044316470623, -0.06441480666399002, -0.1794959306716919, 0.016569118946790695, -0.026056990027427673, -0.2391626387834549, 0.01709132082760334, 0.2433495819568634, -0.1836819052696228, 0.0698719471693039, 0.06899598985910416, -0.020047491416335106, -0.12632688879966736, 0.12060075998306274, 0.012074103578925133, -0.005741924978792667, 0.12213298678398132, 0.028585780411958694, -0.1501447707414627, -0.08749156445264816, 0.028425049036741257, -0.21255704760551453, 0.10589104145765305, -0.006246691104024649, -0.22234678268432617, -0.025786541402339935, 0.08347147703170776, 0.07656019926071167, 0.062049511820077896, -0.05992620065808296, 0.0802839919924736, 0.1008414551615715, 0.425635427236557, 0.018141696229577065, 0.018446460366249084, 0.3140619993209839, -0.16161778569221497, 0.20246052742004395, 0.10983463376760483, 0.055911317467689514, 0.15558436512947083, 0.0004548574797809124, 0.20035719871520996, 0.024364523589611053, 0.2583542764186859, 0.20262522995471954, -0.2802480161190033, 0.0075651658698916435, -0.1319897174835205, -0.06241810694336891, 0.09282730519771576, -0.23658967018127441, 0.006540741305798292, 0.17129801213741302, -0.10588621348142624, 0.04069444537162781, -0.005369486287236214, -0.244944766163826, 0.07433738559484482, -0.27297675609588623, 0.06601516157388687, 0.004113299306482077, 0.07966691255569458, 0.05447635054588318, -0.12729859352111816, -0.07352304458618164, -0.1469876766204834, -0.08421222865581512, 0.13971489667892456, 0.033663153648376465, -0.04905859753489494, -0.08857496082782745, 0.19622226059436798, 0.021535038948059082, -0.0705757588148117, -0.17010441422462463, -0.04642249643802643, -0.10288944840431213, 0.019853075966238976, -0.2873836159706116, -0.019557558000087738, 0.17413891851902008, -0.26501965522766113, -0.02051897719502449, -0.015202205628156662, 0.14151063561439514, -0.23006616532802582, -0.12517087161540985, 0.28498342633247375, -0.28684306144714355, -0.1132536306977272, -0.0552714578807354, -0.08452006429433823, -0.040367577224969864, -0.2023736983537674, -0.10387018322944641, -0.14068031311035156, -0.16771750152111053, 0.1178823933005333, -0.10457221418619156, 0.27390211820602417, 0.0717114806175232, -0.016683273017406464, -0.08243734389543533, 0.0029601622372865677, -0.018393173813819885, 0.020292066037654877, -0.11076386272907257, -0.0988461896777153, 0.34862855076789856, -0.12627921998500824, -0.10428052395582199, -0.06319771707057953, 0.0767919197678566, 0.32876715064048767, -0.1414814591407776, -0.24037902057170868, 0.06642844527959824, -0.11122284084558487, -0.03150071203708649, 0.02459864132106304, -0.01062862016260624, 0.014685230329632759, -0.5448904633522034, 0.10883835703134537, 0.024198655039072037, -0.25614964962005615, -0.15800106525421143, 0.14783811569213867, 0.13804179430007935, -0.010962544940412045, -0.05034799128770828, -0.3989582657814026, -0.17741869390010834, 0.1763017624616623, -0.13820980489253998, 0.017251750454306602, 0.12058250606060028, 0.050410933792591095, 0.02885591797530651, 0.0008350256830453873, -0.11549945920705795, 0.1687539666891098, -0.4596492648124695, 0.10467488318681717, 0.0878063291311264, -0.12351150065660477, -0.03971400856971741, -0.14411640167236328, 0.13711771368980408, 0.13437436521053314, -0.04564904421567917, 0.1355331689119339, -0.04655114933848381, 0.11136537045240402, 0.25159740447998047, 0.15407659113407135, 0.024455389007925987, 0.017815640196204185, -0.03719543665647507, 0.07639961689710617, -0.18071550130844116, -0.12489387392997742, -0.23009726405143738, 0.1576767861843109, 0.06207805871963501, -0.051034778356552124, -0.1776764690876007, 0.23139360547065735, 0.15218040347099304, 0.07324249297380447, 0.2785283923149109, 0.013392668217420578, -0.031125321984291077, 0.21945986151695251, 0.20396210253238678, 0.0850178599357605, -0.06430767476558685, 0.041791871190071106, -0.1510571390390396, -0.0012962417677044868, 0.17076416313648224, -0.034703582525253296, 0.1102769672870636, 0.23562884330749512, -0.06369204074144363, -0.00751115195453167, -0.16818639636039734, -0.0809863805770874, -0.1008610650897026, 0.14288000762462616, 0.16154102981090546, -0.1274525225162506, -0.15523546934127808, -0.09219370782375336, 0.002369888126850128, 0.09919102489948273, 0.09358371049165726, 0.1998884379863739, 0.26462528109550476, 0.18434923887252808, -0.031466588377952576, 0.09625250101089478, -0.08170551806688309, 0.0653277337551117, 0.15772709250450134, -0.043407972902059555, -0.06989061832427979, 0.1431473195552826, 0.09097598493099213, -0.08630476891994476, -0.1267698109149933, -0.09334170073270798, 0.03971301019191742, -0.014006669633090496, 0.2837045192718506, 0.11126656830310822, -0.2551015317440033, -0.2478511929512024, -0.09236107766628265, 0.013635696843266487, 0.0438133142888546, 0.024906035512685776, -0.10609026253223419, 0.1341102421283722, -0.049542076885700226, 0.12858065962791443, -0.19182124733924866, -0.10288600623607635, 0.1551152467727661, -0.19632147252559662, -0.041066937148571014, 0.22982394695281982, 0.14187566936016083, -0.11208341270685196, -0.037808988243341446, -0.0654435008764267, -0.11647847294807434, 0.15208424627780914, 0.40996044874191284, -0.1320418417453766, 0.21839775145053864, -0.05171377211809158, 0.13315579295158386, 0.10436472296714783, -0.0435309112071991, 0.20222772657871246, 0.06037135422229767, 0.1181405782699585, -0.05044514313340187, 0.010286611504852772, -0.0011741523630917072, -0.18681520223617554, 0.04537491500377655, -0.0701184943318367, 0.14686492085456848, 0.052526555955410004, 0.03783619403839111, -0.21666474640369415, 0.045958101749420166, 0.222275510430336, -0.11280873417854309, -0.22475431859493256, -0.18535365164279938, -0.03786896541714668, 0.07113394141197205, 0.10238630324602127, 0.19624309241771698, 0.10096818953752518, 0.019841596484184265, -0.0046932087279856205, 0.03336936980485916, 0.048823416233062744, 0.2601318359375, -0.12439635396003723, 0.09439719468355179]</t>
  </si>
  <si>
    <t>Five9 Call Id -300000000013324  \n- Ana Nieto, exagente de seguros, recibió un depósito de 59 dólares y no está segura si es un error o comisiones pendientes.  \n- La agente de Claro Insurance revisa el sistema y confirma que el depósito corresponde a comisiones de pólizas activas.  \n- Ana menciona que las pólizas no son suyas y que ya no tiene licencia, pero la agente explica que las comisiones se deben pagar mientras las pólizas estén activas.  \n- Se sugiere que Ana se comunique con Amber para aclarar el posible error en el pago de comisiones.</t>
  </si>
  <si>
    <t>Task_00TUh00000pmm0GMAQ.txt</t>
  </si>
  <si>
    <t>Soporte Operativo y Coordinación Interna</t>
  </si>
  <si>
    <t>Cliente busca claridad sobre procedimientos operativos para la gestión de sus pólizas y contactar a un punto de contacto interno de la compañía.</t>
  </si>
  <si>
    <t>Poder usar su propia identificación profesional para procesar aplicaciones de seguros y contactar a su ejecutivo de cuenta asignado.</t>
  </si>
  <si>
    <t>["Identificación profesional (ej. NPN)", "Licencia profesional", "Contrato con la compañía de seguros (carrier)", "Plataforma del mercado de salud", "Clientes finales del profesional", "Estado (jurisdicción)", "Compañía de seguros", "Ejecutivo de cuenta"]</t>
  </si>
  <si>
    <t>["Verificar que la licencia profesional esté activa en el estado correspondiente.", "Confirmar la existencia de un contrato activo con la compañía de seguros.", "Determinar si la plataforma de salud exige verificación con el cliente final para cambios de identificación profesional en pólizas existentes.", "Identificar el ejecutivo de cuenta asignado al profesional."]</t>
  </si>
  <si>
    <t>Se proporciona al profesional la información de los requisitos y el procedimiento para el uso de su propia identificación profesional y para la gestión de cambios en pólizas existentes. Además, se escala la solicitud de contacto con el ejecutivo de cuenta asignado.</t>
  </si>
  <si>
    <t>Información procedimental; Derivación/escalada interna.</t>
  </si>
  <si>
    <t>Parcialmente automatizable. Los requisitos iniciales y el procedimiento pueden ser gestionados por un asistente virtual; la identificación y escalada al ejecutivo de cuenta pueden ser parte de un flujo automatizado, pero la interacción para cambios en pólizas con clientes finales y la plataforma de salud puede requerir intervención humana.</t>
  </si>
  <si>
    <t>Guía de requisitos para el uso de identificación profesional; Procedimiento para el cambio de identificación profesional en pólizas; FAQ sobre licencias y contratos; Directorio/procedimiento para contactar ejecutivos de cuenta.</t>
  </si>
  <si>
    <t>["identificación profesional", "licencia", "contrato", "aplicaciones de seguros", "pólizas existentes", "mercado de salud", "ejecutivo de cuenta", "requisitos operativos", "procedimiento de cambio", "soporte administrativo"]</t>
  </si>
  <si>
    <t>Para que el profesional use su propia identificación, verifique que su licencia esté activa en el estado y posea un contrato activo con el carrier. Para modificar la identificación en pólizas existentes, el profesional debe validar con cada cliente final si la plataforma del mercado de salud exige verificación de consentimiento. Si necesita contactar a su ejecutivo de cuenta de la compañía, el agente escalará su solicitud; el ejecutivo se comunicará con usted.</t>
  </si>
  <si>
    <t>[-0.0935593917965889, 0.1466851383447647, -0.18973717093467712, -0.05834444239735603, -0.024372318759560585, 0.016362978145480156, 0.12865962088108063, 0.14552201330661774, -0.028429292142391205, -0.037905123084783554, -0.020473593845963478, 0.03772818669676781, 0.07692091166973114, -0.21690988540649414, 0.12238650023937225, -0.06801467388868332, 0.044246695935726166, -0.050217144191265106, 0.16460350155830383, 0.018001319840550423, 0.044686976820230484, -0.08094298839569092, -0.0918947160243988, -0.1828020215034485, -0.14338883757591248, -0.0259709469974041, 0.027698034420609474, -0.01623213104903698, -0.09579689800739288, -0.18291810154914856, 0.03345112130045891, 0.010097810067236423, 0.050655465573072433, -0.048050981014966965, -0.05158992484211922, 0.06699129939079285, -0.11528525501489639, -0.010672565549612045, 0.08672527968883514, -0.06859173625707626, -0.026471706107258797, -0.16869565844535828, 0.05886068567633629, 0.020210064947605133, -0.061086613684892654, 0.015112618915736675, -0.208184614777565, 0.10534974932670593, -0.32012781500816345, 0.21921230852603912, -0.16071006655693054, -0.18576647341251373, 0.05774570256471634, -0.09205150604248047, 0.047377604991197586, 0.13811875879764557, 0.15457883477210999, 0.01488565094769001, 0.036718256771564484, 0.14212343096733093, 0.009112697094678879, -0.047956548631191254, -0.08197610825300217, 0.04001284018158913, -0.08484485745429993, 0.19049926102161407, -0.018343070521950722, 0.030001815408468246, -0.08323182910680771, -0.22725321352481842, -0.08532752841711044, -0.07850059121847153, -0.0343419574201107, 0.009179643355309963, 0.04062937945127487, 0.015428626909852028, -0.04670880734920502, 0.07378484308719635, 0.1999782919883728, -0.014071042649447918, 0.05551788583397865, 0.25135770440101624, 0.03338407725095749, 0.0721195787191391, 0.07730809599161148, -0.0465640053153038, 0.04635589197278023, 0.08652811497449875, 0.12669700384140015, 0.08792521059513092, 0.2064788043498993, -0.01467832736670971, -0.004329507704824209, -0.07087220996618271, -0.0294009018689394, 0.016787715256214142, -0.0563276931643486, -0.006524614058434963, -0.1675412505865097, 0.27568405866622925, -0.18153052031993866, 0.09260714799165726, -0.13010166585445404, -0.008604236878454685, -0.06855274736881256, 0.0951281264424324, 0.004471208434551954, -0.24628405272960663, -0.019480127841234207, 0.06474103778600693, -0.08816491812467575, 0.026358390226960182, -0.2182399332523346, -0.38510555028915405, 0.03107374534010887, 0.17634129524230957, -0.18490809202194214, 0.08679172396659851, 0.14855942130088806, -0.06484417617321014, -0.08433760702610016, 0.040436629205942154, 0.07991606742143631, 0.014389052987098694, 0.15894697606563568, -0.10090835392475128, -0.054950885474681854, -0.08948866277933121, -0.0029617026448249817, -0.1286068558692932, 0.05531139671802521, 0.15011991560459137, -0.19122248888015747, -0.03541554883122444, 0.09099240601062775, -0.06998384743928909, 0.0076678236946463585, -0.11563929915428162, 0.10610701888799667, 0.3226395845413208, 0.31285130977630615, 0.053465623408555984, 0.03139515966176987, 0.2595079243183136, -0.037182390689849854, 0.2831939160823822, -0.05007475987076759, -0.08782107383012772, 0.048762109130620956, -0.09077300131320953, 0.15124742686748505, 0.07769742608070374, 0.24868080019950867, 0.12361698597669601, -0.1494496464729309, 0.025310004130005836, -0.05274565890431404, -0.05965351313352585, 0.05115006864070892, -0.15698833763599396, -0.10600060969591141, 0.04490045830607414, 0.02146560326218605, 0.23043471574783325, -0.04746945947408676, -0.27629974484443665, -0.06534616649150848, -0.10618925839662552, 0.060974061489105225, 0.05114440619945526, -0.014123961329460144, -0.03323458880186081, -0.08902590721845627, -0.08888990432024002, -0.06116718798875809, -0.018703874200582504, 0.23081856966018677, 0.07532442361116409, -0.10284975171089172, -0.16485632956027985, 0.21232430636882782, -0.08339656889438629, -0.05156499147415161, -0.08601576834917068, -0.09483177959918976, 0.00488293869420886, 0.012102142907679081, -0.03396649658679962, -0.020890118554234505, 0.08528891205787659, -0.2515125870704651, 0.22476395964622498, 0.1472168266773224, 0.19774216413497925, -0.20261971652507782, -0.2155112773180008, 0.3314029574394226, -0.03978925198316574, -0.01432944368571043, 0.057376302778720856, 0.04248897731304169, 0.13148313760757446, -0.2204141914844513, -0.07108519971370697, -0.07836149632930756, -0.04567575082182884, 0.12092424929141998, 0.024820465594530106, 0.09331434220075607, 0.09879153221845627, 0.06735014915466309, 0.08824637532234192, 0.0646028220653534, -0.04914550483226776, -0.012167857959866524, -0.016921905800700188, -0.2951134741306305, 0.2422364354133606, -0.08885203301906586, 0.09462273120880127, -0.012471362017095089, 0.19395609200000763, 0.1246335580945015, -0.17505812644958496, -0.2602788507938385, -0.05810572952032089, -0.0040440852753818035, -0.26837101578712463, 0.008784455247223377, 0.09037632495164871, 0.07728292047977448, -0.31570738554000854, -0.0063991970382630825, 0.07070090621709824, -0.1773839294910431, -0.2073807716369629, 0.1564798504114151, 0.01995707117021084, -0.06745871901512146, -0.07404796779155731, -0.14362733066082, -0.27044790983200073, 0.04280589520931244, 0.04534429311752319, -0.05547577142715454, 0.10539506375789642, 0.09016244858503342, 0.06991762667894363, 0.04298887029290199, 0.1282377392053604, 0.014653035439550877, -0.2664511799812317, 0.10306230187416077, 0.06012498587369919, -0.22194243967533112, -0.17691101133823395, -0.15490314364433289, 0.21392063796520233, -0.11558985710144043, -0.04541615769267082, -0.0021997354924678802, 0.11168036609888077, 0.13244275748729706, 0.1916976422071457, 0.07256955653429031, -0.016224531456828117, -0.015118778683245182, 0.07325900346040726, 0.04530460759997368, -0.006230788305401802, -0.1249237209558487, -0.21246953308582306, -0.017742294818162918, 0.034483954310417175, -0.12114357948303223, -0.05216151103377342, -0.03826640918850899, -0.12742066383361816, -0.012991586700081825, 0.11184284090995789, 0.05969749391078949, -0.17537550628185272, 0.08567758649587631, -0.02833881787955761, 0.20246900618076324, -0.07284117490053177, 0.1897432953119278, 0.010096881538629532, -0.12414035946130753, 0.11005516350269318, 0.06849910318851471, 0.016285588964819908, 0.04945649206638336, -0.04743320867419243, -0.14465214312076569, -0.13643045723438263, -0.007761914748698473, -0.13669951260089874, 0.09266700595617294, 0.030568556860089302, 0.03871162235736847, -0.24004985392093658, -0.03032374195754528, -0.07227262854576111, 0.011871534399688244, -0.01917821541428566, -0.07012207806110382, 0.08213480561971664, 0.1268032044172287, -0.018738143146038055, 0.10832664370536804, -0.05286749079823494, 0.13009896874427795, 0.06364351511001587, -0.1891317218542099, -0.08559462428092957, -0.05378950387239456, 0.04509005695581436, -0.10281908512115479, -0.181958869099617, -0.04433272406458855, 0.10107675194740295, 0.26331958174705505, 0.10026918351650238, 0.07747174799442291, -0.025506118312478065, -0.2568928003311157, -0.10626555979251862, 0.017043115571141243, 0.15528042614459991, -0.053639814257621765, 0.05904695764183998, 0.18979233503341675, -0.03224724903702736, 0.13688941299915314, -0.10243923217058182, -0.09659010916948318, 0.20700202882289886, -0.04936989024281502, -0.06186878681182861, 0.34797900915145874, 0.07516233623027802, -0.15826134383678436, -0.09328623861074448, 0.000606421148404479, -0.028824973851442337, 0.01112725492566824, 0.19494785368442535, -0.018271146342158318, 0.25464239716529846, -0.032239820808172226, 0.05721462890505791, 0.21741017699241638, -0.005703849717974663, 0.11190374195575714, -0.04140540584921837, 0.029495911672711372, -0.04066602885723114, -0.011290455237030983, 0.023075973615050316, -0.08496908098459244, 0.20378117263317108, 0.02794540487229824, 0.08420968800783157, 0.005390083882957697, -0.004522773902863264, -0.023284150287508965, -0.14369703829288483, 0.16840295493602753, 0.06438211351633072, -0.11659329384565353, -0.11860799789428711, 0.004514857195317745, 0.08001495152711868, -0.01148884929716587, 0.30432143807411194, 0.2318498194217682, -0.06850695610046387, -0.030053136870265007, 0.12506459653377533, -0.2013997882604599, 0.05987401306629181, -0.16759230196475983, 0.05435938388109207]</t>
  </si>
  <si>
    <t>El cliente llamó para aclarar dudas sobre el uso de su propio NPN (National Producer Number) para las aplicaciones de seguros, ya que anteriormente trabajaba bajo el NPN de otra persona. El agente explicó que para usar su propio NPN, el cliente debe tener licencia activa en el estado donde procesa la póliza y un contrato activo con la compañía de seguros.\n\nTambién se discutió el proceso de cambio de NPN para pólizas existentes, lo cual requiere una verificación con el cliente en línea con el mercado de salud, si este lo exige. El cliente expresó su preocupación por la cantidad de trabajo que esto implicaría con todos sus clientes.\n\nFinalmente, el cliente preguntó por su ejecutivo de cuenta en Claro. El agente identificó a Catherine como su ejecutiva de cuenta y se ofreció a pasarle el mensaje para que se comunicara con el cliente, ya que no tenía su número de teléfono directo.</t>
  </si>
  <si>
    <t>Task_00TUl00000cCl2oMAC.txt</t>
  </si>
  <si>
    <t>Consulta de comisión faltante</t>
  </si>
  <si>
    <t>El agente cliente no ha recibido el pago de comisiones esperado por períodos anteriores, a pesar de haber enviado información previa.</t>
  </si>
  <si>
    <t>Recibir el pago de las comisiones adeudadas y entender el motivo del retraso o la falta de reporte de las mismas.</t>
  </si>
  <si>
    <t>["Información de políticas activas del cliente", "Correo electrónico de contacto correcto para el soporte del agente", "Documento de conciliación de comisiones (listado de clientes con estado de pago de póliza)"]</t>
  </si>
  <si>
    <t>["Verificación de la dirección de correo electrónico de envío de información", "Revisión de estados de cuenta internos del agente cliente para identificar discrepancias", "Confirmación del estado de actividad de las pólizas reportadas", "Identificación de políticas con estado de pago 'en riesgo' o no pagadas a tiempo", "Determinación de que el carrier no ha reportado las comisiones al sistema."]</t>
  </si>
  <si>
    <t>El agente cliente debe preparar y enviar un documento de conciliación detallado al equipo de soporte, el cual escalará la investigación con el carrier para determinar el motivo de las comisiones faltantes y procesar el pago.</t>
  </si>
  <si>
    <t>Requiere acción del cliente (preparación y envío de conciliación) y escalada a tercero (investigación con el carrier).</t>
  </si>
  <si>
    <t>Parcialmente. La guía para la preparación y el envío inicial de la conciliación podrían ser automatizados, así como el seguimiento de la recepción. Sin embargo, la investigación profunda con el carrier y la resolución requieren intervención humana.</t>
  </si>
  <si>
    <t>['Guía paso a paso para la conciliación de comisiones', 'Plantilla de documento de conciliación de comisiones', 'Instrucciones para exportar información de clientes desde la plataforma de gestión (ej. Health Sherpa)', 'Política de elegibilidad y plazos de pago de comisiones', 'Información de contacto y proceso de envío para soporte de agentes']</t>
  </si>
  <si>
    <t>["comisión faltante", "pago no recibido", "conciliación de comisiones", "reporte de comisiones", "carrier", "pólizas activas", "estado de cuenta", "soporte de agente", "reclamación de comisiones"]</t>
  </si>
  <si>
    <t>Para el agente cliente, si el sistema de comisiones no refleja los pagos esperados, confirme el envío de la información relevante a la dirección de soporte del agente. El agente de soporte verificará los estados de cuenta internos y las pólizas activas; si el carrier no ha reportado, se requerirá una conciliación. El agente cliente debe preparar y enviar un documento de conciliación detallado para que el soporte investigue con el carrier la falta de reporte. Este proceso puede realizarse por póliza individual o en un envío masivo. Para la recopilación de datos, utilice la exportación de la plataforma de gestión de clientes o envíe el listado actual. Si presenta algún inconveniente al enviar la conciliación, póngase en contacto nuevamente con el soporte.</t>
  </si>
  <si>
    <t>[-0.05507257208228111, 0.12635786831378937, -0.20772942900657654, -0.09973953664302826, -0.009404107928276062, -0.007616199553012848, -0.02928045578300953, 0.14014014601707458, -0.022043339908123016, -0.035621918737888336, -0.05489687621593475, -0.023150339722633362, 0.07298125326633453, -0.008558923378586769, -0.12662293016910553, 0.004107780288904905, 0.22943115234375, -0.03581772372126579, 0.18927933275699615, 0.23022019863128662, -0.03458866477012634, -0.06220613792538643, -0.013053275644779205, 0.05882599204778671, -0.01996597833931446, -0.01671372912824154, -0.029555656015872955, -0.10888481885194778, -0.098678819835186, -0.17969723045825958, -0.07009454816579819, 0.0067294565960764885, -0.10730553418397903, -0.1035224124789238, 0.19398850202560425, 0.030864091590046883, 0.004662606865167618, -0.13414159417152405, -0.05074404180049896, -0.004184972494840622, -0.07582086324691772, -0.03000037744641304, 0.005833652336150408, 0.0011789422715082765, -0.21387828886508942, -0.14582335948944092, -0.16265138983726501, 0.05597474426031113, -0.4407864809036255, 0.14036987721920013, -0.15464119613170624, -0.1881759762763977, 0.10866361856460571, -0.15140001475811005, -0.0594768151640892, 0.04530220106244087, 0.17835408449172974, 0.1225852221250534, 0.0715474784374237, -0.07669512927532196, 0.032982416450977325, -0.13231709599494934, -0.07507920265197754, -0.08352025598287582, -0.01458266843110323, 0.19264987111091614, -0.08934988081455231, -0.0017199093708768487, 0.06669243425130844, -0.03822482377290726, -0.0664367601275444, 0.0025446428917348385, -0.066270612180233, -0.025375524535775185, 0.0543038435280323, 0.11401768028736115, 0.052511390298604965, 0.1979532390832901, 0.1683759242296219, -0.35544756054878235, 0.10333693772554398, 0.24816876649856567, -0.08012843132019043, -0.08900562673807144, 0.004402738530188799, -0.12248377501964569, 0.18601004779338837, 0.31018832325935364, 0.12347763776779175, -0.12281022220849991, 0.24771109223365784, 0.2545538544654846, 0.05613880604505539, -0.013595126569271088, -0.21811087429523468, 0.017459793016314507, 0.09206704795360565, -0.020029030740261078, -0.051588524132966995, 0.3149014413356781, 0.043396204710006714, 0.17324534058570862, -0.24601514637470245, 0.04729719087481499, -0.09716598689556122, 0.13528141379356384, 0.18563950061798096, -0.2584589719772339, -0.0038169207982718945, 0.06407716125249863, -0.18893064558506012, 0.04169335588812828, -0.13038234412670135, -0.2772914171218872, 0.07110560685396194, 0.1539085954427719, -0.0865282341837883, 0.07835783064365387, 0.08825378119945526, 0.06405426561832428, -0.10775704681873322, 0.03133068606257439, 0.1419391632080078, -0.05000259727239609, 0.21094001829624176, 0.02531590312719345, -0.10984015464782715, -0.013069977052509785, 0.022287391126155853, -0.2356816977262497, 0.0018616877496242523, -0.010301836766302586, -0.08060985058546066, -0.08012660592794418, 0.07133248448371887, 0.06564155220985413, -0.017494194209575653, -0.03337600827217102, 0.012227902188897133, 0.08273093402385712, 0.39760249853134155, -0.003625032491981983, -0.03943009674549103, 0.26244235038757324, -0.1061943843960762, 0.18418335914611816, 0.006588096730411053, -0.02750064805150032, 0.02862096019089222, 0.007630753796547651, 0.2152741551399231, 0.04053559526801109, 0.20877406001091003, 0.06757761538028717, -0.2100885808467865, 0.09807733446359634, -0.12399342656135559, -0.019094353541731834, 0.016893338412046432, -0.23455744981765747, -0.05558853968977928, 0.1583990603685379, -0.07822450995445251, 0.052557650953531265, -0.09103834629058838, -0.2237587869167328, 0.16215205192565918, -0.17394019663333893, 0.05474669113755226, 0.025738952681422234, 0.042504314333200455, -0.10722097754478455, -0.08508272469043732, -0.17697690427303314, -0.010375948622822762, -0.09741542488336563, 0.006508424878120422, 0.1204313263297081, -0.003890254534780979, -0.05463031306862831, 0.2597844898700714, -0.01866285130381584, -0.031538449227809906, -0.03205026686191559, -0.026968004181981087, -0.10528063774108887, 0.10031501203775406, -0.22387553751468658, 0.00535246916115284, 0.05935734882950783, -0.2758682668209076, 0.04654255136847496, 0.17604008316993713, 0.12289589643478394, -0.31968286633491516, -0.14903117716312408, 0.17968319356441498, -0.3139004707336426, -0.1700514554977417, -0.09352938085794449, -0.06908109784126282, 0.03363106772303581, -0.23512530326843262, -0.06320744752883911, -0.1922052949666977, -0.07733722031116486, 0.16466563940048218, -0.1593898981809616, 0.18993720412254333, 0.014116168953478336, 0.028089625760912895, -0.028562843799591064, 0.036648765206336975, -0.13616804778575897, 0.04581741988658905, -0.12870199978351593, -0.11786264181137085, 0.33039432764053345, -0.11084818094968796, -0.12475856393575668, -0.04573577269911766, 0.1769426017999649, 0.40462031960487366, -0.1657858043909073, -0.2386925369501114, 0.0780218318104744, -0.0930846631526947, -0.17980672419071198, 0.0020219096913933754, 0.026474304497241974, -0.0014089993201196194, -0.4958086311817169, 0.14874306321144104, 0.0836927518248558, -0.2664467692375183, -0.24141891300678253, 0.08071155101060867, 0.018287532031536102, -0.018981315195560455, -0.11172640323638916, -0.3121431767940521, -0.07766163349151611, 0.18270426988601685, -0.04725212976336479, -0.023582521826028824, 0.19022789597511292, -0.010913538746535778, -0.034197039902210236, -0.018552731722593307, -0.01850811392068863, 0.29023733735084534, -0.4987512230873108, 0.08112865686416626, -0.008545245043933392, -0.0689559355378151, -0.27896997332572937, -0.04598483443260193, 0.1183677539229393, 0.05527403950691223, 0.03230806067585945, 0.20996055006980896, 0.05264274775981903, 0.03677867725491524, 0.22930830717086792, 0.21344472467899323, 0.1266646683216095, 0.007885782048106194, -0.0035790030378848314, 0.047104254364967346, -0.08131348341703415, -0.1838841289281845, -0.17408625781536102, 0.10014725476503372, 0.10105231404304504, -0.025645513087511063, -0.08203563839197159, 0.1632681041955948, 0.08965107053518295, 0.09206502139568329, 0.24780260026454926, 0.04702707752585411, -0.09269437193870544, 0.21479032933712006, 0.14687500894069672, 0.025972280651330948, -0.12264424562454224, -0.0887204259634018, -0.1722775548696518, 0.03897808864712715, 0.19316698610782623, -0.11691148579120636, 0.23270638287067413, 0.33036747574806213, -0.05349154770374298, -0.0627904087305069, -0.12011038511991501, 0.020299863070249557, -0.1461043506860733, 0.1599583923816681, 0.09739979356527328, -0.0904739648103714, -0.1117558553814888, -0.022150123491883278, -0.0796109065413475, 0.1338454782962799, 0.002806376200169325, 0.12157200276851654, 0.14782357215881348, 0.15510663390159607, -0.11606130003929138, 0.13431863486766815, 0.06307928264141083, 0.13142821192741394, 0.10357142984867096, -0.03285355493426323, -0.08087196946144104, 0.20767854154109955, 0.15278050303459167, -0.01953895390033722, -0.2123248428106308, 0.07934225350618362, 0.16402943432331085, -0.04424680769443512, 0.3053586781024933, 0.178904727101326, -0.23004162311553955, -0.25495800375938416, -0.09271980077028275, -0.01895148679614067, 0.1761222779750824, 0.056884896010160446, -0.08971911668777466, 0.030307551845908165, -0.04455725848674774, 0.084063321352005, -0.1618850976228714, -0.1438109576702118, 0.068445585668087, -0.21850156784057617, -0.09965213388204575, 0.24290551245212555, 0.08436240255832672, -0.11649767309427261, -0.050193242728710175, -0.03956269845366478, 0.02935878187417984, 0.06045384705066681, 0.26772376894950867, -0.2001798301935196, 0.1916378289461136, -0.09205054491758347, 0.08196229487657547, -0.026678351685404778, -0.05613851919770241, 0.08254104107618332, 0.07753819972276688, 0.014040477573871613, 0.01445610448718071, -0.019658194854855537, 0.041306935250759125, -0.08981534093618393, 0.21503637731075287, -0.10467174649238586, 0.18481847643852234, 0.11525379121303558, -0.004109938163310289, -0.2533332109451294, -0.13408540189266205, 0.24349653720855713, -0.08888684958219528, -0.19755561649799347, -0.25679412484169006, 0.06992935389280319, 0.08881869167089462, 0.13782021403312683, 0.2022663652896881, 0.17696325480937958, 0.10681672394275665, -0.04492960870265961, 0.010829842649400234, -0.0039209118112921715, 0.18004274368286133, -0.10751082748174667, 0.03504563122987747]</t>
  </si>
  <si>
    <t>The customer, Fiona Derby, is an agent who has not received her February commission. She had previously sent an email with policy information but received no payment or updates. The agent, Ivan, asks for the email address she used, and Fiona provides 'Claro.com'. Ivan states he doesn't have access to that email and asks her to resend the information to 'agent support at Clarins insurance.com'. Fiona forwards the email while on the call.\n\nIvan checks Fiona's statement and notes that some clients are 'at risk' because they haven't paid their insurance on time, which affects commission eligibility. Fiona clarifies that the policies were active last month and questions why she hasn't been paid for January and February start dates. Ivan confirms that for policies with an effective date of January 1st that are active, he doesn't see the commissions.\n\nIvan explains that Fiona needs to send a 'reconciliation' to verify with Oscar (the insurance provider) why the commissions haven't been reported. Fiona expresses frustration, stating she has to do them one at a time and questions the purpose of the email she just sent. She mentions a previous issue when signing up with Claro and having to contact Marketplace.\n\nFiona is currently at a dialysis treatment and not in front of her computer, so she cannot send the reconciliation immediately. She recalls speaking to someone named Ivonne yesterday who advised her to export client information from Health Sherpa, but it wasn't working, so she copied her client page instead, which is what she just forwarded to agent support. Ivan reiterates that sending the reconciliation is necessary. Fiona agrees to work on it later when she gets home, and Ivan explains she can send them one by one or in a bulk reconciliation.\n\nFiona states she will call back if she needs help. Ivan explains that Oscar did not send the commission to them, which is why Fiona hasn't received it, and they need to check with Oscar. Fiona agrees to get the reconci</t>
  </si>
  <si>
    <t>Task_00TUl00000b2SY6MAM.txt</t>
  </si>
  <si>
    <t>Acceso a plataforma operativa y gestión de requisitos de alta.</t>
  </si>
  <si>
    <t>El cliente contacta porque no ha recibido acceso a un portal esencial para su trabajo, a pesar de que una solicitud previa fue supuestamente gestionada por otro agente.</t>
  </si>
  <si>
    <t>Obtener acceso a su plataforma operativa para poder realizar sus funciones y confirmar la finalización del proceso.</t>
  </si>
  <si>
    <t>["Licencia operativa/profesional del estado", "Certificación específica del sistema de acceso"]</t>
  </si>
  <si>
    <t>["Verificación del perfil del solicitante en el sistema", "Identificación de documentos obligatorios pendientes para la activación de la cuenta"]</t>
  </si>
  <si>
    <t>El agente guía al cliente en la provisión de la documentación requerida (carga en sistema y envío por correo electrónico), y una vez recibidos y validados los documentos, re-procesa la solicitud de acceso al portal, confirmando su activación completa.</t>
  </si>
  <si>
    <t>Resolución guiada por agente con gestión documental y seguimiento/re-activación de solicitud.</t>
  </si>
  <si>
    <t>Parcialmente. El sistema podría notificar proactivamente sobre documentos faltantes y facilitar la carga; la revisión de documentos enviados por correo y la reapertura manual del caso requieren intervención de agente.</t>
  </si>
  <si>
    <t>Guía de requisitos y proceso de onboarding para acceso a plataformas operativas. Procedimientos para la verificación y gestión de documentos para la habilitación de cuentas de agentes. Pasos para la resolución de problemas de acceso a portales.</t>
  </si>
  <si>
    <t>["Acceso a plataforma", "Portal operativo", "Onboarding", "Documentos faltantes", "Licencia", "Certificación", "Solicitud de acceso", "Verificación de perfil", "Reapertura de caso", "Gestión de contraseña", "Requisitos de agente", "Activación de cuenta", "Credenciales", "Seguimiento de solicitud", "Soporte"]</t>
  </si>
  <si>
    <t>Para el acceso a la plataforma operativa, el agente que inició la solicitud debió haber asegurado la validación de todos los requisitos iniciales.
El agente actual debe verificar el perfil del solicitante en la plataforma y los documentos obligatorios, como la licencia operativa estatal y la certificación específica del sistema de acceso.
Si faltan, indique al cliente cargar su licencia a través del sistema y enviar el certificado de certificación por correo electrónico al área correspondiente.
Una vez validados ambos documentos, el agente actual debe reabrir la solicitud de acceso a la plataforma, confirmando su activación sin impedimentos.
El cliente debe ser informado sobre la capacidad de gestionar su contraseña directamente en la plataforma y que no se requieren acciones adicionales.
Se recomienda revisar los procesos de comunicación interna para evitar inconsistencias en el seguimiento de solicitudes entre agentes.</t>
  </si>
  <si>
    <t>[-0.06863268464803696, 0.04102891683578491, -0.22536371648311615, -0.07710915803909302, -0.13951140642166138, 0.03357197344303131, 0.048451632261276245, 0.13969042897224426, -0.0034806723706424236, 0.0925208255648613, -0.11335133761167526, -0.013786574825644493, 0.20361678302288055, -0.11533631384372711, 0.07775232940912247, 0.02292972058057785, 0.18023329973220825, -0.05981810763478279, 0.20845212042331696, -0.0167820006608963, 0.1320769339799881, -0.10509341955184937, -0.018392765894532204, -0.16916634142398834, -0.28848206996917725, 0.06285100430250168, -0.0789836198091507, -0.04121149703860283, -0.0500815249979496, -0.10579044371843338, -0.07435201108455658, -0.020103085786104202, -0.09311193972826004, -0.040608376264572144, 0.06538394093513489, 0.18101704120635986, -0.15848809480667114, -0.08415687829256058, -0.0605672188103199, -0.043248601257801056, -0.04835423082113266, -0.061001457273960114, 0.008478322997689247, 0.13520443439483643, -0.11996639519929886, -0.041081007570028305, -0.21671508252620697, 0.07549013197422028, -0.23491746187210083, 0.11255904287099838, -0.14889346063137054, -0.23641622066497803, 0.09785182774066925, -0.11550423502922058, 0.040797799825668335, 0.1519063264131546, 0.16170494258403778, 0.13102427124977112, -0.09664581716060638, 0.046493131667375565, 0.03288228064775467, -0.1733110100030899, -0.14294716715812683, -0.005249576643109322, -0.08624201267957687, 0.21661429107189178, -0.10287583619356155, 0.029543589800596237, 0.08733263611793518, -0.1920672506093979, -0.1906764954328537, -0.08969828486442566, -0.08717481046915054, 0.032651450484991074, -0.010998254641890526, -0.006315023638308048, -0.10053586959838867, 0.02662358433008194, 0.2020762413740158, -0.12433567643165588, 0.085724376142025, 0.21158403158187866, 0.04132233187556267, 0.04747973382472992, -0.0026691118255257607, 0.007135381922125816, 0.03313427045941353, 0.20598731935024261, 0.18695497512817383, 0.03974416106939316, 0.08686709403991699, 0.026671314612030983, 0.003353619948029518, -0.04893960803747177, -0.08536921441555023, -0.04625876620411873, 0.005432714242488146, -0.027579806745052338, -0.036084894090890884, 0.3134419620037079, -0.05175785720348358, 0.08507872372865677, -0.15541687607765198, -0.1519462615251541, -0.015936408191919327, 0.19011500477790833, 0.14989367127418518, -0.12907293438911438, -0.07617886364459991, 0.05246428772807121, -0.1530870795249939, -0.013435287401080132, -0.13167928159236908, -0.2160641998052597, -0.01063978299498558, 0.13569213449954987, -0.2192029058933258, 0.06861497461795807, 0.029557952657341957, 0.045101892203092575, -0.011517505161464214, 0.024099422618746758, 0.1756512075662613, -0.032353002578020096, 0.0665283128619194, -0.2667185366153717, -0.014796072617173195, -0.013980502262711525, -0.09428834170103073, -0.06501729786396027, 0.04506675899028778, 0.15043096244335175, -0.10155618190765381, -0.05230092257261276, 0.10633870214223862, -0.013517524115741253, -0.16739025712013245, -0.10423094779253006, 0.0487961582839489, 0.2753981649875641, 0.2998366951942444, 0.005956413224339485, 0.05323474481701851, 0.1896239072084427, 0.020337801426649094, 0.2239925116300583, 0.027063805609941483, -0.096718430519104, 0.05094072222709656, -0.1756221503019333, 0.2907092571258545, 0.09169547259807587, 0.1983557492494583, 0.029150834307074547, -0.06855523586273193, 0.015164567157626152, 0.08026894181966782, -0.10873989015817642, 0.0544157475233078, -0.1964779645204544, -0.05506516247987747, -0.07046820223331451, -0.06896776705980301, 0.18836691975593567, -0.06413549929857254, -0.26825472712516785, -0.02578667365014553, -0.07976319640874863, -0.039348069578409195, -0.07102496922016144, 0.03394516184926033, -0.15175841748714447, -0.1430501639842987, -0.14404624700546265, -0.060196079313755035, 0.033455923199653625, 0.2885565161705017, 0.08854678273200989, -0.09335040301084518, -0.12842053174972534, 0.1886126548051834, -0.1370130181312561, -0.03810484707355499, 0.028290199115872383, -0.03672804310917854, 0.10129531472921371, -0.016249706968665123, 0.0008843509713187814, -0.0011449703015387058, -0.009671999141573906, -0.2105432152748108, 0.1020224541425705, 0.22689631581306458, -0.050596706569194794, -0.06134304404258728, -0.2500721216201782, 0.1582440733909607, -0.07878880947828293, -0.16312246024608612, 0.02950592339038849, -0.03411911055445671, 0.17770148813724518, -0.17978233098983765, -0.0911216139793396, -0.1421240121126175, 0.12500964105129242, 0.10938789695501328, -0.016048099845647812, 0.17827995121479034, 0.14327239990234375, 0.044241033494472504, 0.09164822846651077, 0.025097791105508804, -0.0455288290977478, 0.01771511137485504, -0.09503186494112015, -0.2357957512140274, 0.287750244140625, -0.11733843386173248, 0.0737912580370903, -0.0867818146944046, 0.1386282742023468, 0.14687944948673248, -0.18544073402881622, -0.25433027744293213, -0.006414725910872221, -0.018283795565366745, -0.11350523680448532, -0.04428127780556679, 0.02394706755876541, 0.0718020498752594, -0.37279894948005676, 0.05110415071249008, 0.12411582469940186, -0.10180297493934631, -0.12324417382478714, 0.25420519709587097, -0.06134726479649544, -0.17768318951129913, -0.06893223524093628, -0.17896121740341187, -0.11253488063812256, 0.03949727863073349, 0.011234579607844353, -0.09836476296186447, 0.06424291431903839, -0.0835551992058754, -0.06630068272352219, 0.07647193223237991, 0.07541809976100922, 0.07391668856143951, -0.25633662939071655, -0.0035139359533786774, 0.10038068890571594, -0.06088992580771446, -0.11800552159547806, -0.17988905310630798, 0.019450005143880844, -0.10323311388492584, 0.11456096917390823, 0.1421024650335312, 0.21832089126110077, 0.10842674225568771, 0.3904343843460083, 0.20582029223442078, -0.012910161167383194, -0.09748007357120514, 0.013459530659019947, -0.08654948323965073, -0.05397222191095352, -0.21246439218521118, -0.04756366088986397, 0.11168572306632996, 0.045744217932224274, 0.14362770318984985, -0.08868474513292313, 0.1288769543170929, -0.15885931253433228, 0.21902693808078766, 0.2583945095539093, -0.03700289502739906, -0.18148250877857208, 0.1554327756166458, -0.1212540715932846, 0.09534752368927002, -0.08162102848291397, 0.03172176331281662, 0.002272798679769039, -0.0610644705593586, 0.05466017872095108, -0.001631490420550108, 0.15635791420936584, -0.009789356961846352, 0.008097044192254543, -0.15614494681358337, -0.14550526440143585, 0.1415177285671234, -0.08171263337135315, 0.16041064262390137, -0.010539446026086807, -0.07031421363353729, -0.10943908989429474, -0.06728648394346237, -0.1732996553182602, 0.08203590661287308, -0.043677616864442825, 0.02609810046851635, 0.07223176211118698, 0.2516816556453705, -0.14746509492397308, 0.06404758244752884, -0.056991782039403915, 0.0964440256357193, -0.0325910709798336, -0.12353038042783737, -0.14291603863239288, -0.17991189658641815, 0.024523036554455757, -0.060654476284980774, -0.22987881302833557, -0.1419256180524826, 0.1479344367980957, 0.12350500375032425, 0.10369844734668732, 0.2140139639377594, 0.14705559611320496, -0.052676972001791, -0.02104388177394867, -0.032454464584589005, 0.024263938888907433, -0.1676563024520874, -0.006697732489556074, 0.05711057782173157, 0.015636401250958443, 0.10198608785867691, 0.031228918582201004, -0.030196404084563255, 0.1261824071407318, -0.09539972245693207, -0.1620289832353592, 0.2992676794528961, -0.012093824334442616, -0.02980419248342514, -0.08125526458024979, 0.00026687048375606537, 0.027537185698747635, 0.132737934589386, 0.308444082736969, 0.06106953322887421, 0.03679845854640007, -0.05661654472351074, 0.04337195307016373, 0.16809937357902527, -0.05723173916339874, 0.018767379224300385, 0.029172170907258987, 0.037308469414711, 0.024788374081254005, -0.12426667660474777, 0.15880002081394196, -0.001484632957726717, 0.20610889792442322, -0.029290886595845222, 0.11675236374139786, -0.04778806120157242, 0.1303550750017166, -0.057698190212249756, -0.04725388064980507, 0.11979232728481293, 0.07146280258893967, -0.15793314576148987, -0.13897575438022614, 0.11428984999656677, 0.15655143558979034, 0.08910457044839859, 0.2618747651576996, 0.2307819426059723, -0.14641693234443665, 0.0435071736574173, 0.19744917750358582, -0.23464423418045044, 0.23798827826976776, -0.08777500689029694, 0.01787976548075676]</t>
  </si>
  <si>
    <t>La clienta llama porque necesita acceder a su portal de agente de Georgia Access para poder trabajar, pero no ha recibido la invitación. Había hablado previamente con un agente llamado Sebastián, quien le dijo que ya había enviado la solicitud. La agente actual revisa el perfil de la clienta y descubre que faltan dos documentos: la licencia del estado y la certificación de Georgia Access. La agente guía a la clienta para que cargue su licencia en el sistema y luego le pide que envíe el certificado de la certificación por correo electrónico. Una vez que la agente recibe ambos documentos, reabre el caso para la creación del portal de la clienta, indicando que ya no hay impedimentos. La clienta pregunta si podrá cambiar su contraseña y si no necesita nada más, a lo que la agente confirma que todo está completo. La clienta también aclara que subió dos licencias. Finalmente, la agente se disculpa por la falta de comunicación previa y la clienta agradece la ayuda.</t>
  </si>
  <si>
    <t>Task_00TUh00000owavyMAA.txt</t>
  </si>
  <si>
    <t>consulta_estado_pago_y_habilitacion_cuenta</t>
  </si>
  <si>
    <t>iniciativa_cliente</t>
  </si>
  <si>
    <t>obtener_informacion_sobre_pago_de_comision_y_resolucion_de_suspension_en_sistema</t>
  </si>
  <si>
    <t>["contacto_interno_especializado_en_pagos", "departamento_compliance_o_cumplimiento", "plataforma_interna_de_gestion_de_cuentas"]</t>
  </si>
  <si>
    <t>["disponibilidad_de_contacto_interno_clave_para_escalamiento"]</t>
  </si>
  <si>
    <t>redireccion_a_canal_especializado_interno_y_registro_de_estado_de_cuenta_pendiente</t>
  </si>
  <si>
    <t>derivar_a_canal_especializado_y_registro_de_incidencia</t>
  </si>
  <si>
    <t>parcialmente_automatizable_para_informacion_y_contacto_simple</t>
  </si>
  <si>
    <t>procedimiento_consulta_pagos_comisiones; contactos_departamento_cumplimiento; guia_gestion_suspensiones_sistema</t>
  </si>
  <si>
    <t>["comision", "pago", "suspension_sistema", "compliance", "correo", "estado_cuenta"]</t>
  </si>
  <si>
    <t>Para el agente que atiende consultas de pago de comisiones, verifique la disponibilidad del gestor interno para asistencia específica. Si el gestor no está disponible, proporcione al cliente el canal de correo del departamento de cumplimiento para su consulta. Adicionalmente, registre en el sistema la situación de la suspensión no levantada de la cuenta. Es crucial un seguimiento interno de la suspensión para futuras operaciones.</t>
  </si>
  <si>
    <t>[-0.12191196531057358, -0.08907341212034225, -0.015987785533070564, -0.022526871412992477, -0.042536236345767975, -0.008817361667752266, -0.0977732464671135, 0.24115008115768433, -0.09658487141132355, 0.15629243850708008, 0.01998673565685749, 0.052082087844610214, 0.09556777030229568, -0.0639927014708519, -0.08810894936323166, 0.010906542651355267, -0.023187460377812386, -0.06115645170211792, 0.24832341074943542, 0.021293368190526962, 0.17345578968524933, -0.05824136361479759, -0.18327957391738892, 0.10815420746803284, -0.15109656751155853, 0.19140206277370453, -0.23605921864509583, -0.042997535318136215, -0.11266191303730011, -0.266844779253006, -9.330648754257709e-05, 0.12083165347576141, -0.02721977047622204, 0.036836978048086166, 0.1802402138710022, -0.019880425184965134, 0.1056574210524559, 0.052353210747241974, -0.09814692288637161, -0.07653879374265671, -0.11782094091176987, -0.24070948362350464, 0.04733344167470932, 0.10601325333118439, 0.053570788353681564, -0.2334025651216507, -0.01937549002468586, 0.028265567496418953, -0.27127593755722046, -0.013921944424510002, -0.13415223360061646, -0.18993698060512543, -0.10033642500638962, -0.06483591347932816, 0.08203867822885513, 0.1437745839357376, 0.23836079239845276, 0.24297019839286804, -0.015394214540719986, -0.006399413570761681, 0.18946126103401184, 0.24573193490505219, -0.33419978618621826, 0.09892424941062927, -0.07657118886709213, 0.33258506655693054, 0.04961477220058441, 0.21240708231925964, 0.024133361876010895, 0.09802602231502533, -0.22456565499305725, -0.08998234570026398, 0.0219584871083498, 0.024173928424715996, 0.046430788934230804, 0.034765247255563736, -0.11402711272239685, 0.0739220604300499, 0.08763822168111801, -0.09338140487670898, 0.18720456957817078, 0.2523072361946106, -0.3114040791988373, 0.03353777900338173, -0.06973527371883392, -0.01873784512281418, 0.21477174758911133, 0.193281888961792, 0.2573428452014923, -0.14429891109466553, 0.27943962812423706, 0.07246449589729309, 0.28025105595588684, -0.04374999180436134, -0.18043695390224457, -0.13353756070137024, -0.04769444465637207, -0.22155356407165527, 0.12456386536359787, 0.2786823511123657, 0.17882560193538666, 0.26205766201019287, -0.024973277002573013, -0.10247620195150375, -0.22489987313747406, 0.14682668447494507, 0.1699347347021103, -0.10977324843406677, 0.009759972803294659, 0.14256177842617035, -0.184515580534935, -0.18302218616008759, -0.20692040026187897, -0.22744154930114746, 0.04118197411298752, 0.10758176445960999, 0.04496436566114426, -0.061324797570705414, 0.09442070871591568, 0.18456114828586578, 0.10212206840515137, -0.10604296624660492, 0.2818892002105713, -0.07168406993150711, 0.31766369938850403, -0.050245437771081924, 0.16541209816932678, -0.03994326293468475, 0.036289282143116, -0.20753440260887146, 0.11459426581859589, 0.0741007849574089, -0.07789160311222076, 0.09750692546367645, -0.07376323640346527, -0.007091774605214596, 0.0349857397377491, -0.04221336543560028, 0.02610134147107601, 0.04004980996251106, 0.15023021399974823, 0.15815004706382751, 0.016638128086924553, 0.21529093384742737, -0.05217504873871803, 0.08853305131196976, -0.05933399498462677, -0.02078864350914955, 0.085074782371521, -0.14599889516830444, 0.27435916662216187, -0.06354843825101852, 0.2436220645904541, 0.1375017762184143, -0.1463770568370819, 0.10781942307949066, 0.20526853203773499, 0.07763072103261948, 0.09857213497161865, 0.04632702097296715, 0.04401947557926178, 0.03821325674653053, -0.07606256753206253, -0.08393224328756332, 0.2831666171550751, -0.17722035944461823, -0.04554249346256256, -0.14647985994815826, -0.03675688058137894, 0.15347319841384888, 0.05051267892122269, -0.11668837070465088, 0.06359438598155975, -0.07335592061281204, 0.11749216169118881, 0.03978864848613739, 0.24131664633750916, -0.020489007234573364, -0.21193984150886536, -0.09173047542572021, 0.08036474138498306, -0.2613285183906555, -0.1328485608100891, 0.07948263734579086, -0.20721371471881866, 0.14089249074459076, 0.00033106483169831336, -0.0962081030011177, 0.1299307495355606, -0.05383749306201935, -0.23116816580295563, -0.21580907702445984, 0.27946510910987854, 0.1828305423259735, -0.1866159439086914, -0.12968990206718445, 0.25713035464286804, -0.20906910300254822, -0.353086918592453, -0.10101429373025894, -0.17999812960624695, 0.2536967396736145, -0.25478002429008484, -0.16091959178447723, -0.07803315669298172, 0.07552799582481384, 0.10779906809329987, -0.22141560912132263, -0.047483835369348526, -0.13420802354812622, -0.04034090414643288, 0.021796852350234985, -0.007423011120408773, -0.08588302135467529, 0.10616271942853928, 0.09060622751712799, -0.076930470764637, 0.3654034733772278, -0.3939240276813507, -0.021052498370409012, 0.16226135194301605, 0.013548039831221104, 0.4551444351673126, -0.4507061839103699, -0.3179936408996582, 0.12565039098262787, -0.4092777669429779, -0.05512406304478645, -0.02809193916618824, 0.12366791069507599, -0.21429096162319183, -0.21994203329086304, 0.18796595931053162, -0.0011291292030364275, -0.26303860545158386, -0.16700761020183563, 0.25647619366645813, -0.08206237107515335, -0.1693526655435562, -0.0861477479338646, -0.14148807525634766, -0.08879319578409195, -0.08152277767658234, 0.05004376173019409, -0.04000173136591911, -0.0008691255352459848, -0.15778638422489166, 0.027457816526293755, 0.0035808593966066837, 0.3098406195640564, 0.11200176924467087, -0.34545615315437317, -0.036904171109199524, -0.04505572468042374, 0.03714664652943611, 0.1030367761850357, -0.07186362892389297, 0.00198578555136919, -0.045113999396562576, -0.057581640779972076, 0.08325738459825516, 0.014952524565160275, -0.0936514139175415, 0.5402491092681885, 0.2196754664182663, 0.1949426382780075, -0.14039434492588043, -0.1442599594593048, -0.10203330963850021, -0.07017597556114197, -0.2987384796142578, -0.4587079882621765, 0.20431897044181824, 0.13639792799949646, 0.05785103514790535, -0.22593161463737488, 0.08965596556663513, -0.005868726409971714, 0.15912511944770813, 0.33592334389686584, 0.18200939893722534, -0.029488613829016685, -0.11397051811218262, -0.1070207878947258, -0.08501224219799042, 0.07738784700632095, -0.12760096788406372, -0.2814925014972687, -0.022505303844809532, 0.0931781455874443, 0.03244638070464134, -0.010224427096545696, 0.26375702023506165, -0.1975853592157364, -0.10455580800771713, -0.035487327724695206, -0.13019739091396332, -0.036775220185518265, 0.10403195768594742, -0.1786901354789734, -0.21328827738761902, -0.15282292664051056, -0.09020264446735382, -0.17939305305480957, -0.11190780997276306, 0.021449843421578407, 0.09393274784088135, 0.11622153967618942, 0.12779930233955383, -0.0344996340572834, 0.18520857393741608, -0.11768230050802231, 0.2819468379020691, 0.10600224882364273, -0.14741013944149017, -0.11363673210144043, -0.08010391891002655, -0.01169436052441597, -0.014286953955888748, -0.5192842483520508, 0.061812106519937515, 0.08434390276670456, -0.014628858305513859, 0.4051315188407898, 0.08871150016784668, -0.004439841024577618, -0.2709042429924011, 0.02473348006606102, -0.019286083057522774, -0.06153629347681999, 0.02437593601644039, 0.10825622826814651, -0.13128073513507843, -0.09108967334032059, 0.037744197994470596, 0.06386574357748032, -0.10136289149522781, 0.22702933847904205, -0.07645384222269058, -0.27060839533805847, 0.14289584755897522, 0.15049198269844055, -0.1269565224647522, -0.2497391551733017, -0.1284572184085846, 0.06336696445941925, 0.17956477403640747, 0.2191217988729477, -0.30545589327812195, 0.06658484786748886, -0.00939539447426796, 0.11093926429748535, 0.08189614117145538, -0.24514974653720856, 0.03521180897951126, 0.22121843695640564, 0.07174938172101974, 0.22916628420352936, 0.03959356248378754, 0.02325042337179184, 0.15777182579040527, 0.21827355027198792, 0.00420298520475626, 0.1915368139743805, 0.14474725723266602, 0.04943138733506203, -0.09772592037916183, 0.08932225406169891, 0.2565854787826538, 0.016037216410040855, -0.17660927772521973, -0.24275459349155426, 0.16054031252861023, 0.007785914000123739, 0.12685345113277435, -0.07581545412540436, 0.11966511607170105, -0.08135370165109634, -0.1249748021364212, 0.13894475996494293, 0.10372499376535416, 0.09768456965684891, -0.17860451340675354, 0.19542576372623444]</t>
  </si>
  <si>
    <t>Five9 Call Id -27728  \n- La cliente, Liliana, se comunica para hablar sobre un pago de comisión.  \n- La agente, Andrea, intenta contactar a Catherine, pero no está disponible.  \n- Andrea le proporciona a Liliana el correo de compliance para que pueda hacer sus consultas.  \n- Liliana menciona que aún no se ha levantado su suspensión en el sistema.</t>
  </si>
  <si>
    <t>Task_00TUl00000UelmxMAB.txt</t>
  </si>
  <si>
    <t>Acceso y proceso de venta de productos de seguros</t>
  </si>
  <si>
    <t>Cliente logueado en portal principal de broker, buscando información sobre cómo vender productos de un carrier específico y acceder a la plataforma de venta.</t>
  </si>
  <si>
    <t>Vender pólizas para un carrier específico (Oscar) utilizando la plataforma correcta (Health Sherpa), entender el calendario de ventas y resolver dudas sobre la configuración de su cuenta en la plataforma de terceros.</t>
  </si>
  <si>
    <t>["Carrier Principal (Oscar)", "Plataforma de Ventas Externa (Health Sherpa)", "Portal Principal del Broker", "Otros Carriers asociados (Molina, Ambetter)"]</t>
  </si>
  <si>
    <t>["Confirmación de la plataforma de ventas asociada al carrier (Health Sherpa para Oscar).", "Confirmación de la fecha de inicio de ventas para el carrier.", "Verificación del enlace o dirección de la plataforma de ventas externa.", "Guía sobre el proceso de inicio de sesión o creación de cuenta en la plataforma externa."]</t>
  </si>
  <si>
    <t>El agente confirmó la plataforma de ventas y la fecha de inicio de ventas, proporcionó el enlace de acceso a la plataforma externa y guio al cliente en los primeros pasos para la configuración de su cuenta, considerando la existencia de múltiples cuentas para diferentes carriers.</t>
  </si>
  <si>
    <t>Instruccional, Acceso a Plataformas, Informativo (fechas de venta)</t>
  </si>
  <si>
    <t>Parcialmente. Respuestas a preguntas sobre plataformas y fechas de venta son altamente automatizables. La guía paso a paso para la configuración de cuentas puede ser gestionada con flujos interactivos o FAQs avanzados.</t>
  </si>
  <si>
    <t>Guía de inicio rápido para vender [Carrier X] a través de [Plataforma Y]; FAQ sobre acceso y configuración de cuentas en [Plataforma Y] para diferentes carriers; Calendario de fechas de inicio de venta por carrier y estado; Enlace directo a los portales de acceso de plataformas de venta.</t>
  </si>
  <si>
    <t>["Oscar", "Health Sherpa", "vender", "acceso", "login", "cuenta", "plataforma", "broker", "renovación", "inicio de sesión", "Molina", "Ambetter"]</t>
  </si>
  <si>
    <t>Para el carrier Oscar, valide la fecha de inicio de ventas y confirme su operatividad. El enrolamiento de clientes para Oscar se realiza a través de Health Sherpa; el agente debe proporcionar el enlace correcto para la plataforma y guiar al usuario en el inicio de sesión. Si el usuario ya posee cuentas de Health Sherpa para otros carriers como Molina o Ambetter, se debe asegurar que el proceso de creación/asociación para Oscar sea el adecuado. El usuario debe verificar las funcionalidades de venta desde su portal principal o directamente en Health Sherpa una vez configurado. Guíe al usuario a través del proceso de 'primer inicio de sesión' para asegurar la configuración correcta.</t>
  </si>
  <si>
    <t>[-0.14160139858722687, 0.07520740479230881, -0.2630067467689514, -0.041875697672367096, -0.09152441471815109, 0.08565341681241989, 0.0815708339214325, 0.03441067412495613, -0.008851984515786171, -0.14062029123306274, 0.049461036920547485, 0.10369966179132462, -0.0001643020659685135, -0.0023393824230879545, 0.11057400703430176, -0.05514465644955635, 0.14320656657218933, -0.10137462615966797, 0.09498107433319092, 0.08499709516763687, 0.1864396184682846, -0.15002471208572388, -0.005097272340208292, -0.026453448459506035, -0.23980796337127686, -0.10657159239053726, -0.07873132079839706, 0.01810290664434433, -0.009951498359441757, -0.08893930912017822, 0.07361091673374176, -0.20857955515384674, -0.11646474897861481, 0.0008477987721562386, -0.0441407635807991, -0.010792253538966179, -0.07400580495595932, 0.04079093039035797, -0.02017657831311226, 0.046520717442035675, -0.009144317358732224, -0.12320876866579056, -0.11822862923145294, 0.06773042678833008, -0.10652445256710052, 0.10469039529561996, -0.04774339497089386, 0.21788576245307922, -0.1353190690279007, 0.04042155295610428, -0.20188133418560028, -0.2440822571516037, 0.026146836578845978, -0.07849056273698807, -0.06420773267745972, 0.1004716008901596, 0.13512583076953888, 0.0339212492108345, -0.12531355023384094, -0.0030412585474550724, 0.05218835920095444, -0.143305703997612, -0.12500758469104767, 0.07744111120700836, 0.039822615683078766, 0.11514213681221008, -0.07490436732769012, 0.18990673124790192, -0.04652545228600502, -0.07287634164094925, -0.03869793564081192, -0.08586741238832474, -0.028470095247030258, 0.02589547447860241, -0.0030243154615163803, 0.04360266774892807, 0.015282070264220238, -0.1107141301035881, 0.19265031814575195, -0.010722915641963482, 0.10015968978404999, -0.11483192443847656, -0.06350649148225784, 0.06124592199921608, 0.019756419584155083, -0.015999749302864075, 0.10159017890691757, -0.012795951217412949, 0.049011100083589554, 0.023299019783735275, 0.1049770936369896, -0.051472000777721405, 0.011277886107563972, -0.0361483059823513, -0.045428819954395294, 0.03732813149690628, -0.13585880398750305, -0.02476736344397068, 0.14168977737426758, 0.2917020916938782, -0.022097263485193253, 0.02008294314146042, -0.13827922940254211, -0.19411206245422363, -0.06253694742918015, -0.1265098601579666, 0.025265507400035858, -0.08591675758361816, 0.06535559892654419, 0.1425161063671112, -0.3705519437789917, 0.08768465369939804, -0.05619260296225548, -0.2591380178928375, -0.058582551777362823, 0.15761391818523407, -0.3031597137451172, 0.037166643887758255, 0.18601025640964508, -0.12253415584564209, 0.059143535792827606, -0.005027797073125839, 0.24344618618488312, -0.015518421307206154, 0.0033473290968686342, -0.028560340404510498, 0.076494961977005, 0.05321010202169418, 0.0007558800280094147, -0.19351111352443695, 0.17471209168434143, -0.025411708280444145, -0.2030174881219864, 0.07687541097402573, -0.004263758193701506, -0.06841452419757843, -0.10584135353565216, 0.01803227700293064, 0.09739716351032257, 0.14966857433319092, 0.09391472488641739, 0.13305769860744476, -0.025928333401679993, 0.1590600311756134, -0.12082178145647049, 0.24378859996795654, 0.04123372957110405, 0.010993602685630322, 0.005532511975616217, -0.08345499634742737, 0.16980017721652985, 0.07475687563419342, 0.07117417454719543, 0.02350904792547226, -0.08046078681945801, 0.09648125618696213, -0.0039356667548418045, 0.07325737923383713, -0.08775293827056885, -0.1054697260260582, -0.05748597905039787, -0.10704224556684494, -0.010685860179364681, 0.1034604012966156, -0.11919894814491272, -0.21520552039146423, -0.013411546126008034, -0.17963357269763947, 0.0944071039557457, 0.11759744584560394, 0.14052969217300415, -0.13447067141532898, -0.20923157036304474, 0.048869892954826355, -0.19919584691524506, -0.08660034835338593, -0.049895308911800385, 0.07800037413835526, -0.04817507788538933, -0.18029733002185822, 0.11539039760828018, -0.038703564554452896, 0.02986544743180275, -0.002878650324419141, -0.07423838973045349, -0.13365912437438965, -0.05348726734519005, -0.13238848745822906, 0.06512295454740524, -0.039613816887140274, -0.0810631811618805, 0.02767002582550049, 0.05582809820771217, 0.2084696888923645, -0.0594136081635952, -0.16080798208713531, 0.1524108350276947, 0.056337617337703705, -0.002411725465208292, 0.14705868065357208, -0.04560248926281929, -0.009286527521908283, -0.10762397944927216, -0.05452960729598999, -0.13335776329040527, 0.0326976552605629, 0.20219077169895172, -0.1694135218858719, 0.17911413311958313, 0.0019470383413136005, -0.020567789673805237, 0.31900835037231445, -0.05572332441806793, -0.09401895105838776, 0.02822227030992508, -0.08684878051280975, -0.2989167869091034, 0.10468868911266327, -0.05472281947731972, 0.07335967570543289, -0.0367741733789444, 0.1420559138059616, 0.08772610872983932, -0.2395602911710739, -0.18531085550785065, 0.001409209449775517, 0.06914608180522919, -0.19259823858737946, 0.008281721733510494, -0.02180001139640808, -0.026662200689315796, -0.07950884848833084, 0.34399622678756714, 0.18465258181095123, -0.1684098243713379, -0.13699448108673096, 0.15323780477046967, 0.03071754239499569, -0.11202920973300934, -0.029382895678281784, -0.01183650828897953, -0.2400932013988495, 0.07755623757839203, 0.027592524886131287, -0.06910168379545212, 0.17714820802211761, -0.029346846044063568, 0.0675537958741188, -0.03875834122300148, 0.19986790418624878, 0.10713666677474976, -0.2442369908094406, 0.12048090994358063, 0.018882593140006065, -0.12852256000041962, -0.13729271292686462, -0.19428054988384247, 0.09175041317939758, -0.2087576538324356, 0.09259790927171707, 0.16579192876815796, 0.0491546094417572, 0.19661402702331543, 0.12873150408267975, 0.16765794157981873, 0.057198721915483475, -0.013928158208727837, -0.06228238344192505, 0.10935752838850021, 0.05289934203028679, -0.1401728093624115, -0.09275852888822556, 0.1715296506881714, -0.11934579163789749, -0.011258743703365326, 0.019593534991145134, 0.002423027530312538, 0.03649085760116577, 0.003177172737196088, 0.2898238003253937, -0.031019916757941246, 0.006942620035260916, 0.14651817083358765, 0.11439904570579529, 0.1371096968650818, 0.060454659163951874, 0.03991162031888962, -0.06612958014011383, -0.18922317028045654, 0.004323834553360939, 0.08598850667476654, -0.010265686549246311, 0.014743702486157417, -0.08307770639657974, -0.13045558333396912, -0.09959670901298523, 0.07582197338342667, -0.06978116929531097, -0.027487173676490784, -0.0028519860934466124, -0.08239734917879105, 0.013489875011146069, 0.0480172336101532, -0.09482446312904358, -0.04896865785121918, -0.03219549357891083, 0.07567539811134338, 0.012408201582729816, 0.2086971551179886, -0.07700179517269135, 0.1039576381444931, -0.12748919427394867, -0.01829875260591507, 0.044494614005088806, -0.10925553739070892, -0.00820254534482956, 0.00891304574906826, 0.026739800348877907, -0.1702835112810135, -0.2030109465122223, 0.10499158501625061, -0.006882186979055405, 0.22016653418540955, 0.017193511128425598, 0.03172217309474945, -0.10432640463113785, -0.2905938923358917, 0.11636542528867722, -0.00844914373010397, 0.13935740292072296, -0.07282180339097977, 0.17835426330566406, 0.12921735644340515, 0.010352624580264091, -0.03461387753486633, 0.0032519642263650894, -0.0054182023741304874, 0.14951246976852417, -0.12663021683692932, -0.00955920945852995, 0.26558199524879456, 0.12057202309370041, -0.08501798659563065, -0.09216026216745377, 0.05404595658183098, -0.05544796586036682, 0.08836708962917328, 0.18228644132614136, 0.3197915852069855, 0.18174223601818085, 0.03678160905838013, 0.09475229680538177, 0.1711479276418686, -0.04972605034708977, 0.11327776312828064, 0.06314097344875336, -0.09047248959541321, 0.03675493970513344, 0.016178928315639496, -0.02251684106886387, -0.018224230036139488, 0.06870687752962112, -0.0346965566277504, 0.12818005681037903, 0.08472327888011932, -0.02955051138997078, -0.13586045801639557, -0.17426379024982452, 0.15042077004909515, -0.01860159821808338, -0.22363433241844177, -0.22822809219360352, 0.13034699857234955, 0.013763835653662682, 0.04894770681858063, 0.08465695381164551, 0.20876151323318481, 0.045890264213085175, 0.05888283625245094, 0.14835385978221893, 0.008252982050180435, -0.127341628074646, -0.08323806524276733, 0.13264623284339905]</t>
  </si>
  <si>
    <t>The customer, Rafael Monterey, called broker support to inquire about selling Oscar insurance. He is already logged into the website and wants to know if Health Sherpa is used for Oscar. The agent confirms that Health Sherpa is used. The customer then asks how to log into Health Sherpa, stating he has an account but doesn't know the correct website. The agent attempts to access Health Sherpa to assist the customer. The customer mentions having three customers who want to renew and that he just updated his password for the website but doesn't know how to sell from it. He asks if selling is available today or tomorrow. The agent confirms selling starts tomorrow. The customer then asks for a link or address for Health Sherpa. The agent provides 'healthcare.com' but notes it's not loading on her end. The customer confirms he is currently in Health Sherpa for agents. He then asks how to select Oscar within Health Sherpa. The agent guides him to 'sign in' and then to 'first time login' to create an account. The customer expresses concern about having multiple Health Sherpa accounts (for Molina and Ambetter) and wants to ensure he's setting up the correct one for Oscar. He asks if the agent can provide a Health Sherpa account specifically for Oscar.</t>
  </si>
  <si>
    <t>Task_00TUl00000UqttdMAB.txt</t>
  </si>
  <si>
    <t>Estatus de contratos y licencias para operación en múltiples jurisdicciones.</t>
  </si>
  <si>
    <t>Cliente consulta el estado de sus documentos contractuales y licencias para asegurar la capacidad de venta.</t>
  </si>
  <si>
    <t>Asegurar la activación completa de contratos y licencias requeridas para operar en diversas jurisdicciones, y obtener acceso a la información contractual.</t>
  </si>
  <si>
    <t>["Licencias estatales", "Contratos asociados", "Código de verificación de acceso"]</t>
  </si>
  <si>
    <t>["Verificación del estado de carga de licencias por jurisdicción.", "Identificación de licencias pendientes o faltantes.", "Confirmación de activación de contratos tras recibir documentación.", "Instrucciones sobre métodos de acceso a contratos específicos."]</t>
  </si>
  <si>
    <t>El cliente proporciona la documentación faltante para completar el expediente de licencias, lo que permite al agente confirmar la activación de los acuerdos y especificar los pasos adicionales para el acceso completo a cierta información contractual.</t>
  </si>
  <si>
    <t>Resolución guiada con intervención del cliente y confirmación operativa.</t>
  </si>
  <si>
    <t>Parcialmente. La verificación inicial del estado de licencias y contratos, la solicitud de documentos faltantes y el seguimiento de la carga de los mismos pueden automatizarse. La emisión y gestión de códigos de verificación para acceso también es automatizable. La confirmación final de activación puede requerir intervención humana para asegurar la completitud.</t>
  </si>
  <si>
    <t>Guía de requisitos de licencias por jurisdicción; Procedimiento de carga de documentos; FAQ sobre activación de contratos; Guía de acceso a contratos y gestión de códigos de verificación.</t>
  </si>
  <si>
    <t>["Estatus", "Contratos", "Licencias", "Activación", "Jurisdicción", "Documentación", "Verificación", "Acceso", "Ventas", "Carga"]</t>
  </si>
  <si>
    <t>El agente debe validar el estatus de carga de licencias por jurisdicción en el sistema; Para licencias identificadas como faltantes, el cliente debe proceder con su carga inmediata. Una vez completado el proceso de carga de licencias, se confirma la activación de los contratos de venta asociados. Para el acceso específico a ciertos contratos, se requiere la introducción de un código de verificación.</t>
  </si>
  <si>
    <t>[-0.01746380142867565, 0.15011999011039734, -0.2505979835987091, -0.09071243554353714, -0.12148948013782501, 0.08117546141147614, 0.030563296750187874, 0.08295004814863205, -0.031617216765880585, 0.08368547260761261, -0.04924658313393593, 0.03270846977829933, 0.11711657792329788, -0.1366756409406662, 0.01484130509197712, 0.01143733225762844, 0.02506723627448082, 0.04437153413891792, 0.01369365956634283, -0.08812045305967331, 0.1656503677368164, -0.015489120036363602, -0.08115090429782867, -0.16871705651283264, -0.18771308660507202, 0.04524083435535431, -0.1195015013217926, -0.09030825644731522, 0.06201646104454994, -0.19119542837142944, -0.062060434371232986, 0.10004965215921402, -0.04411562904715538, 0.06879986822605133, 0.029109379276633263, -0.08486434072256088, -0.04861708730459213, -0.048917386680841446, 0.0744607225060463, 0.010187515988945961, 0.09263131767511368, -0.039707012474536896, -0.047848016023635864, 0.09405586123466492, -0.23214060068130493, 0.02562844753265381, -0.10496363788843155, 0.17392705380916595, -0.2892759144306183, 0.1617978811264038, -0.0764966607093811, -0.14637470245361328, 0.017619570717215538, 0.025132179260253906, -0.0674109160900116, -0.029015855863690376, 0.17041602730751038, 0.10917101800441742, -0.033200956881046295, -0.013897888362407684, 0.12250414490699768, 0.006159099284559488, -0.06001899391412735, -0.013822653330862522, -0.14017179608345032, 0.09949258714914322, -0.09208746999502182, 0.12728866934776306, -0.061272092163562775, 0.03619089722633362, -0.11758946627378464, -0.04185541719198227, -0.19085417687892914, 0.06839907914400101, 0.07085108011960983, 0.047108396887779236, 0.010349472984671593, 0.07317791879177094, 0.18872234225273132, -0.06960266083478928, -0.095240019261837, 0.1114480122923851, -0.015864286571741104, -0.043157123029232025, -0.06080103665590286, -0.05842538923025131, 0.008324592374265194, 0.12700426578521729, 0.2099570780992508, -0.06170672923326492, 0.05244140326976776, -0.02302568219602108, 0.03389574959874153, -0.0373455248773098, -0.06141268089413643, -0.01585138589143753, 0.04513530060648918, 0.05204197019338608, 0.10803882032632828, 0.23405621945858002, 0.007545825093984604, 0.10273447632789612, -0.1762201339006424, -0.1745401918888092, 0.07077991217374802, 0.0932050347328186, 0.10926318913698196, -0.1920274794101715, -0.023974325507879257, 0.09335033595561981, -0.11391071230173111, 0.09276887774467468, -0.07905088365077972, -0.27926674485206604, -0.0016441273037344217, 0.21420422196388245, -0.2541177570819855, 0.02066255360841751, 0.1022736206650734, -0.0015829304466024041, -0.11354530602693558, 0.010221796110272408, 0.06941169500350952, -0.01517449039965868, 0.07532981038093567, -0.08807021379470825, 0.012975353747606277, -0.04869285598397255, -0.11385391652584076, -0.1937648504972458, -0.03666358068585396, 0.06049874797463417, -0.0034392448142170906, 0.1096780002117157, 0.1768585443496704, -0.023322466760873795, -0.16159506142139435, 0.07541820406913757, 0.08202920109033585, 0.24672387540340424, 0.10957353562116623, 0.0755825936794281, 0.1168082058429718, 0.21781551837921143, 0.05388224869966507, 0.28660520911216736, 0.14646878838539124, -0.01059615146368742, 0.0950726568698883, -0.09719698876142502, 0.17580680549144745, 0.027330443263053894, 0.08609364926815033, 0.023993363603949547, -0.027256028726696968, 0.07262889295816422, 0.11905276030302048, -0.07277233898639679, 0.055145781487226486, -0.04306657239794731, -0.02556958980858326, -0.005402145907282829, -0.00020704827329609543, 0.29332631826400757, -0.20396080613136292, -0.20768772065639496, -0.029329337179660797, -0.04508018493652344, -0.10981909185647964, -0.03937426954507828, -0.03749474138021469, -0.09438823908567429, -0.12795709073543549, -0.1436188519001007, -0.0408635213971138, 0.01861266978085041, 0.16925710439682007, 0.0648019015789032, -0.043008722364902496, -0.14945431053638458, 0.12030550837516785, -0.12888438999652863, 0.016267796978354454, -0.024111220613121986, -0.06858434528112411, 0.041663531213998795, 0.005700413137674332, -0.03185339272022247, -0.06204023212194443, -0.027501430362462997, -0.2152654379606247, 0.16020871698856354, 0.25516849756240845, 0.019479230046272278, -0.07448042929172516, -0.33358266949653625, 0.2046789973974228, -0.15711137652397156, -0.0013171953614801168, -0.052469149231910706, -0.013691416010260582, 0.14294081926345825, -0.10686104744672775, -0.04871758818626404, -0.08214345574378967, 0.00407457398250699, 0.1992693841457367, -0.03543116897344589, -0.045063991099596024, 0.11603857576847076, 0.14065730571746826, 0.09785138070583344, -0.026851190254092216, -0.14308598637580872, 0.07788322865962982, -0.038331955671310425, -0.1483190357685089, 0.1609475016593933, -0.12657813727855682, -0.0410362146794796, -0.1217724159359932, 0.08881576359272003, 0.3117433488368988, -0.15916061401367188, -0.189925417304039, 0.017201723530888557, -0.015519567765295506, -0.09639614075422287, -0.07456077635288239, 0.05085048824548721, -0.003569369437173009, -0.35516437888145447, 0.05378993973135948, -0.02947072498500347, -0.1629689484834671, -0.17721723020076752, 0.15939795970916748, 0.03483737260103226, -0.11757571250200272, -0.16872234642505646, -0.04317867010831833, -0.07644128799438477, 0.055802419781684875, -0.029281510040163994, 0.006630070973187685, -0.03213090822100639, -0.0018162063788622618, 0.12249832600355148, -0.00044225493911653757, 0.08969617635011673, -0.1239389032125473, -0.24022787809371948, 0.11568072438240051, 0.19762472808361053, -0.0757702961564064, -0.13898813724517822, -0.19897009432315826, 0.052836284041404724, -0.20441864430904388, -0.2152971476316452, 0.27051109075546265, 0.22508619725704193, 0.05597284436225891, 0.287795752286911, 0.15836884081363678, -0.07768138498067856, 0.07606219500303268, 0.05674952641129494, -0.07072192430496216, -0.04291059076786041, -0.06456896662712097, -0.10068640857934952, 0.0503663644194603, 0.07179177552461624, 0.06235266476869583, -0.04580698534846306, 0.047122497111558914, -0.13760384917259216, 0.040844351053237915, 0.2992907464504242, 0.0016047575045377016, -0.06888686120510101, 0.15142545104026794, -0.030435681343078613, 0.12527744472026825, 0.16523616015911102, 0.07831138372421265, 0.024754362180829048, -0.025709768757224083, 0.11473339796066284, 0.006187825463712215, -0.0036775334738194942, 0.05684398114681244, -0.09051209688186646, -0.12057408690452576, -0.13982011377811432, -0.05102068930864334, -0.13354042172431946, 0.13956962525844574, -0.020597755908966064, 0.03253155201673508, -0.1136382445693016, -0.029833601787686348, -0.021521635353565216, 0.05590101704001427, -0.030252298340201378, -0.06606387346982956, 0.08518833667039871, 0.23219135403633118, -0.11626525223255157, 0.09808477014303207, -0.13057272136211395, 0.07085813581943512, 0.024401111528277397, -0.1268668919801712, -0.03709021210670471, -0.18119455873966217, 0.009710263460874557, -0.007998892106115818, -0.18650947511196136, -0.17649200558662415, 0.0712679773569107, -0.012809785082936287, 0.04350748658180237, 0.0728495791554451, 0.02619299478828907, -0.07833445817232132, 0.007553200703114271, -0.04932284355163574, 0.05930506810545921, -0.05443255230784416, 0.01620987243950367, 0.02700321190059185, -0.17985165119171143, 0.08822730928659439, 0.03432396799325943, -0.009764010086655617, 0.10203974694013596, -0.09917347133159637, -0.04667063057422638, 0.23335584998130798, 0.12034696340560913, -0.02548084408044815, -0.053790006786584854, -0.014807704836130142, -0.07110060006380081, 0.06680573523044586, 0.20070527493953705, 0.10929988324642181, 0.1051320806145668, 0.05678200349211693, 0.03243918716907501, 0.22160738706588745, -0.023292936384677887, 0.07084592431783676, -0.13233722746372223, -0.030590619891881943, -0.051845427602529526, -0.09554079920053482, 0.017324136570096016, -0.013638604432344437, 0.244219571352005, -0.02587883360683918, 0.11716573685407639, 0.03700510784983635, -0.051121439784765244, -0.10165239125490189, -0.09444856643676758, 0.19164243340492249, 0.042916424572467804, -0.15219663083553314, -0.12783557176589966, 0.07521293312311172, 0.11630527675151825, -0.06868410110473633, 0.21107259392738342, 0.1918114274740219, -0.05661116540431976, 0.030191617086529732, 0.06616988778114319, -0.2121153473854065, 0.007322341203689575, 0.03436936065554619, -0.015198690816760063]</t>
  </si>
  <si>
    <t>Five9 Call Id -41118  \n- Cliente consulta sobre el estatus de contratos y licencias en varios estados.  \n- Agente confirma que las licencias de Florida, Indiana y Carolina del Norte están cargadas, pero falta Texas.  \n- Cliente carga la licencia de Texas y se confirma la activación de contratos para ventas.  \n- Se requiere un código de verificación para completar el acceso a los contratos de Florida y Carolina del Norte.</t>
  </si>
  <si>
    <t>Task_00TUh00000ntROOMA2.txt</t>
  </si>
  <si>
    <t>Problema de funcionalidad en portal de carrier para someter aplicaciones con contrato activo.</t>
  </si>
  <si>
    <t>El cliente reporta que, a pesar de tener un contrato activo, no puede completar un proceso clave (someter aplicaciones/pólizas) a través del portal de un carrier específico para una región geográfica.</t>
  </si>
  <si>
    <t>Poder someter aplicaciones o pólizas a través de la plataforma del carrier para cumplir con sus operaciones comerciales.</t>
  </si>
  <si>
    <t>["Contrato del cliente", "Estado de activación por región geográfica", "Acceso y funcionalidad del portal del carrier", "Soporte especializado del carrier o backoffice"]</t>
  </si>
  <si>
    <t>["Estado de activación del contrato principal", "Acceso del cliente al portal del carrier", "Limitaciones en la activación automática de estados/regiones geográficas para operar", "Capacidad funcional del portal para someter aplicaciones"]</t>
  </si>
  <si>
    <t>Se coordina asistencia especializada para guiar al cliente en el proceso de someter aplicaciones a través del portal del carrier, solicitando evidencia (ej. captura de pantalla) del problema.</t>
  </si>
  <si>
    <t>Asistencia guiada y escalamiento funcional/técnico.</t>
  </si>
  <si>
    <t>Parcialmente. La verificación de contrato y acceso al portal es automatizable, pero la resolución de problemas de funcionalidad del portal y la asistencia en el proceso de envío de aplicaciones requiere intervención manual especializada.</t>
  </si>
  <si>
    <t>Guía de activación de contratos y estados/regiones; Manual de usuario para someter aplicaciones en el portal del carrier; Procedimiento de escalamiento para errores o fallas en el portal del carrier.</t>
  </si>
  <si>
    <t>["Contrato activo", "Portal carrier", "Someter aplicaciones", "Pólizas", "Activación estado", "Error funcionalidad", "Asistencia especializada", "Captura de pantalla"]</t>
  </si>
  <si>
    <t>Para el cliente, se ha verificado que su contrato con el carrier está activo para operar en la región geográfica. Sin embargo, se identifica que la activación de la capacidad operativa en estados específicos no es automática tras la activación del contrato principal. Aunque el cliente tiene acceso al portal del carrier, no logra completar la acción de envío de documentos, lo cual requiere una investigación detallada de la funcionalidad. El agente debe coordinar con el especialista de soporte para asistir al cliente en el proceso de envío de documentos. Se solicita al cliente enviar una captura de pantalla del error para facilitar la asistencia por parte del especialista, quien guiará al cliente paso a paso en la plataforma.</t>
  </si>
  <si>
    <t>[-0.1606849730014801, -0.02992944046854973, -0.21814849972724915, -0.06621430814266205, -0.15542830526828766, -0.05266890674829483, 0.09512075036764145, 0.10119138658046722, -0.09775608777999878, -0.049149446189403534, -0.04567798227071762, 0.08943788707256317, 0.19589819014072418, -0.08388196676969528, 0.23981218039989471, 0.1536969244480133, 0.1902148425579071, -0.053525350987911224, 0.19140905141830444, -0.017902014777064323, -0.04633745551109314, -0.2059415876865387, -0.07839855551719666, -0.12035463005304337, -0.36223921179771423, 0.12950628995895386, 0.03246832266449928, -0.09266798943281174, 0.07742991298437119, -0.09341892600059509, -0.04114728048443794, 0.1485397070646286, -0.10711942613124847, -0.09466921538114548, 0.15691493451595306, 0.04851178824901581, -0.22795036435127258, 0.032651159912347794, -0.01896734908223152, -0.17818740010261536, -0.0007127763819880784, -0.0011103566503152251, 0.041879914700984955, 0.0950012356042862, -0.13909396529197693, -0.18099923431873322, -0.22049137949943542, 0.1434614062309265, -0.26357439160346985, 0.07184984534978867, -0.29800230264663696, -0.13192011415958405, 0.05121268332004547, -0.20445877313613892, -0.08504314720630646, 0.12978747487068176, 0.09011556208133698, 0.20274218916893005, -0.09483301639556885, 0.08649912476539612, 0.10843561589717865, -0.19263550639152527, -0.12719635665416718, -0.04262154549360275, -0.05137499421834946, 0.1892063170671463, -0.09203989803791046, 0.1273256540298462, 0.04115744307637215, -0.2768537700176239, -0.17529866099357605, -0.1348479986190796, -0.1254260092973709, 0.03226117789745331, -0.014763141982257366, -0.013778493739664555, -0.06848748028278351, -0.0009355178917758167, 0.17405977845191956, -0.08729178458452225, 0.04639873653650284, 0.16884413361549377, 0.03239293023943901, 0.032040588557720184, -0.01467742770910263, -0.07572042942047119, 0.04544556513428688, 0.15932787954807281, 0.09908291697502136, 0.031257353723049164, 0.0717938169836998, 0.08427939563989639, -0.06305103749036789, 0.002591007389128208, -0.14719228446483612, -0.012419121339917183, 0.04569442570209503, 0.0114186592400074, -0.07899043709039688, 0.3743634521961212, 0.12588948011398315, 0.06417567282915115, -0.17889289557933807, 0.010583045892417431, -0.06863536685705185, 0.0877566784620285, 0.1481083482503891, -0.13334909081459045, 0.043142616748809814, 0.0758744478225708, -0.18875280022621155, 0.11652369052171707, -0.245551198720932, -0.2822926640510559, -0.06680667400360107, 0.1952635943889618, -0.1327236145734787, -0.013645538128912449, -0.010838893242180347, 0.07654721289873123, -0.02942456677556038, 0.0334966778755188, 0.22156338393688202, 0.10595912486314774, 0.028356535360217094, -0.13926252722740173, 0.04926001653075218, -0.18845216929912567, -0.0664006769657135, -0.03826011344790459, 0.04429267346858978, 0.11666272580623627, -0.09468302875757217, -0.05495108291506767, 0.004492644686251879, -0.026948168873786926, -0.030420562252402306, -0.03925187140703201, 0.021780863404273987, 0.1299445629119873, 0.21033284068107605, 0.07359346747398376, 0.09819195419549942, 0.033607177436351776, -0.045534681528806686, 0.22332292795181274, -0.0018991148099303246, -0.07322408258914948, 0.052872493863105774, -0.24589991569519043, 0.29499930143356323, -0.013636965304613113, 0.16468997299671173, 0.12347430735826492, -0.18103940784931183, 0.17873694002628326, 0.049822330474853516, 0.042620107531547546, 0.15095598995685577, -0.174918994307518, 0.031830571591854095, 0.05505998432636261, 0.07436402142047882, 0.10471805930137634, -0.0723889097571373, -0.25824055075645447, -0.07646176964044571, -0.12249383330345154, -0.08728726208209991, 0.060360196977853775, -0.0449208989739418, -0.05357307568192482, -0.08625848591327667, -0.15418818593025208, -0.022834541276097298, 0.057411499321460724, 0.13008739054203033, 0.10962411016225815, -0.10513884574174881, -0.15878964960575104, 0.15241020917892456, 0.012593002058565617, 0.05795707926154137, -0.04855436459183693, 0.012211326509714127, -0.025671852752566338, 0.10625921934843063, 0.006983490195125341, -0.08292669802904129, -0.09716679900884628, -0.3356960713863373, -0.021992696449160576, 0.23790009319782257, 0.12654465436935425, -0.05464553460478783, -0.2782892882823944, 0.09936095774173737, -0.1792781949043274, -0.16106672585010529, 0.11955883353948593, 0.16297216713428497, 0.1153247281908989, -0.12527364492416382, -0.036300405859947205, -0.0014005759730935097, 0.17644955217838287, 0.07218901813030243, -0.11802615970373154, 0.22150522470474243, 0.004026153590530157, 0.020895492285490036, -0.01812843233346939, -0.08946375548839569, -0.019646938890218735, -0.02930302359163761, -0.13324286043643951, -0.22181551158428192, 0.41238775849342346, 0.01421391125768423, 0.13830991089344025, -0.10510372370481491, 0.19411727786064148, 0.2315552532672882, -0.24678246676921844, -0.24028600752353668, 0.023568734526634216, -0.06296375393867493, -0.32594117522239685, -0.0937943235039711, 0.05942000821232796, 0.10138287395238876, -0.3162226974964142, 0.22419537603855133, 0.1317903846502304, -0.22865216434001923, -0.08867791295051575, 0.1272033005952835, 0.08337899297475815, -0.15700574219226837, -0.11806810647249222, -0.15007922053337097, -0.07383212447166443, 0.06549049913883209, -0.01352712232619524, -0.10719862580299377, 0.12084387242794037, -0.13901503384113312, -0.12383217364549637, 0.10709230601787567, 0.08829100430011749, 0.15484806895256042, -0.3772381842136383, 0.08786023408174515, 0.08184538036584854, -0.10634967684745789, -0.06357791274785995, -0.07470905035734177, 0.1437704712152481, -0.025293918326497078, 0.15097995102405548, 0.2057407796382904, 0.19365514814853668, 0.1631581336259842, 0.18605251610279083, 0.16940447688102722, 0.023461543023586273, -0.19138817489147186, 0.06525313854217529, -0.04131446033716202, 0.03618429973721504, -0.2928212881088257, -0.17749811708927155, -0.022779585793614388, -0.005414645187556744, 0.046678703278303146, -0.13429026305675507, 0.06756487488746643, -0.20786026120185852, 0.15343327820301056, 0.3329879641532898, -0.0652196928858757, -0.0758928507566452, 0.16455185413360596, -0.14211133122444153, 0.1421305388212204, -0.09690312296152115, 0.010960638523101807, -0.21105098724365234, -0.10172036290168762, 0.10114657133817673, -0.008690334856510162, 0.07257575541734695, 0.03950230032205582, -0.03166257217526436, -0.17155632376670837, -0.07447431981563568, 0.07498414814472198, -0.029185516759753227, 0.08960690349340439, 0.05102105438709259, -0.062100302428007126, -0.12415076792240143, -0.025502709671854973, -0.10362664610147476, -0.0111047038808465, 0.06072314456105232, 0.03925907239317894, -0.10396374017000198, 0.26707035303115845, -0.12888027727603912, 0.15664798021316528, 0.10616890341043472, 0.010905853472650051, -0.06460494548082352, -0.10275159031152725, -0.12731264531612396, -0.134114071726799, 0.10028740763664246, -0.09943260252475739, -0.19950780272483826, -0.07231587171554565, -0.0061954050324857235, -0.1179894506931305, 0.069484643638134, 0.13072441518306732, 0.10536535829305649, -0.16466444730758667, 0.002021242631599307, 0.012135899625718594, 0.19123034179210663, -0.0616169199347496, 0.06860830634832382, 0.037058815360069275, 0.0917368084192276, 0.011595411226153374, -0.06598526984453201, -0.14525550603866577, 0.07411037385463715, -0.03533655032515526, -0.14498034119606018, 0.35422414541244507, 0.09841115027666092, -0.1540713608264923, -0.01931997388601303, -0.04855920374393463, 0.0460161492228508, 0.29690518975257874, 0.3196132183074951, 0.09270545840263367, 0.061503808945417404, -0.05746360868215561, 0.055347345769405365, 0.1319708228111267, 0.005342232529073954, 0.1529546082019806, 0.10062702000141144, 0.014733511954545975, 0.006888036150485277, -0.02877272292971611, 0.19624251127243042, 0.05381527170538902, 0.24058881402015686, -0.05943170189857483, 0.07258889824151993, 0.18945622444152832, 0.14415381848812103, -0.035167865455150604, -0.1669616550207138, 0.20953041315078735, 0.0222066231071949, -0.19700157642364502, -0.20062308013439178, 0.12544403970241547, 0.07903887331485748, 0.1218862235546112, 0.18822459876537323, 0.18057245016098022, -0.130928635597229, 0.09833819419145584, 0.2517378330230713, -0.2572585940361023, 0.25992268323898315, -0.12310848385095596, 0.12073423713445663]</t>
  </si>
  <si>
    <t>Five9 Call Id -24209  \n- Laura Rodríguez llama para consultar sobre su contrato con Welcare en Arizona.  \n- La agente Angie Quiñones verifica que el contrato está activo, pero los estados no se activan automáticamente.  \n- Laura tiene acceso al portal de Walker, pero no puede someter aplicaciones.  \n- Se coordina con el especialista Angélica para ayudar a Laura a someter pólizas y se le solicita enviar una captura de pantalla.</t>
  </si>
  <si>
    <t>Task_00TUl00000VnRLaMAN.txt</t>
  </si>
  <si>
    <t>Soporte de uso de aplicación</t>
  </si>
  <si>
    <t>El cliente contacta porque necesita ayuda para aprender a usar la aplicación de la compañía debido a un uso prolongado sin interacción.</t>
  </si>
  <si>
    <t>Reaprender o familiarizarse con el uso de la aplicación de la compañía para realizar tareas específicas.</t>
  </si>
  <si>
    <t>["Dirección de correo electrónico del cliente"]</t>
  </si>
  <si>
    <t>["Confirmación de la dirección de correo electrónico del cliente", "Verificación de la disponibilidad de sesiones de capacitación o soporte en vivo"]</t>
  </si>
  <si>
    <t>Se proporciona al cliente acceso a una sesión de capacitación interactiva en vivo ('Support Day') para el uso de la aplicación, incluyendo asistencia para el registro y resolución de dudas.</t>
  </si>
  <si>
    <t>Derivación a formación/soporte interactivo guiado</t>
  </si>
  <si>
    <t>Parcialmente (envío del enlace de registro, recordatorios de sesión, información sobre horarios de sesiones).</t>
  </si>
  <si>
    <t>Guía de usuario de la aplicación; Calendario y proceso de registro para sesiones de soporte/capacitación; FAQ sobre problemas de recepción de correos electrónicos.</t>
  </si>
  <si>
    <t>["uso aplicación", "capacitación", "soporte", "olvido", "sesión", "registro", "correo", "funcionalidad", "plataforma"]</t>
  </si>
  <si>
    <t>Para clientes que requieren soporte de uso de la plataforma, el agente debe verificar la disponibilidad de sesiones de capacitación en vivo. Confirmar la dirección de correo electrónico del cliente y proceder con el envío del enlace de registro para la sesión. El cliente debe confirmar la recepción y completar el registro, con el agente asistiendo en caso de dificultades para recibir el correo. La sesión de soporte ofrece instrucción guiada y un espacio para resolver dudas específicas sobre funcionalidades de la aplicación, como la cotización. El agente de la sesión puede redirigir al cliente a salas especializadas si sus consultas requieren atención más detallada.</t>
  </si>
  <si>
    <t>[-0.03454936668276787, 0.019604086875915527, -0.19027793407440186, -0.040793873369693756, -0.025102097541093826, -0.0017525064758956432, 0.04083164036273956, -0.02493659034371376, -0.06693621724843979, 0.017969369888305664, -0.07596999406814575, 0.13436496257781982, 0.11560117453336716, -0.10714400559663773, 0.18951909244060516, -0.050369180738925934, 0.2561849355697632, -0.05798682942986488, 0.17494472861289978, 0.059094544500112534, -0.0251372791826725, -0.17118218541145325, 0.09677553176879883, 0.009204092435538769, -0.1959228515625, 0.057904742658138275, -0.06500648707151413, -0.07959731668233871, 0.024909403175115585, -0.06214819848537445, -0.017240993678569794, 0.08481670171022415, 0.03976697102189064, -0.10426510870456696, -0.012872357852756977, 0.2589764893054962, -0.16064809262752533, 0.0368601530790329, -0.12597744166851044, -0.12899431586265564, -0.09286034852266312, -0.08974188566207886, 0.0028950378764420748, 0.02043529972434044, -0.0521288625895977, -0.06455627828836441, -0.35679882764816284, -0.0005513319629244506, -0.2622375190258026, 0.1989973783493042, -0.29416459798812866, -0.3428681492805481, 0.06810261309146881, -0.2365323305130005, 0.08892721682786942, 0.18825414776802063, 0.12809158861637115, 0.23054134845733643, -0.025346701964735985, 0.1388704478740692, -0.10259074717760086, -0.2564927637577057, -0.08514327555894852, 0.10111123323440552, -0.07303012162446976, 0.2737303674221039, -0.16763566434383392, 0.040449146181344986, 0.015115535818040371, -0.25761640071868896, -0.22133900225162506, 0.00826241821050644, -0.05780598521232605, 0.007485690992325544, -0.044722966849803925, -0.031476400792598724, -0.10575097799301147, 0.10041837394237518, 0.2326837182044983, -0.13243529200553894, 0.1794118881225586, 0.17942990362644196, -0.008017413318157196, 0.051673244684934616, 0.09375341981649399, -0.09685296565294266, 0.07521836459636688, 0.1997029334306717, 0.19909054040908813, 0.017148258164525032, 0.07133593410253525, 0.06989149749279022, -0.0992332473397255, 0.028328711166977882, -0.1799028366804123, -0.1104469895362854, 0.0033988605719059706, -0.066901795566082, -0.19938848912715912, 0.4003770351409912, -0.12418219447135925, -0.04852411895990372, -0.10869473218917847, -0.007988867349922657, 0.015526245348155499, 0.17781591415405273, 0.04657995328307152, -0.17120754718780518, 0.010722344741225243, 0.10504348576068878, -0.07399330288171768, 0.02409389242529869, -0.14590305089950562, -0.3680698871612549, -0.03399492800235748, 0.05474511906504631, -0.06944858282804489, 0.012940427288413048, 0.062206611037254333, 0.16220015287399292, 0.004368389490991831, -0.06053939461708069, 0.21226496994495392, -0.08077044785022736, 0.0560762993991375, -0.20833589136600494, -0.047269053757190704, -0.11451082676649094, -0.12058901786804199, -0.12832774221897125, 0.15259964764118195, 0.11718399822711945, -0.08000766485929489, -0.15641382336616516, 0.10809286683797836, 0.010848896577954292, 0.01569816656410694, -0.23988617956638336, 0.07574525475502014, 0.23446083068847656, 0.4032600522041321, 0.17897191643714905, 0.12808682024478912, 0.1013411432504654, -0.12147737294435501, 0.2673167884349823, -0.011955732479691505, -0.1400110274553299, 0.05481348931789398, -0.22667057812213898, 0.17044201493263245, 0.09168174117803574, 0.2616609036922455, 0.07721368968486786, -0.019473975524306297, 0.06046520173549652, 0.06531296670436859, -0.13977861404418945, 0.11206381022930145, -0.24130353331565857, -0.1604262888431549, -0.011490073055028915, -0.015385697595775127, 0.045946866273880005, -0.05779200419783592, -0.16256780922412872, -0.06329008936882019, -0.18623685836791992, 0.11498765647411346, 0.0218146163970232, 0.09616255760192871, -0.17126192152500153, -0.0752989649772644, -0.17992077767848969, 0.08665408939123154, 0.16007007658481598, 0.1521495282649994, -0.009014756418764591, 0.046828147023916245, -0.09176815301179886, 0.2519168555736542, -0.049984145909547806, 0.009098455309867859, -0.044759601354599, -0.057950589805841446, -0.0437314473092556, 0.07143595814704895, -0.048108432441949844, 0.014239523559808731, -0.05132569000124931, -0.16786803305149078, -0.0031814102549105883, 0.10824253410100937, 0.06594353914260864, -0.14385424554347992, -0.08312547951936722, 0.1446300745010376, -0.01658765971660614, -0.06084372103214264, 0.037032097578048706, 0.01938110776245594, 0.07762574404478073, -0.17087793350219727, -0.08728630840778351, 0.0236390121281147, 0.07467692345380783, 0.04899720102548599, -0.029161514714360237, 0.28819385170936584, 0.062590591609478, -0.02589641511440277, 0.1249365285038948, 0.0071522509679198265, 0.01279931515455246, 0.01356540434062481, -0.022529853507876396, -0.3789670467376709, 0.2587510049343109, -0.14745201170444489, 0.2883824408054352, -0.09889338165521622, 0.17815376818180084, 0.09280446171760559, -0.23985528945922852, -0.22841878235340118, 0.08467338234186172, -0.21284957230091095, -0.15085402131080627, 0.030686890706419945, -0.041322242468595505, 0.02519257739186287, -0.32390648126602173, -0.01854819618165493, 0.2217324674129486, -0.1429516077041626, -0.19529399275779724, 0.07240384072065353, 0.05271103233098984, -0.1760229617357254, -0.017826158553361893, -0.1832384616136551, -0.10928349941968918, 0.05340287834405899, 0.037505026906728745, -0.13557405769824982, 0.0770924836397171, -0.03609048202633858, -0.19265305995941162, 0.15688514709472656, 0.023651909083127975, 0.18949991464614868, -0.2003326416015625, 0.024800512939691544, -0.08273009955883026, -7.081679359544069e-05, -0.10873487591743469, -0.11843758821487427, 0.07843337208032608, 0.008630477823317051, 0.24061116576194763, 0.07691437751054764, -0.02374144271016121, 0.12414480000734329, 0.3878149092197418, 0.17534898221492767, -0.02691931277513504, -0.28370413184165955, 0.12026816606521606, -0.07927198708057404, 0.10966264456510544, -0.2032936066389084, -0.0008384624379687011, -0.022312920540571213, 0.1327202469110489, 0.03548676520586014, -0.13464891910552979, -0.03594603389501572, -0.10652577131986618, 0.16729846596717834, 0.08987300097942352, -0.13266392052173615, -0.18558835983276367, -0.08914756774902344, -0.11397717148065567, 0.066775381565094, -0.2708527743816376, 0.08399160206317902, -0.06879835575819016, -0.042684923857450485, 0.12298449128866196, -0.013238443993031979, 0.23355145752429962, -0.018044546246528625, -0.05665689334273338, -0.2523122727870941, -0.0869346633553505, 0.0910671278834343, -0.1449192762374878, 0.04149734601378441, 0.12258405983448029, 0.04497348144650459, -0.14881731569766998, -0.10123568773269653, -0.21217839419841766, -0.013165119104087353, -0.1631752997636795, 0.06586851924657822, 0.07806564122438431, 0.04866939038038254, -0.009794223122298717, 0.0815773606300354, 0.08051025122404099, 0.09876497089862823, 0.12835893034934998, -0.14480261504650116, -0.12403668463230133, -0.10317187011241913, 0.2071477621793747, -0.12070699036121368, -0.21230359375476837, -0.08283166587352753, 0.1731795072555542, 0.10050569474697113, 0.04615607112646103, 0.13159453868865967, -0.00447473768144846, -0.11312734335660934, -0.007290933281183243, -0.09978561103343964, 0.15445397794246674, -0.17175839841365814, 0.018829774111509323, 0.08595265448093414, 0.17021583020687103, 0.052491117268800735, 0.02382531575858593, -0.06405270844697952, 0.18745847046375275, -0.0164295956492424, -0.13069374859333038, 0.4896344244480133, 0.13564130663871765, -0.2257106602191925, -0.06536465883255005, -0.07620444148778915, -0.04634206369519234, 0.13499689102172852, 0.3720906674861908, 0.051466573029756546, -0.01210438646376133, 0.02087906375527382, 0.08904407173395157, 0.0627254992723465, -0.1151704490184784, 0.10818351060152054, 0.09595046937465668, 0.08352745324373245, 0.028349539265036583, -0.05192520469427109, 0.18852132558822632, -0.0875626653432846, 0.15050619840621948, 0.056538499891757965, 0.1269310712814331, 0.019391536712646484, 0.07459993660449982, -0.15534770488739014, -0.17970266938209534, 0.07783820480108261, 0.026703722774982452, -0.2474285066127777, -0.030746567994356155, 0.12030691653490067, 0.16748236119747162, 0.21402829885482788, 0.3140111267566681, 0.2151072919368744, -0.12141524255275726, 0.09584850072860718, 0.20110824704170227, -0.18180900812149048, 0.27803248167037964, -0.222951740026474, 0.1461382955312729]</t>
  </si>
  <si>
    <t>La clienta llama porque necesita ayuda para aprender a usar la aplicación de la compañía, ya que hace mucho tiempo que no la utiliza y ha olvidado cómo hacerlo. La agente le informa que en ese momento está comenzando una sesión de 'Support Day' donde pueden explicarle el paso a paso. La clienta menciona que ha intentado entrar a estas sesiones antes, pero nunca lo ha logrado. La agente le ofrece enviarle el enlace para registrarse a la sesión. Después de confirmar la dirección de correo electrónico, la agente le envía el enlace. La clienta tiene dificultades para recibir el correo, pero finalmente lo encuentra y se registra. La agente le indica que en la sesión podrá hacer preguntas y que incluso podrían dirigirla a otra sala para resolver sus dudas sobre cómo cotizar. La clienta agradece y dice que cualquier cosa los llamará.</t>
  </si>
  <si>
    <t>Task_00TUl00000TSqSoMAL.txt</t>
  </si>
  <si>
    <t>Problema de facturación/pago de servicios y coordinación con entidad aseguradora</t>
  </si>
  <si>
    <t>Reporte de incidencia con cita no pagada y dificultades con el proceso de la compañía de seguros.</t>
  </si>
  <si>
    <t>Resolución del problema de la cita no pagada; obtención del pago; superar dificultades con la compañía de seguros para garantizar el servicio.</t>
  </si>
  <si>
    <t>["Departamento de Contratación", "Especialista de Contratación", "Compañía de Seguros (Carrier)"]</t>
  </si>
  <si>
    <t>["Identificación de que la gestión de citas y facturación corresponde al Departamento de Contratación."]</t>
  </si>
  <si>
    <t>Escalado a un departamento especializado (Contratación) con promesa de retorno de llamada por un especialista, debido a la complejidad de la incidencia con el carrier y el pago.</t>
  </si>
  <si>
    <t>Escalada interna con seguimiento diferido y comunicación proactiva.</t>
  </si>
  <si>
    <t>Parcialmente (identificación y direccionamiento inicial); la resolución final de la incidencia con el carrier y el pago requiere intervención humana especializada.</t>
  </si>
  <si>
    <t>Procedimiento de escalado para incidencias de facturación/citas a Contratación; Guía de contacto para especialistas de Contratación; Políticas de gestión de pagos y reclamaciones a carriers.</t>
  </si>
  <si>
    <t>["cita impagada", "problema de pago", "compañía de seguros", "carrier", "contratación", "escalado", "especialista", "urgencia", "frustración", "gestión de servicios"]</t>
  </si>
  <si>
    <t>Para incidencias de servicios impagos o dificultades con el carrier, el agente inicial debe validar si el caso requiere gestión por Contratación.
Es crítico escalar la situación al especialista de Contratación, transmitiendo la urgencia y la frustración expresada por el cliente.
El especialista de Contratación es responsable de revisar el estado del servicio y coordinar activamente con el carrier para la resolución del pago pendiente.
Debe asegurarse un contacto proactivo por parte del especialista de Contratación para informar al cliente sobre los avances y la resolución final.</t>
  </si>
  <si>
    <t>[-0.0636376440525055, 0.09104018658399582, -0.14519843459129333, 0.043468404561281204, -0.01748349703848362, -0.008362296968698502, 0.04843418300151825, 0.10036834329366684, -0.04286793991923332, 0.012585440650582314, 0.023606393486261368, 0.0667499378323555, 0.057601649314165115, -0.034212660044431686, 0.030761992558836937, 0.008712469600141048, 0.0609838031232357, -0.15418677031993866, 0.09411584585905075, 0.0965457335114479, -0.0673464834690094, -0.11395013332366943, 0.03695482760667801, -0.0692562386393547, -0.03544957935810089, 0.013406779617071152, 0.022585827857255936, -0.043811898678541183, -0.07096444815397263, -0.15171191096305847, 0.017450079321861267, -0.006158076226711273, -0.07965879142284393, -0.03714365512132645, 0.06086046248674393, 0.015486177057027817, -0.0013618620578199625, 0.05214722082018852, 0.08810354024171829, 0.014246569015085697, -0.02713255025446415, -0.030117742717266083, -0.04342026263475418, 0.016457844525575638, -0.03331596776843071, -0.08467309176921844, -0.08939613401889801, 0.054748404771089554, -0.32358384132385254, 0.05374414473772049, -0.12452120333909988, -0.052036259323358536, 0.05385176092386246, -0.021541833877563477, -0.04647025838494301, 0.00790357869118452, 0.14219848811626434, 0.01713455282151699, -0.08357840031385422, 0.07065995037555695, -0.008968884125351906, -0.030394461005926132, 0.048066649585962296, 0.010481685400009155, 0.0016474917065352201, 0.07427116483449936, -0.01777779869735241, 0.060369085520505905, -0.04301078990101814, 0.059039171785116196, -0.02779046818614006, -0.09153169393539429, -0.11497735232114792, 0.011821012943983078, 0.05991629138588905, 0.01978459767997265, -0.0025035119615495205, 0.058795180171728134, 0.17851369082927704, -0.05211968347430229, 0.12182522565126419, 0.11676369607448578, -0.003453885903581977, 0.034619081765413284, -0.061313506215810776, -0.04125199466943741, 0.07459703832864761, 0.0690741166472435, 0.10165092349052429, -0.054875753819942474, 0.1403817981481552, 0.05919814482331276, 0.10914074629545212, -0.029947860166430473, -0.011509919539093971, 0.06255824118852615, -0.04028966650366783, 0.034998055547475815, -0.10255355387926102, 0.22907990217208862, 0.021919140592217445, 0.12323152273893356, -0.0946701318025589, -0.023501021787524223, -0.00876470934599638, 0.03779975324869156, 0.004516415763646364, -0.1375933587551117, 0.014022530987858772, 0.016535619273781776, -0.09887532144784927, 0.06718648225069046, -0.0978957936167717, -0.13203325867652893, 0.019097400829195976, 0.048490118235349655, -0.08040177077054977, 0.058731772005558014, 0.08158056437969208, 0.10079552233219147, -0.040667518973350525, 0.025657672435045242, 0.08139323443174362, -0.05248146876692772, 0.05960775166749954, -0.0122194429859519, -0.05863049998879433, -0.0751703605055809, 0.005700297653675079, -0.16350559890270233, 0.07242200523614883, 0.011421970091760159, -0.1421034336090088, -0.03184029832482338, 0.03989846259355545, -0.007890447974205017, 0.07064111530780792, 0.03567127510905266, -0.03698871657252312, 0.06486976146697998, 0.16634321212768555, 0.04226399585604668, 0.04289773479104042, 0.0976436585187912, -0.0687960758805275, 0.2339981645345688, -0.037605319172143936, 0.013887211680412292, 0.019717779010534286, -0.02738700434565544, 0.1397491693496704, -0.023877182975411415, 0.14103847742080688, 0.05647694692015648, -0.10473857820034027, 0.08430371433496475, 0.05131442844867706, -0.030185487121343613, 0.06081787869334221, 0.012984017841517925, -0.024972544983029366, 0.007414353080093861, 0.009703194722533226, 0.025595497339963913, -0.022374410182237625, -0.11570677161216736, -0.04653345048427582, -0.20765438675880432, -0.004305041395127773, 0.042363494634628296, 0.053815264254808426, -0.00048753232113085687, -0.03383667767047882, -0.08778291195631027, -0.002028240356594324, -0.10317020118236542, -0.11847914755344391, 0.07662328332662582, -0.0918487086892128, -0.16672678291797638, 0.12428852915763855, 0.00962897203862667, 1.753599281073548e-05, -0.11435242742300034, -0.0026900055818259716, -0.0023099163081496954, -8.695859287399799e-05, -0.024211715906858444, -0.006701393984258175, -0.046276628971099854, -0.1725163608789444, 0.031302887946367264, 0.15873359143733978, 0.1231437399983406, -0.11858553439378738, -0.13809238374233246, 0.11323712021112442, -0.003389481920748949, -0.0173940472304821, 0.08344100415706635, -0.06635142117738724, 0.062014590948820114, -0.051989320665597916, -0.048908889293670654, -0.059304378926754, -0.02016199193894863, 0.11924067884683609, -0.15302108228206635, 0.06656187772750854, -0.013252906501293182, 0.05947549641132355, -0.0003072731487918645, 0.052981335669755936, -0.021959219127893448, 0.014193277806043625, -0.0357724130153656, -0.1588645726442337, 0.2161688506603241, -0.08931230008602142, 0.05369126424193382, -0.0021482009906321764, 0.1337948888540268, 0.17483240365982056, -0.16860373318195343, -0.18494710326194763, -0.00040058678132481873, -0.00903732143342495, -0.12681230902671814, -0.005981596652418375, 0.04543519392609596, -0.05282081291079521, -0.3030813932418823, 0.14585475623607635, 0.09969402849674225, -0.22850216925144196, -0.08174040168523788, 0.14495207369327545, 0.05080198869109154, -0.03759213536977768, -0.10511048138141632, -0.13621670007705688, -0.1896923929452896, 0.059521086513996124, 0.011688473634421825, 0.012673103250563145, 0.011074360460042953, -0.051374852657318115, 0.023856425657868385, 0.01325991004705429, 0.14761783182621002, 0.022554533556103706, -0.39068642258644104, 0.029943471774458885, 0.01074607390910387, -0.10282853245735168, -0.08233948796987534, -0.07940555363893509, 0.10613681375980377, -0.05336820334196091, 0.030436057597398758, 0.036398712545633316, 0.05749940127134323, 0.09156033396720886, 0.12114465981721878, 0.061023686081171036, -0.09489806741476059, -0.02922990918159485, 0.020958809182047844, 0.031660277396440506, 0.006990510039031506, -0.12443453073501587, -0.24118568003177643, -0.009989473968744278, -0.01611493155360222, 0.018091119825839996, 0.0016530239954590797, -0.0003386911703273654, 0.0014419190119951963, 0.027862101793289185, 0.15251047909259796, 0.041569240391254425, -0.054810553789138794, 0.06425238400697708, 0.032543644309043884, 0.04372856765985489, -0.03486718609929085, 0.03828833997249603, -0.06318160891532898, 0.016281399875879288, 0.06289177387952805, 0.06335143744945526, 0.012589995749294758, 0.1496410220861435, -0.045921869575977325, -0.12143455445766449, -0.1589106172323227, -0.044741321355104446, -0.05954825505614281, 0.02209039404988289, 0.05684524402022362, -0.04249894991517067, -0.09579308331012726, -0.03963371366262436, 0.018240706995129585, 0.036002740263938904, -0.0220196396112442, 0.05234476178884506, 0.04677242413163185, 0.0756891667842865, -0.06548202037811279, 0.10237552225589752, -0.12182272225618362, 0.013876534067094326, 0.024098673835396767, -0.049378540366888046, -0.07674574106931686, -0.045068610459566116, 0.07485592365264893, -0.05295034125447273, -0.20099495351314545, 0.05628156661987305, -0.03894563019275665, -0.009540925733745098, 0.11551347374916077, 0.13015078008174896, -0.052933476865291595, -0.09508334845304489, 0.008811668492853642, -0.011443102732300758, 0.1172478124499321, 0.0429246760904789, 0.06603547185659409, 0.02053583227097988, 0.006312427576631308, 0.06748133152723312, -0.005756087601184845, -0.14309415221214294, 0.0993967056274414, -0.06931008398532867, 0.013662981800734997, 0.2530999481678009, 0.17407819628715515, -0.13920246064662933, -0.011091835796833038, -0.05517952889204025, 0.006085120141506195, 0.08285748958587646, 0.16935385763645172, -0.04478824511170387, 0.12905335426330566, -0.00013750129437539726, -0.010698474943637848, 0.014620247296988964, 0.020821664482355118, -0.0021037347614765167, 0.027089588344097137, 0.04822690412402153, 0.026636751368641853, 0.01133005227893591, -0.02879130095243454, 0.03034696914255619, 0.12952420115470886, -0.023470422253012657, 0.1639908254146576, 0.03859280049800873, -0.05367806926369667, -0.1510479748249054, -0.06568248569965363, 0.09164532274007797, 0.023756442591547966, -0.08238763362169266, -0.09948579967021942, 0.016751868650317192, 0.049561481922864914, 0.0025756056420505047, 0.05471568927168846, 0.06385445594787598, -0.0252646766602993, -0.08955276012420654, 0.09861940890550613, -0.004555052146315575, 0.03195268288254738, -0.0006620734930038452, 0.07060598582029343]</t>
  </si>
  <si>
    <t>Five9 Call Id -37833  \n- Customer Roberta Stein reports issues with an unpaid Oscar appointment and difficulties with the insurance company.  \n- Agent Marilyn informs Roberta that the Contracting department handles appointment issues and will relay the urgency of her situation.  \n- Roberta expresses frustration over ongoing problems with the company and the impact on her ability to serve clients.  \n- Agent assures Roberta that she will receive a call back from her Contracting specialist as soon as possible.</t>
  </si>
  <si>
    <t>Task_00TUl00000YxPLVMA3.txt</t>
  </si>
  <si>
    <t>Configuración de farmacia en sistema de inscripción</t>
  </si>
  <si>
    <t>Inscribir un beneficiario y configurar la farmacia de preferencia en el sistema</t>
  </si>
  <si>
    <t>["Dirección de la farmacia", "Código postal de la farmacia", "Código postal de residencia del beneficiario", "Nombre de la farmacia"]</t>
  </si>
  <si>
    <t>["Sistema/plataforma en uso", "Navegación en el sistema", "Coherencia geográfica entre códigos postales (ej. mismo condado)"]</t>
  </si>
  <si>
    <t>Identificación y ajuste de una opción de configuración (casilla de verificación) en la plataforma que limitaba las opciones de farmacia disponibles, permitiendo la selección deseada.</t>
  </si>
  <si>
    <t>Auto-resolución asistida por orientación conversacional.</t>
  </si>
  <si>
    <t>Parcialmente. Se podría automatizar la guía para la configuración de farmacias con una FAQ interactiva, un tutorial en el sistema, o una mejora en la interfaz de usuario para hacer la opción más visible.</t>
  </si>
  <si>
    <t>Guía de usuario para la configuración de farmacias en el sistema de inscripción; Manual de uso de la plataforma de registro de beneficiarios: sección de preferencias de entrega de medicamentos.</t>
  </si>
  <si>
    <t>["farmacia", "dirección de farmacia", "inscripción", "beneficiario", "sistema", "plataforma", "configuración", "código postal", "preferencia", "ubicación de farmacia", "casilla de verificación", "Medicaid"]</t>
  </si>
  <si>
    <t>Para la configuración de farmacia en inscripción de beneficiario, el primer agente debe validar la plataforma en uso; si es externa (ej. Medicaid), transferir al especialista.
El agente receptor debe confirmar la ubicación deseada y validar la consistencia geográfica (ej. mismo condado).
Dentro de la plataforma, el agente o cliente debe buscar y ajustar opciones de configuración avanzadas, como desmarcar la casilla 'preferir farmacia solo', que restringe la visualización de farmacias.
Este ajuste es crítico para que las opciones de farmacia con códigos postales diferentes sean visibles en la búsqueda.
Finalmente, el agente debe asegurar que el beneficiario comprende los beneficios del plan y responder a preguntas clave antes de enviar la inscripción definitiva.</t>
  </si>
  <si>
    <t>[-0.12864047288894653, 0.13938722014427185, -0.16321226954460144, -0.15392518043518066, -0.22330887615680695, 0.020281771197915077, 0.010189995169639587, 0.08444064855575562, 0.0017854536417871714, 0.03644169867038727, -0.08262252062559128, 0.07632262259721756, 0.05685315281152725, -0.027294239029288292, -0.09873488545417786, -0.3279151916503906, 0.10368207842111588, 0.03351375460624695, 0.28217238187789917, 0.0345650315284729, 0.09681594371795654, 0.02279728837311268, 0.1268194019794464, -0.004943137057125568, -0.16166988015174866, 0.09371092170476913, 0.02088920585811138, 0.033167529851198196, -0.012088051065802574, -0.17735302448272705, 0.08226796984672546, 0.3261202573776245, -0.0026143367867916822, -0.14935944974422455, 0.04129520431160927, -0.038420699536800385, -0.23100553452968597, 0.1763894110918045, 0.03209972754120827, -0.003942092414945364, 0.02559691108763218, -0.2054448425769806, 0.009590007364749908, 0.14483051002025604, -0.07535859942436218, -0.1513969898223877, -0.11956454068422318, 0.23539920151233673, -0.2027156800031662, 0.09847387671470642, -0.04531382396817207, -0.19611850380897522, -0.06244530901312828, 0.02743164263665676, 0.0503048375248909, 0.05900397524237633, 0.07833755761384964, 0.038808673620224, -0.029408209025859833, 0.12387550622224808, 0.05326223745942116, 0.017585886642336845, 0.002051284536719322, 0.09561318159103394, -0.060858726501464844, 0.2589090168476105, 0.09700677543878555, 0.08324716240167618, -0.056818973273038864, -0.0890236347913742, -0.027217121794819832, -0.10783495008945465, -0.11231575161218643, 0.08356466144323349, 0.08207181841135025, -0.012330073863267899, 0.027876397594809532, -0.009641790762543678, 0.10073313862085342, -0.02205534279346466, 0.01909535937011242, 0.030367780476808548, -0.10933472216129303, 0.06892621517181396, 0.0360540971159935, -0.08938747644424438, -0.028266666457057, 0.05840849503874779, 0.21088548004627228, -0.06956607848405838, 0.10836053639650345, -0.05024559050798416, -0.07950951904058456, -0.17269186675548553, -0.20291070640087128, -0.035257987678050995, -0.19644252955913544, -0.09583866596221924, -0.012046213261783123, 0.2699546217918396, -0.12394791096448898, 0.018303323537111282, -0.13619861006736755, -0.06497862935066223, 0.03822152689099312, -0.01734415628015995, -0.03151600807905197, -0.2768849730491638, 0.03394903242588043, 0.03184688463807106, -0.20684896409511566, 0.05437988415360451, 0.04502905532717705, -0.22857403755187988, -0.06381946802139282, 0.07082922756671906, -0.18682847917079926, -0.02202414721250534, 0.0914498046040535, -0.03724168241024017, -0.13737426698207855, -0.0062448871321976185, 0.09437616914510727, -0.05236801132559776, 0.12217960506677628, 0.07261455804109573, -0.1152162104845047, -0.11950328946113586, -0.015035465359687805, -0.14357639849185944, 0.21237576007843018, 0.01250817533582449, -0.07961250841617584, 0.08563385158777237, 0.1546003520488739, -0.15930816531181335, -0.07122653722763062, -0.0915442630648613, 0.060443781316280365, 0.053484588861465454, 0.19969896972179413, 0.11767617613077164, 0.11833522468805313, 0.09004329890012741, -0.020438192412257195, 0.2872530519962311, -0.15632814168930054, -0.03672093525528908, 0.021369848400354385, -0.025901803746819496, 0.12213806062936783, -0.03303872048854828, 0.09509511291980743, 0.1382150650024414, -0.2102261483669281, 0.15229743719100952, 0.06320188194513321, -0.003359004855155945, 0.06216966360807419, -0.18258044123649597, -0.08081740140914917, -0.10308965295553207, -0.002015993930399418, 0.02250460349023342, -0.0669437125325203, -0.20366321504116058, -0.009304826147854328, -0.3327219486236572, 0.014975967817008495, 0.15058986842632294, 0.09865304827690125, -0.12331666797399521, 0.03332071751356125, 0.06374317407608032, -0.17159278690814972, -0.02644593082368374, 0.23988671600818634, -0.025690214708447456, 0.049948494881391525, -0.2231817990541458, 0.17497797310352325, -0.014663894660770893, -0.018705325201153755, -0.029274556785821915, -0.03313343971967697, -0.07692661881446838, 0.022228460758924484, -0.04153125733137131, -0.07825599610805511, 0.12355019897222519, -0.1956459879875183, 0.06900995224714279, 0.23044012486934662, 0.1612945944070816, -0.22012902796268463, -0.181178480386734, 0.2862846255302429, 0.060102678835392, 0.023515209555625916, 0.10886495560407639, -0.08390301465988159, 0.23242826759815216, -0.07470205426216125, -0.03887895867228508, -0.11127728968858719, 0.030577436089515686, 0.18029555678367615, -0.11129453033208847, 0.21749232709407806, 0.053099874407052994, -0.04911887273192406, 0.15509481728076935, 0.013493652455508709, -0.11243228614330292, 0.0014421960804611444, -0.08298232406377792, -0.25678831338882446, 0.13386404514312744, -0.12886376678943634, 0.08239291608333588, -0.11802350729703903, 0.1994570940732956, 0.13018222153186798, -0.1543586105108261, -0.1877581775188446, 0.0008697320008650422, 0.06418026983737946, -0.1855909824371338, -0.1214524358510971, 0.10354842245578766, 0.09082009643316269, -0.29720985889434814, 0.2080775648355484, 0.12000435590744019, -0.24406984448432922, -0.08700912445783615, 0.28492632508277893, -0.110941082239151, -0.14573968946933746, 0.010693525895476341, -0.16984009742736816, -0.20217232406139374, 0.056291114538908005, 0.07996702939271927, -0.02862260676920414, -0.009313729591667652, -0.022064583376049995, 0.05225919559597969, 0.03273782506585121, 0.06979677826166153, -0.016530439257621765, -0.11796066164970398, 0.09310568869113922, 0.051495421677827835, -0.10768697410821915, -0.1147499531507492, -0.181563600897789, 0.07622584700584412, 0.026690850034356117, 0.060530614107847214, 0.16309517621994019, 0.09463784843683243, 0.039556317031383514, 0.250718891620636, 0.12623102962970734, -0.04548885300755501, -0.14899688959121704, 0.03475739434361458, 0.08085121959447861, 0.0440286286175251, -0.009121015667915344, -0.11503761261701584, 0.2288859486579895, -0.17950841784477234, 0.017530960962176323, 0.003580572549253702, 0.005075381137430668, 0.10139463096857071, 0.17697373032569885, 0.22958111763000488, 0.018192244693636894, -0.15206444263458252, 0.20038437843322754, -0.015132792294025421, -0.001536059658974409, -0.05035325139760971, 0.12064365297555923, -0.17397843301296234, -0.1454693228006363, 0.04740117862820625, 0.15636251866817474, 0.08141981065273285, 0.054105598479509354, -0.13283640146255493, -0.16440677642822266, -0.23650315403938293, 0.16002780199050903, -0.1227293461561203, 0.2229699194431305, -0.06184806674718857, -0.056115102022886276, -0.09764730930328369, -0.09849800914525986, -0.10558884590864182, 0.12966246902942657, -0.017014028504490852, -0.10386437177658081, 0.12994222342967987, 0.03834941238164902, -0.05008968338370323, 0.14839038252830505, -0.14491117000579834, 0.028311241418123245, 0.0031016001012176275, -0.14832542836666107, -0.03224141523241997, -0.01675461046397686, -0.03334460407495499, -0.08868708461523056, -0.2130424678325653, 0.041660841554403305, 0.11782797425985336, 0.17740361392498016, 0.30817103385925293, -0.006287978030741215, -0.1551021933555603, -0.1535169631242752, 0.0466621071100235, -0.03715425729751587, -0.0626574158668518, -0.1294035166501999, 0.24419423937797546, 0.07166127115488052, -0.02948184497654438, 0.06454835832118988, 0.11101599037647247, -0.08924758434295654, 0.05528054013848305, -0.0830884650349617, -0.01875549927353859, 0.20983950793743134, 0.1396336406469345, -0.08735942840576172, -0.16304199397563934, -0.023962954059243202, -0.11995422095060349, 0.10639122128486633, 0.2675952613353729, 0.20571482181549072, 0.13363543152809143, 0.08524572849273682, 0.05054977908730507, 0.17229688167572021, -0.050172291696071625, 0.11330733448266983, -0.1489684283733368, -0.16755734384059906, 0.05588928237557411, 0.10033712536096573, -0.12773317098617554, -0.13934728503227234, 0.001629356062039733, -0.07648351788520813, 0.10630583018064499, 0.0368119552731514, -0.03881357982754707, 0.09303556382656097, 0.036749307066202164, 0.11670321971178055, -0.09344904869794846, -0.1928861290216446, -0.09484781324863434, 0.11543486267328262, 0.021771661937236786, -0.021214568987488747, 0.14889273047447205, 0.07418784499168396, -0.10926095396280289, 0.13684026896953583, -0.12838229537010193, -0.1361180692911148, 0.17315378785133362, -0.09822455793619156, 0.052422262728214264]</t>
  </si>
  <si>
    <t>La clienta llama porque está intentando inscribir a un paciente, pero no sabe cómo cambiar la dirección de la farmacia en el sistema. Explica que el paciente le dio una dirección de farmacia específica con un código postal diferente al de su casa, y el sistema no le permite cambiarlo. La agente inicialmente intenta ayudarla con la navegación del sistema, pero luego se da cuenta de que la clienta está usando un sistema diferente (Medicaid) y se ofrece a transferirla a alguien que pueda ayudarla.\n\nDespués de la transferencia, la clienta explica nuevamente su problema a la segunda agente. Describe cómo el paciente quiere que sus medicamentos sean entregados en una farmacia CVS con un código postal diferente al de su casa, y cómo el sistema no le permite cambiar la dirección de la farmacia. La agente le pregunta si ambos códigos postales pertenecen al mismo condado, a lo que la clienta responde afirmativamente.\n\nLa clienta expresa su preocupación por cometer un error, ya que en una ocasión anterior tuvo un problema similar con un cliente. Finalmente, la clienta descubre por sí misma que había una casilla de verificación que decía 'preferir farmacia solo' que debía desmarcar para que aparecieran otras opciones de farmacia. Al desmarcarla, pudo encontrar la farmacia deseada.\n\nLa clienta agradece a la agente por la conversación, ya que le ayudó a encontrar la solución. Luego, la clienta continúa con el proceso de inscripción, preguntando a la agente sobre la necesidad de explicar los beneficios del plan al cliente y de hacerle preguntas específicas antes de enviar la inscripción. La agente confirma que sí debe explicarle los beneficios y asegurarse de que el cliente los entienda antes de finalizar el registro.</t>
  </si>
  <si>
    <t>Task_00TUl00000VrJUUMA3.txt</t>
  </si>
  <si>
    <t>Consulta de estado y proceso de renovación de licencia inactiva</t>
  </si>
  <si>
    <t>El cliente contacta para conocer el estado actual de su licencia en una jurisdicción específica.</t>
  </si>
  <si>
    <t>Obtener el estado de una licencia, comprender por qué está inactiva y recibir orientación sobre los pasos necesarios para su renovación o activación.</t>
  </si>
  <si>
    <t>["información de licencia del cliente", "estado/jurisdicción de la licencia", "plataforma oficial de renovación", "ejecutivo de cuenta", "agente de soporte"]</t>
  </si>
  <si>
    <t>["Verificación del estado de la licencia (activa/inactiva)", "Identificación de la fecha de inactividad de la licencia", "Confirmación de la plataforma oficial para el proceso de renovación"]</t>
  </si>
  <si>
    <t>Se informa al cliente que su licencia está inactiva y se le proporcionan los pasos y la plataforma designada para su renovación. Se programa una reunión de soporte con un especialista para asistir en el proceso.</t>
  </si>
  <si>
    <t>Asistencia para renovación de licencia inactiva y escalado a especialista para acompañamiento en el trámite.</t>
  </si>
  <si>
    <t>Parcialmente automatizable (consulta de estado y provisión de información de plataforma); requiere intervención humana para el escalado y asistencia detallada en el proceso de renovación.</t>
  </si>
  <si>
    <t>['Guía de renovación de licencias por jurisdicción', 'Preguntas frecuentes (FAQ) sobre estados de licencias y requisitos de activación', 'Manual de usuario de la plataforma de renovación designada', 'Procedimiento de escalado a ejecutivo de cuenta para soporte en trámites complejos']</t>
  </si>
  <si>
    <t>["licencia", "renovación", "inactiva", "estado", "plataforma de renovación", "ejecutivo de cuenta", "asistencia", "trámite", "jurisdicción"]</t>
  </si>
  <si>
    <t>El agente de soporte debe verificar el estado de la licencia del cliente con la entidad reguladora del estado. Si la licencia está inactiva, informar la fecha de inactividad y los pasos para su reactivación.
El cliente debe iniciar la renovación directamente a través de la plataforma de la entidad reguladora; la documentación necesaria estará disponible allí.
Para asistencia detallada en el proceso de renovación y trámites asociados, el agente programará una sesión de apoyo con un ejecutivo de cuenta.</t>
  </si>
  <si>
    <t>[-0.11053828150033951, 0.21973900496959686, -0.12241536378860474, -0.11169283092021942, -0.09752535820007324, 0.11108314990997314, 0.0594470389187336, 0.11045936495065689, -0.15006276965141296, 0.03413735330104828, -0.07583276927471161, 0.12249031662940979, 0.1322624534368515, -0.1651092916727066, -0.1215362474322319, -0.018517091870307922, -0.06829588860273361, 0.027995992451906204, 0.20594801008701324, 0.0650210753083229, 0.06949671357870102, 0.03248322382569313, -0.035064954310655594, 0.062079522758722305, -0.120468370616436, 0.18465794622898102, -0.037876833230257034, 0.03972792252898216, -0.05746026337146759, -0.08057430386543274, -0.12746107578277588, 0.03948816657066345, -0.14990168809890747, -0.03903695568442345, 0.08564572036266327, 0.008756442926824093, 0.0024743592366576195, -0.05529051274061203, -0.03014196641743183, -0.07724354416131973, 0.05779416114091873, -0.1061205342411995, 0.06441978365182877, 0.017965031787753105, -0.17075997591018677, 0.09199600666761398, -0.20738239586353302, -0.0174348596483469, -0.21874460577964783, 0.09607988595962524, -0.14615599811077118, -0.18320126831531525, 0.1414821743965149, -0.22145791351795197, 0.12280566990375519, 0.029602205380797386, 0.3010117709636688, 0.20055817067623138, 0.003191858995705843, -0.0011865292908623815, -0.0100978072732687, -0.15142196416854858, -0.0889330580830574, 0.016774246469140053, -0.10324575006961823, 0.18416820466518402, -0.06606744974851608, 0.037011630833148956, 0.04719896987080574, -0.16005797684192657, -0.16239139437675476, 0.0005710686091333628, -0.0791068896651268, 0.04045582562685013, -0.04250387102365494, -0.0018398858373984694, -0.06863909214735031, 0.11577808111906052, 0.21285580098628998, -0.18841241300106049, 0.05286489054560661, 0.19317740201950073, -0.09442603588104248, -0.10561048984527588, 0.10055702924728394, -0.12627489864826202, -0.0741044357419014, 0.13336828351020813, 0.19308848679065704, 0.024352479726076126, 0.2855347990989685, 0.06501567363739014, 0.09139280766248703, 0.013002612628042698, -0.036083485931158066, 0.017278464511036873, -0.04238402843475342, -0.06067512184381485, -0.08272171020507812, 0.20154517889022827, 0.0385885164141655, 0.20400863885879517, -0.09802275896072388, 0.05317455902695656, -0.10776805877685547, 0.10348285734653473, -0.0740225538611412, -0.1846727430820465, -0.0787314847111702, 0.1308445930480957, 0.041519079357385635, 0.019924568012356758, -0.08215895295143127, -0.27870655059814453, -0.039288584142923355, 0.212036594748497, -0.15135380625724792, 0.03766891732811928, 0.11047066003084183, 0.1128685399889946, -0.05510851368308067, -0.10178931802511215, 0.08711974322795868, 0.04384229704737663, 0.0810851976275444, -0.05093077942728996, -0.07137953490018845, -0.11543888598680496, -0.10713926702737808, -0.08185739815235138, 0.02525012195110321, 0.17522679269313812, -0.28872111439704895, 0.04887804388999939, 0.05412754788994789, 0.046381693333387375, 0.008700153790414333, -0.13831472396850586, 0.2292822301387787, 0.22401629388332367, 0.24965958297252655, -0.01330704614520073, 0.048418015241622925, 0.12531578540802002, -0.05348382517695427, 0.21318118274211884, 0.057457335293293, 0.039930254220962524, 0.15917706489562988, -0.07409898191690445, 0.12869028747081757, -0.004848627373576164, 0.08113619685173035, 0.13309131562709808, -0.0699758529663086, 0.04340554401278496, -0.058273766189813614, 0.012164740823209286, 0.12602321803569794, -0.17251960933208466, -0.1713961809873581, 0.01644749753177166, -0.008241447620093822, 0.06515750288963318, -0.023297017440199852, -0.12882713973522186, -0.0862681046128273, -0.16083544492721558, 0.0045713079161942005, 0.06633048504590988, 0.10111898928880692, -0.09369543939828873, -0.03484174236655235, -0.2300882786512375, 0.03628907725214958, 0.05635597184300423, 0.25491148233413696, -0.0012588165700435638, 0.00034360922290943563, -0.07685191929340363, 0.1445486843585968, -0.06908553093671799, -0.1886817067861557, -0.02101333811879158, -0.07726620882749557, 0.012715337797999382, -0.1066175326704979, -0.2044966220855713, 0.021295173093676567, 0.07984558492898941, -0.2517267167568207, 0.030436111614108086, 0.1841161549091339, 0.12160231918096542, -0.14522531628608704, -0.1852731555700302, 0.1121460348367691, -0.04909432306885719, 0.08827123790979385, -0.0841926634311676, -0.06983242928981781, 0.15333981812000275, -0.014813147485256195, -0.08151671290397644, -0.009119804948568344, -0.005685543175786734, 0.07415946573019028, -0.20894712209701538, 0.1853344887495041, 0.14743143320083618, 0.03722390532493591, 0.030162110924720764, 0.18104778230190277, -0.08046908676624298, 0.07984458655118942, 0.044561441987752914, -0.2601782977581024, 0.2178066372871399, -0.07168452441692352, -0.08550143241882324, -0.003082615789026022, 0.09895780682563782, 0.24095694720745087, -0.14132630825042725, -0.14245201647281647, 0.05866895243525505, -0.13925178349018097, -0.1857658475637436, -0.07693634182214737, 0.012431317009031773, 0.002118829870596528, -0.1978078931570053, 0.0273809265345335, -0.03314656764268875, -0.08949648588895798, -0.23722603917121887, 0.16384857892990112, 0.0947311669588089, -0.20593734085559845, -0.008694419637322426, -0.2003358006477356, -0.16216246783733368, 0.0064038182608783245, -0.06067692115902901, 0.014574062079191208, 0.08496581763029099, -0.04225531965494156, 0.12542930245399475, 0.09234703332185745, -0.029755905270576477, 0.01958196423947811, -0.12865328788757324, 0.13033443689346313, 0.058878663927316666, -0.002264119451865554, -0.23122958838939667, -0.10288155823945999, 0.18454425036907196, -0.07666950672864914, -0.051621075719594955, 0.15086083114147186, 0.060177456587553024, 0.03930266201496124, 0.31062209606170654, 0.16405358910560608, -0.032053492963314056, -0.06318539381027222, 0.0387965552508831, -0.00973725039511919, -0.06104758754372597, -0.14934732019901276, -0.11236301064491272, -0.043423913419246674, 0.12675423920154572, -0.04099230840802193, -0.032533448189496994, 0.02260594069957733, -0.030267462134361267, 0.09129789471626282, 0.14561787247657776, -0.007967348210513592, 0.1346181035041809, 0.011503083631396294, 0.06017693877220154, 0.046310894191265106, -0.033982180058956146, 0.02203589491546154, -0.15394942462444305, -0.09318505227565765, 0.15506668388843536, 0.030758658424019814, -0.006945300847291946, 0.10117877274751663, -0.1308988779783249, -0.2526465654373169, -0.02244618348777294, -0.129315584897995, -0.28002384305000305, 0.13052305579185486, -0.06944034993648529, 0.06228060647845268, -0.14695040881633759, -0.004802115727216005, -0.09998769313097, 0.13198357820510864, -0.014769518747925758, -0.02489943616092205, 0.13112688064575195, 0.027125362306833267, -0.16514365375041962, 0.04439256712794304, -0.10839493572711945, 0.18957479298114777, 0.13586656749248505, -0.14682240784168243, -0.057829342782497406, -0.15160007774829865, 0.04520290344953537, -0.11556718498468399, -0.09770622849464417, -0.12188517302274704, 0.14958608150482178, 0.11969481408596039, 0.24770747125148773, 0.21503803133964539, -0.07408462464809418, -0.021816231310367584, -0.13505102694034576, -0.06792107224464417, -0.031501270830631256, -0.08840051293373108, 0.007924089208245277, 0.11982501298189163, 0.011563903652131557, -0.008585706353187561, -0.07451452314853668, -0.028251007199287415, 0.30012333393096924, -0.13984555006027222, -0.00998501107096672, 0.27158159017562866, -0.007679296191781759, 0.014112171716988087, -0.03115054778754711, -0.12798289954662323, -0.09791836142539978, 0.15976302325725555, 0.12672442197799683, 0.06086273118853569, -0.007229960057884455, 0.028210923075675964, 0.15356366336345673, 0.23040510714054108, -0.11399334669113159, -0.03891151770949364, -0.0895671471953392, -0.00807000882923603, 0.10969743132591248, -0.026405300945043564, 0.059994932264089584, -0.08207220584154129, 0.2791033983230591, -0.14216625690460205, 0.15659156441688538, -0.03973442316055298, -0.07554911077022552, -0.04105248302221298, -0.1120469868183136, -0.024143915623426437, -0.04521843045949936, -0.12484381347894669, -0.040563832968473434, 0.03899146243929863, 0.06735431402921677, 0.015803420916199684, 0.18117161095142365, 0.18954330682754517, -0.007183443754911423, -0.1573072224855423, 0.14310923218727112, -0.07831182330846786, 0.17075298726558685, -0.13699550926685333, 0.10478953272104263]</t>
  </si>
  <si>
    <t>Five9 Call Id -43530  \n- La cliente, Odalis Torres, consulta sobre el estado de su licencia en Nebraska.  \n- El agente, Juan Landazábal, confirma que la licencia está inactiva desde el 30 de septiembre.  \n- Se le indica a la cliente que debe renovar su licencia a través de la plataforma NIPR.  \n- Se programa una reunión con el account executive, Sebastián, para ayudarla en el proceso de renovación.</t>
  </si>
  <si>
    <t>Task_00TUl00000dmmqZMAQ.txt</t>
  </si>
  <si>
    <t>Reclamación de comisiones no pagadas</t>
  </si>
  <si>
    <t>Cliente reporta comisiones pendientes de pago desde hace un tiempo y falta de respuesta a contactos previos.</t>
  </si>
  <si>
    <t>Obtener el pago de las comisiones adeudadas y clarificar el proceso de comisionamiento para diferentes tipos de pólizas/carriers.</t>
  </si>
  <si>
    <t>["Cliente (agente de ventas)", "Agente de soporte", "Contacto interno responsable de reconciliaciones", "Carrier principal", "Carrier suplementario", "Entidad gestora de contratos/registro", "Plataforma de ventas de terceros"]</t>
  </si>
  <si>
    <t>["Verificación del estado de solicitudes de reconciliación de comisiones principales en sistema interno.", "Verificación de la existencia y estado de contrato activo con carrier suplementario bajo la entidad de registro del cliente."]</t>
  </si>
  <si>
    <t>Se proporciona información sobre el estado de las solicitudes de reconciliación pendientes y se explican los requisitos para comisiones de pólizas suplementarias. Se deriva al cliente a un contacto interno/referente para seguimiento y clarificación de procesos específicos.</t>
  </si>
  <si>
    <t>Información y Escalación a tercero.</t>
  </si>
  <si>
    <t>Consulta de estado de reclamos de comisiones por identificador; Envío de requisitos para activación de contratos de comisiones con carriers; Generación de un ticket de seguimiento para el contacto interno; Envío de enlace a guía de proceso de comisiones.</t>
  </si>
  <si>
    <t>Guía de proceso de reclamos de comisiones; Políticas de comisionamiento por tipo de póliza y carrier; Requisitos para la activación de contratos con carriers suplementarios; Manual de uso de la plataforma de ventas de terceros; Directorio de contactos internos para temas de comisiones.</t>
  </si>
  <si>
    <t>["Comisiones", "Reclamo", "Pago", "Pendiente", "Reconciliación", "Carrier", "Contrato", "Póliza", "Suplementario", "Plataforma", "Escalación"]</t>
  </si>
  <si>
    <t>Para comisiones principales pendientes, verifique el estado de las solicitudes de reconciliación con el contacto interno, considerando un tiempo de respuesta de 10 a 90 días. Para comisiones de pólizas suplementarias, confirme la existencia de un contrato directo y activo con el carrier bajo su entidad; esto es indispensable para el pago. Contacte al referente que promovió el contrato para clarificar el esquema de comisionamiento y la interacción con la plataforma de terceros. Asegúrese de entender cómo el contrato directo con el carrier se relaciona con las ventas realizadas a través de la plataforma de terceros.</t>
  </si>
  <si>
    <t>[-0.0754004567861557, 0.14833655953407288, -0.19610820710659027, -0.03310251235961914, -0.056210752576589584, -0.036743685603141785, 0.022125083953142166, 0.12443055212497711, -0.07656660676002502, -0.022646378725767136, -0.09401212632656097, -0.08811259269714355, 0.08037129044532776, -0.10959120094776154, -0.141745924949646, -0.05377744510769844, 0.21491587162017822, 0.01095888763666153, 0.30150964856147766, 0.08484034985303879, 0.06991516053676605, -0.0008353658486157656, -0.09649169445037842, 0.0609772652387619, -0.07583341002464294, -0.001301602111198008, -0.14243245124816895, -0.06330445408821106, -0.0634196475148201, -0.19518734514713287, -0.11171197891235352, 0.014437874779105186, -0.25867027044296265, -0.0655582919716835, 0.1336241364479065, -0.0021787630394101143, -0.011227765120565891, -0.039059851318597794, -0.026178378611803055, -0.10048671811819077, -0.028543930500745773, -0.13078497350215912, -0.031781069934368134, 0.027404028922319412, -0.1762753427028656, -0.16151612997055054, -0.21504594385623932, 0.08881861716508865, -0.45525288581848145, 0.10273870080709457, -0.09191101789474487, -0.18593330681324005, 0.10067644715309143, -0.05519235506653786, 0.05391284450888634, 0.002835267223417759, 0.21721509099006653, 0.018654175102710724, 0.039735209196805954, -0.13166719675064087, -0.07615096867084503, -0.05279042199254036, -0.08408864587545395, -0.02385551668703556, -0.03344476595520973, 0.1952679455280304, -0.01357094757258892, 0.1423007696866989, -0.0019122865051031113, 0.03579479083418846, -0.16626791656017303, -0.03264012187719345, 0.020236916840076447, -0.00989425741136074, 0.09434021264314651, 0.028941135853528976, -0.08553150296211243, 0.1959044188261032, 0.08088452368974686, -0.19255952537059784, 0.06584048271179199, 0.29393818974494934, -0.09175588935613632, -0.020953068509697914, -0.023137541487812996, -0.06774425506591797, 0.08534779399633408, 0.2299959808588028, 0.17991645634174347, -0.06431367993354797, 0.19064903259277344, 0.1625654101371765, 0.08687788993120193, 0.01772824116051197, -0.27230119705200195, -0.0581810362637043, 0.004210907965898514, 0.05031575262546539, 0.20142358541488647, 0.3308503329753876, 0.08529667556285858, 0.2095145285129547, -0.17890000343322754, -0.04886635020375252, -0.12251142412424088, 0.13038432598114014, 0.060535069555044174, -0.2706509232521057, -0.04025273770093918, 0.010265311226248741, -0.22086241841316223, 0.0478815957903862, -0.1463787853717804, -0.31210261583328247, -0.024047670885920525, 0.18736739456653595, -0.049516625702381134, 0.04452286288142204, 0.2050054967403412, 0.05776885151863098, -0.09930127114057541, -0.0023565758019685745, 0.16155195236206055, -0.01595734991133213, 0.10369230806827545, 0.014161992818117142, -0.012468420900404453, -0.07656671851873398, 0.04495043680071831, -0.33208131790161133, 0.022020775824785233, 0.014443524181842804, -0.11274930089712143, -0.05404472351074219, 0.14107675850391388, 0.043813370168209076, -0.12274925410747528, -0.046111494302749634, 0.11242742836475372, 0.19475938379764557, 0.40379494428634644, 0.05190654471516609, 0.017464900389313698, 0.2071261703968048, -0.12202513962984085, 0.2615260183811188, 0.11527776718139648, 0.05552931874990463, 0.12292837351560593, -0.010636061429977417, 0.19486522674560547, 0.12041343748569489, 0.15127967298030853, 0.06356024742126465, -0.1489638090133667, 0.10184109210968018, -0.0799565538764, -0.01859426684677601, 0.15916599333286285, -0.11783047765493393, 0.015811210498213768, 0.12269585579633713, -0.14590482413768768, 0.07829739898443222, -0.12713691592216492, -0.27795079350471497, 0.06546191871166229, -0.15391188859939575, 0.004564017057418823, -0.02878156490623951, -0.0206602830439806, -0.06767980754375458, -0.0777563527226448, -0.1833125501871109, -0.027948012575507164, -0.01821211352944374, 0.0900203287601471, 0.04305526614189148, -0.011892048642039299, -0.06341371685266495, 0.13928237557411194, -0.10175196081399918, -0.0768013745546341, -0.1060125082731247, -0.09858278930187225, -0.08271079510450363, 0.032455213367938995, -0.19059664011001587, -0.044717103242874146, 0.07229424268007278, -0.3143126964569092, -0.0971938744187355, 0.10034260898828506, 0.165114626288414, -0.22449496388435364, -0.22008726000785828, 0.17789340019226074, -0.2822502851486206, -0.22215551137924194, -0.043003909289836884, -0.04800568148493767, 0.08047762513160706, -0.13830247521400452, 0.013068588450551033, -0.1897188127040863, 0.037518687546253204, 0.14189861714839935, -0.12139415740966797, 0.15542858839035034, 0.07199768722057343, 0.052295610308647156, -0.010789288207888603, 0.08456411212682724, -0.12744541466236115, 0.04100948944687843, -0.09772276133298874, -0.1404048055410385, 0.26058581471443176, -0.18716534972190857, -0.067355215549469, 0.009748073294758797, 0.1455649733543396, 0.4520632028579712, -0.13214373588562012, -0.18333777785301208, 0.06520523130893707, -0.09652615338563919, -0.046051010489463806, -0.10792548954486847, 0.010268188081681728, -0.0443776473402977, -0.33891987800598145, 0.21666958928108215, 0.06597079336643219, -0.18310783803462982, -0.18189148604869843, 0.16443392634391785, 0.03528072312474251, -0.10518369823694229, -0.045615050941705704, -0.2548408508300781, -0.09480015188455582, 0.11061060428619385, -0.049182068556547165, -0.000944964587688446, 0.1548203080892563, 0.027590997517108917, -0.036743029952049255, -0.037077851593494415, -0.11630889773368835, 0.16611307859420776, -0.4383341073989868, 0.21107253432273865, 0.10376174747943878, -0.0962148904800415, -0.1651439070701599, -0.15174205601215363, 0.14187610149383545, 0.0013244068250060081, -0.11578240990638733, 0.14542222023010254, 0.11717229336500168, 0.0729912519454956, 0.309856116771698, 0.07887052744626999, 0.025437481701374054, -0.047925081104040146, 0.005308450665324926, -0.002147337421774864, -0.10265404731035233, -0.23424018919467926, -0.13369899988174438, 0.07767201960086823, 0.04383869096636772, -0.02103630267083645, -0.057431843131780624, 0.13314516842365265, 0.055866096168756485, 0.17153672873973846, 0.25021883845329285, 0.004705258645117283, -0.048105206340551376, 0.19728520512580872, 0.06957101076841354, 0.060733720660209656, -0.041552893817424774, 0.03131309524178505, -0.14806567132472992, -0.002197902649641037, 0.1607816517353058, -0.008055459707975388, 0.018050052225589752, 0.2510448098182678, -0.011478684842586517, -0.16438549757003784, -0.06577993929386139, -0.04803331196308136, -0.2139388769865036, 0.23079633712768555, 0.039938654750585556, -0.09679161012172699, -0.13416996598243713, -0.10773022472858429, 0.05637156963348389, 0.01953834667801857, 0.035187844187021255, 0.09668540209531784, 0.1796494722366333, 0.28376850485801697, -0.1856251209974289, 0.04001239687204361, 0.014699650928378105, 0.13754120469093323, 0.10971511155366898, -0.0692780464887619, -0.1267162561416626, 0.18311402201652527, 0.002916720462962985, -0.011056667193770409, -0.17167265713214874, 0.046018026769161224, 0.12692789733409882, -0.01162588968873024, 0.27813300490379333, 0.14253999292850494, -0.09969490021467209, -0.16472628712654114, -0.050028298050165176, 0.023073185235261917, 0.12647369503974915, -0.005082113668322563, -0.02187836356461048, 0.11057223379611969, -0.0835387110710144, 0.02068943902850151, -0.05950533226132393, -0.0643611028790474, 0.08357248455286026, -0.15089954435825348, -0.07224997878074646, 0.18627260625362396, 0.17346897721290588, -0.08062978088855743, -0.031223569065332413, -0.03478292003273964, -0.04291008785367012, 0.13583892583847046, 0.2927401661872864, -0.16758115589618683, 0.013419248163700104, -0.002557485131546855, 0.05386057496070862, 0.12623445689678192, -0.08372132480144501, 0.10841217637062073, 0.00889148935675621, 0.0942361056804657, 0.019815687090158463, -0.05116110295057297, 0.07878731936216354, -0.050495486706495285, 0.11392617970705032, 0.032189518213272095, 0.13994841277599335, 0.14280922710895538, -0.0203842893242836, -0.27978625893592834, -0.07590840756893158, 0.152368426322937, -0.11064184457063675, -0.1505632996559143, -0.2028239369392395, -0.021368002519011497, 0.10619927942752838, 0.08212058246135712, 0.14692772924900055, 0.17867986857891083, 0.03051876276731491, 0.06415021419525146, 0.03917456418275833, 0.014920282177627087, 0.2122514247894287, -0.13297343254089355, 0.09645389765501022]</t>
  </si>
  <si>
    <t>La clienta, Janet Muñoz, agente de Allian's Inforum, llamó para preguntar sobre una reclamación de comisiones no pagadas de hace 15 días. Mencionó que no le pagaron comisiones de unos clientes de Óscar, específicamente de Brian Ortega y Gladys Noriega, por los meses de enero y febrero. Los clientes estaban activos y al día con sus pagos. La clienta había contactado previamente y le prometieron una devolución de llamada que nunca recibió.\n\nLa agente verificó el sistema y encontró una solicitud de reconciliación para Gladys Noriega, enviada a Óscar, con un tiempo de respuesta estimado de 10 a 90 días. Esta solicitud fue enviada por Luisa, quien aparece como el Agente de Registro. Para Brian Ortega, la situación es la misma, con la solicitud de reconciliación enviada a Óscar el 10 de marzo y el mismo tiempo de respuesta.\n\nLa clienta también preguntó sobre comisiones no pagadas de pólizas de Suncare, específicamente de Cigna suplementario (dental y visión), que vendió a través de un portal para personas no elegibles para ACA. Expresó su frustración por no recibir respuesta sobre estas comisiones desde febrero. La agente le informó que no ve un contrato activo de Cigna suplementario bajo Claro Insurance para ella, y que para recibir comisiones, debe tener un contrato directo con el carrier. La agente sugirió que la clienta hable con Luisa, quien le había animado a firmar el contrato. La clienta mencionó que tiene un contrato directo con Cigna, pero que el portal de Suncare vende varios tipos de pólizas, incluyendo las de Cigna.\n\nFinalmente, la clienta decidió llamar a Luisa para obtener más información sobre las comisiones y las reclamaciones pendientes.</t>
  </si>
  <si>
    <t>Task_00TUl00000YRMNvMAP.txt</t>
  </si>
  <si>
    <t>Indagación proactiva sobre oferta de productos de seguro para clientes empresariales.</t>
  </si>
  <si>
    <t>Proactivo (desde el proveedor)</t>
  </si>
  <si>
    <t>Ampliar portafolio de productos de seguro de salud y vida para ofrecer soluciones integrales a sus propios clientes.</t>
  </si>
  <si>
    <t>["Información de producto (ej. HRA)", "Proceso de cotización", "Detalles de beneficios para empleados", "Sistema de agendamiento de reuniones"]</t>
  </si>
  <si>
    <t>["Interés del cliente en la oferta de producto", "Alineación de la oferta con el modelo de negocio del cliente", "Comprensión de los beneficios del producto por parte del cliente"]</t>
  </si>
  <si>
    <t>Se proporcionó información inicial sobre el producto y se agendó una reunión de seguimiento para profundizar en detalles y proceso de cotización.</t>
  </si>
  <si>
    <t>Agendamiento de siguiente paso con información parcial.</t>
  </si>
  <si>
    <t>Parcialmente. La provisión de información de producto básica y el agendamiento pueden ser automatizados. El proceso de cotización requiere intervención experta.</t>
  </si>
  <si>
    <t>['Folleto informativo de producto (ej. HRA)', 'Guía de beneficios y ventajas para empleados', 'Procedimiento de cotización y propuestas comerciales']</t>
  </si>
  <si>
    <t>["HRA", "Acuerdo de Reembolso de Salud", "seguros de salud", "seguros de vida", "beneficios para empleados", "costo-efectividad", "flexibilidad", "cotización", "reunión de seguimiento", "asesoramiento comercial"]</t>
  </si>
  <si>
    <t>Para el **agente del carrier**, identifique proactivamente clientes prospectos con potencial de negocio y valide su transición de enfoque. Explique los **beneficios del producto** (ej. Acuerdo de Reembolso de Salud) enfatizando ahorro y flexibilidad para los empleados de sus clientes. Para el **cliente empresarial**, recopile sus requisitos para ofrecer soluciones integrales de salud y vida; Agende una **reunión de seguimiento** para revisar el proceso de cotización y profundizar en la propuesta.</t>
  </si>
  <si>
    <t>[-0.06000150740146637, 0.13436520099639893, -0.18130873143672943, 0.0036646306980401278, 0.01615692675113678, 0.009478002786636353, 0.004737241193652153, 0.08861535042524338, 0.01711313985288143, -0.00188058998901397, 0.04081255942583084, 0.12392474710941315, 0.04452753812074661, -0.02527661621570587, 0.11359333992004395, -0.07687445729970932, 0.08103176206350327, -0.13459715247154236, 0.013790803961455822, 0.08772267401218414, -0.03510318696498871, -0.05937017872929573, 0.04014525189995766, -0.0896042063832283, -0.06515904515981674, 0.010371139273047447, -0.025811348110437393, -0.061814162880182266, -0.07055853307247162, -0.15442223846912384, 0.06281257420778275, 0.05538998916745186, -0.035054001957178116, -0.05503504350781441, 0.019733035936951637, 0.033356353640556335, -0.03026079200208187, 0.06435848027467728, -0.014455446042120457, 0.023173758760094643, -0.058537352830171585, -0.029167983680963516, 0.03636524826288223, 0.03304509073495865, -0.004878710489720106, -0.057819075882434845, -0.07800768315792084, 0.05350349470973015, -0.22548222541809082, 0.09750021994113922, -0.17317576706409454, -0.10879044234752655, -0.02529912069439888, -0.03489832580089569, -0.008542471565306187, 0.07208061963319778, 0.04388376325368881, -0.004597745835781097, -0.09667464345693588, 0.08319351822137833, 0.07858821749687195, -0.09216000884771347, 0.07868639379739761, 0.10311510413885117, -0.00915459543466568, 0.13762401044368744, -0.025723887607455254, 0.09391088038682938, -0.018431223928928375, -0.00498385913670063, -0.05634628236293793, -0.11167552322149277, -0.10523839294910431, -0.05209372937679291, 0.05367930606007576, 0.0030457729008048773, -0.028771530836820602, -0.014944344758987427, 0.1910766363143921, -0.08194185048341751, 0.09566891193389893, 0.08720244467258453, -0.018379002809524536, 0.02323395386338234, -0.08675257116556168, -0.044420886784791946, 0.05973600596189499, 0.016769466921687126, 0.06367627531290054, -0.0021406321320682764, 0.1763363629579544, 0.03804396837949753, 0.07556275278329849, -0.05032609403133392, -0.07302886247634888, 0.03327915817499161, -0.11605178564786911, -0.06628921627998352, 0.0319807231426239, 0.2462877482175827, 0.0055580949410796165, 0.11526399105787277, -0.04935288801789284, -0.05707688629627228, -0.027020800858736038, -0.026280608028173447, 0.023925334215164185, -0.06482094526290894, 0.05046205222606659, 0.16095146536827087, -0.1336103230714798, 0.12403552979230881, -0.0692930743098259, -0.21899889409542084, -0.001097492640838027, 0.005478438921272755, -0.07698402553796768, 0.02041044272482395, 0.16633868217468262, 0.07260865718126297, 0.01182932686060667, 0.011121087707579136, 0.08607148379087448, -0.09095784276723862, 0.05706888437271118, -0.03935655206441879, -0.002697527641430497, -0.06506383419036865, -0.02511497773230076, -0.09785677492618561, 0.1944771260023117, 0.04017900303006172, -0.17707863450050354, 0.007872236892580986, 0.05306321009993553, -0.10743546485900879, 0.05603978782892227, 0.019560450688004494, 0.030824000015854836, 0.18770073354244232, 0.11746565252542496, 0.12456919252872467, 0.01134944986552, 0.06574852764606476, -0.14016051590442657, 0.27547115087509155, -0.049996573477983475, -0.060264524072408676, -0.010592260397970676, -0.03459049016237259, 0.19613128900527954, 0.023326966911554337, 0.14698880910873413, -0.006432814057916403, -0.05157868191599846, 0.05159895867109299, 0.030579978600144386, -0.0457787923514843, 0.04590935260057449, -0.006250393111258745, -0.06609663367271423, -0.06322269886732101, -0.0237124003469944, 0.09243673086166382, -0.09481936693191528, -0.20428070425987244, -0.06300465762615204, -0.2083086371421814, 0.0879606232047081, 0.05194773152470589, 0.12052398175001144, -0.031257059425115585, -0.07261211425065994, -0.017744094133377075, -0.006449834909290075, -0.05269704759120941, -0.0348377488553524, -0.005492543336004019, -0.07315096259117126, -0.15602564811706543, 0.15208305418491364, -0.020154545083642006, -0.044241052120923996, -0.09606888890266418, -0.08200280368328094, -0.04693619906902313, -0.03852144628763199, -0.023137548938393593, -0.013686340302228928, 0.013576417230069637, -0.1274365782737732, -0.004548160824924707, 0.09310156106948853, 0.20444777607917786, -0.142744243144989, -0.12609711289405823, 0.12713409960269928, -0.025930223986506462, -0.029846608638763428, 0.06892488896846771, -0.05509096011519432, -0.016714610159397125, -0.07693696022033691, -0.04572016000747681, -0.07047534734010696, -0.04854657128453255, 0.13740161061286926, -0.08520642668008804, 0.12985409796237946, -0.008773957379162312, 0.017037229612469673, 0.14338746666908264, -0.023037493228912354, 0.015340855345129967, -0.00658311415463686, 0.030001137405633926, -0.18051044642925262, 0.1394682079553604, -0.10506827384233475, 0.10072833299636841, 0.028691476210951805, 0.09338786453008652, 0.1548963040113449, -0.19892700016498566, -0.22524221241474152, -0.016168128699064255, -0.011750975623726845, -0.14160457253456116, 0.027626799419522285, 0.005088114179670811, -0.0657096728682518, -0.24683088064193726, 0.19226759672164917, 0.07324685156345367, -0.1626356542110443, -0.10279295593500137, 0.14546149969100952, 0.02507951483130455, -0.09352647513151169, -0.007970726117491722, -0.051209256052970886, -0.2702140808105469, 0.0687950849533081, 0.017427286133170128, -0.01896842010319233, 0.04624321311712265, -0.010298870503902435, 0.06975968182086945, 0.003959731198847294, 0.23266245424747467, -0.010913687758147717, -0.3038889765739441, 0.13171422481536865, -0.028681688010692596, -0.07846500724554062, -0.08961185812950134, -0.1486261785030365, 0.182915598154068, -0.08316846191883087, 0.013365109451115131, 0.061555296182632446, -0.027504364028573036, 0.07169487327337265, 0.15390583872795105, 0.08700054883956909, -0.08753478527069092, -0.05582151934504509, 0.0035935030318796635, 0.08390465378761292, 0.040582701563835144, -0.08548124879598618, -0.17610183358192444, 0.019743623211979866, -0.06550294905900955, -0.002446720376610756, 0.031005442142486572, -0.029066553339362144, -0.028690140694379807, -0.012251604348421097, 0.16038355231285095, 0.02151118591427803, -0.10968004912137985, 0.050740212202072144, -0.005141146015375853, 0.02771819569170475, 0.060207489877939224, 0.08637480437755585, -0.02997160330414772, -0.097194604575634, 0.07089155167341232, 0.08075498789548874, 0.008739623241126537, 0.06448002904653549, -0.10040325671434402, -0.11476121842861176, -0.09219733625650406, 0.003989296033978462, -0.11201246082782745, 0.10409209877252579, 0.06549815088510513, 0.02437264658510685, -0.17127785086631775, -0.03893537446856499, -0.021556012332439423, -0.0015176465967670083, -0.05194031819701195, 0.07695667445659637, 0.052552785724401474, 0.06522088497877121, -0.08804602175951004, 0.04564991220831871, -0.1580004245042801, 0.03425248712301254, 0.15437151491641998, -0.14570003747940063, -0.049937669187784195, -0.05306588485836983, 0.08091811090707779, -0.08938879519701004, -0.20490777492523193, 0.0593852624297142, -0.04370534420013428, 0.0882459282875061, 0.09741915762424469, 0.09072060137987137, -0.06198013946413994, -0.11102207005023956, 0.07313796877861023, -0.01842712238430977, 0.043045468628406525, -0.04070156812667847, 0.10429805517196655, 0.09247247874736786, 0.014233128167688847, 0.06580854207277298, 0.004915059544146061, -0.16392047703266144, 0.09492844343185425, -0.0792129784822464, 0.014696131460368633, 0.25143569707870483, 0.17054574191570282, -0.07987605035305023, -0.08520432561635971, -0.015438618138432503, -0.02408471144735813, 0.014595436863601208, 0.09838569909334183, 0.04975336790084839, 0.09353127330541611, 0.013086372055113316, 0.018033185973763466, 0.0595133900642395, 0.038935258984565735, 0.06990789622068405, -0.05649884045124054, 0.009456440806388855, 0.07080836594104767, 0.015321724116802216, 0.04166403412818909, -0.03666713461279869, 0.09376537799835205, 0.011825669556856155, 0.1736961156129837, 0.03221941366791725, -0.06562422215938568, -0.14325666427612305, -0.1046985536813736, 0.06306087225675583, 0.029093369841575623, -0.08600558340549469, -0.11101144552230835, 0.06551916897296906, 0.09713231772184372, -0.030051562935113907, 0.09163636714220047, 0.09318196773529053, -0.0163863692432642, -0.05821434035897255, 0.09180454909801483, -0.03633095324039459, 0.015767589211463928, -0.05707304924726486, 0.12092047184705734]</t>
  </si>
  <si>
    <t>Five9 Call Id -52674  \n- Agent Sergio from Cloud Insurance calls customer Monica to discuss interest in HRA (Health Reimbursement Agreement).  \n- Monica is transitioning her business focus to life and health insurance, seeking to provide comprehensive options for her clients.  \n- Sergio explains the benefits of HRA, including cost savings and flexibility for employees in choosing their health plans.  \n- They schedule a follow-up meeting for further discussion and to review the quoting process.</t>
  </si>
  <si>
    <t>Task_00TUl00000d68ixMAA.txt</t>
  </si>
  <si>
    <t>Reporte de mal funcionamiento de servicio/componente crítico</t>
  </si>
  <si>
    <t>El cliente informa sobre una falla en el funcionamiento de un componente o servicio esencial.</t>
  </si>
  <si>
    <t>Obtener la resolución del problema de funcionamiento del componente o servicio reportado.</t>
  </si>
  <si>
    <t>["Cliente", "Agente de soporte", "Servicio/Componente técnico afectado"]</t>
  </si>
  <si>
    <t>["Confirmación de la incidencia como problema ya conocido o recurrente."]</t>
  </si>
  <si>
    <t>La interacción se pospone debido a una interrupción externa, con el acuerdo mutuo de retomar la comunicación en un momento posterior. El problema técnico subyacente queda pendiente de resolución.</t>
  </si>
  <si>
    <t>Aplazamiento de contacto / Programación de seguimiento</t>
  </si>
  <si>
    <t>Altamente automatizable. La identificación del problema y la confirmación de su estado conocido pueden ser gestionadas por un sistema. La oferta de reprogramación ante interrupciones externas también puede ser automatizada.</t>
  </si>
  <si>
    <t>Base de conocimiento de problemas conocidos, Guía de estado de servicios, Procedimientos de gestión de incidencias, Protocolo para la reprogramación de llamadas o seguimientos.</t>
  </si>
  <si>
    <t>["Mal funcionamiento", "Fallo de servicio", "Incidencia técnica", "Problema conocido", "Reporte de falla", "Soporte", "Aplazamiento", "Reprogramar", "Seguimiento"]</t>
  </si>
  <si>
    <t>Para un reporte de mal funcionamiento de un componente, el sistema debe verificar el estado actual del servicio. Si el problema es una incidencia conocida, informar al cliente sobre su estado y los tiempos de resolución estimados. En caso de interrupciones externas durante la comunicación, el agente debe ofrecer opciones claras para reprogramar el contacto.</t>
  </si>
  <si>
    <t>[-0.0693947970867157, -0.07740151137113571, -0.05860413610935211, -0.030314119532704353, -0.07240617275238037, -0.10514663904905319, -0.08452679216861725, 0.12171006202697754, -0.035253506153821945, -0.015899281948804855, -0.14823880791664124, 0.1970280408859253, 0.16542783379554749, -0.07222656160593033, 0.023326974362134933, -0.017609190195798874, 0.159805029630661, -0.13214118778705597, 0.16807526350021362, 0.13026638329029083, -0.13883934915065765, -0.1644994616508484, 0.058411695063114166, 0.07868131250143051, -0.1053064838051796, 0.1351245492696762, -0.005667226389050484, -0.04254195839166641, -0.13925573229789734, -0.24299941956996918, -0.11376193165779114, 0.11536034941673279, -0.07233354449272156, -0.05663194879889488, 0.05998491868376732, 0.16909198462963104, 0.04749584570527077, -0.04830317199230194, -0.0508001446723938, -0.13099028170108795, 0.00920003280043602, -0.014343053102493286, 0.0832613930106163, -0.05967821180820465, -0.09361044317483902, -0.0951416864991188, -0.19871166348457336, 0.07827041298151016, -0.36837372183799744, 0.03459055349230766, -0.29625624418258667, 0.06092961132526398, 0.11224117130041122, -0.10329189151525497, 0.11162781715393066, 0.217316135764122, 0.24921146035194397, 0.20004671812057495, 0.0008119582780636847, 0.13444079458713531, 0.12802784144878387, -0.11964111775159836, -0.13968083262443542, -0.037590138614177704, 0.1187169998884201, 0.21034975349903107, -0.11903990805149078, 0.0051748729310929775, -0.06631627678871155, 0.07840943336486816, -0.1271527260541916, -0.005173527169972658, -0.08944012224674225, -0.0020989645272493362, -0.0020036024507135153, 0.024467958137392998, -0.06700006872415543, -0.007351054809987545, 0.1945502609014511, -0.1386507749557495, 0.1274522989988327, 0.26326078176498413, -0.0345819927752018, 0.08632474392652512, -0.012798977084457874, -0.1353636085987091, 0.0773894414305687, 0.14481481909751892, 0.03132688254117966, -0.04098479822278023, 0.1987650990486145, 0.10088662803173065, 0.15361839532852173, 0.026784010231494904, -0.029646290466189384, 0.013828466646373272, 0.002398131415247917, -0.07792764902114868, -0.170342817902565, 0.4761628210544586, -0.062445010989904404, 0.09737623482942581, -0.05151524394750595, -0.024252815172076225, -0.0231502465903759, 0.05451425164937973, 0.08945806324481964, -0.21465109288692474, -0.13581062853336334, 0.06817997246980667, -0.0761282816529274, -0.03692149370908737, -0.20278047025203705, -0.18962188065052032, 0.042334020137786865, 0.1086433082818985, 0.07942619174718857, 0.07706500589847565, -0.044852375984191895, 0.08594894409179688, -0.04120657220482826, 0.033396318554878235, 0.2096969336271286, 0.008555993437767029, 0.05303812772035599, -0.023215971887111664, -0.005482991226017475, -0.20574302971363068, -0.05901259556412697, -0.24182727932929993, 0.06083080172538757, 0.10004706680774689, -0.09315796196460724, -0.07498553395271301, 0.04723081737756729, 0.0708022341132164, 0.08003068715333939, -0.1338033825159073, 0.12873943150043488, 0.04441690817475319, 0.3290711045265198, -0.05009384825825691, 0.06911831349134445, 0.09979233145713806, -0.01927565038204193, 0.2738225758075714, -0.14037099480628967, -0.10785546898841858, 0.028781162574887276, -0.07962652295827866, 0.22061775624752045, -0.01928051747381687, 0.20652949810028076, 0.042376913130283356, -0.17157965898513794, 0.12856361269950867, -0.1167915016412735, -0.12579114735126495, 0.06759192794561386, -0.049935221672058105, 0.054722581058740616, 0.09483806043863297, 0.029941998422145844, -0.07303492724895477, -0.026729093864560127, -0.11897256225347519, 0.02393638715147972, -0.2778838574886322, 0.033431217074394226, 0.061212725937366486, -0.033905353397130966, -0.012854999862611294, 0.03194038197398186, -0.18324948847293854, 0.03129693865776062, -0.08840923756361008, 0.026969829574227333, 0.04203690215945244, -0.05874091759324074, -0.059567611664533615, 0.2090078890323639, -0.03183826431632042, -0.10648258775472641, 0.04565383493900299, 0.11236069351434708, -0.04406175762414932, 0.07327166199684143, -0.04349397122859955, 0.030397076159715652, -0.031616441905498505, -0.2621237337589264, -0.1051304042339325, 0.36431214213371277, 0.20675310492515564, -0.18954594433307648, -0.19760377705097198, 0.1654491126537323, -0.18122217059135437, -0.13898102939128876, 0.004950124304741621, 0.020876001566648483, 0.19222106039524078, -0.1551506519317627, -0.04683678597211838, -0.15191589295864105, 0.012004070915281773, 0.054169945418834686, -0.12395227700471878, 0.15088339149951935, -0.0282457135617733, -0.06917223334312439, -0.07118958979845047, -0.004505551885813475, -0.026120908558368683, -0.032186008989810944, -0.09144265204668045, -0.26886579394340515, 0.4699016213417053, -0.08545411378145218, 0.1389632523059845, -0.0034430362284183502, 0.24292583763599396, 0.35737475752830505, -0.27032509446144104, -0.17971156537532806, 0.19384904205799103, -0.28844499588012695, -0.09214039146900177, -0.027710815891623497, 0.10609441995620728, -0.009610873647034168, -0.29392120242118835, 0.08684568107128143, 0.16871081292629242, -0.12084072083234787, -0.18806585669517517, 0.022879820317029953, 0.027220072224736214, -0.10932645201683044, -0.07543616741895676, -0.1947660893201828, -0.1386650800704956, 0.035449713468551636, 0.03458313271403313, 0.05056295171380043, 0.05514104291796684, -0.09548240900039673, -0.13692663609981537, -0.01877746544778347, 0.18422827124595642, 0.16960851848125458, -0.3116461932659149, -0.11420793831348419, -0.03674130514264107, -0.005628129001706839, -0.09598337858915329, -0.01765664480626583, 0.08867301791906357, 0.12886366248130798, 0.19149821996688843, 0.014993996359407902, -0.08949402719736099, 0.07784252613782883, 0.18140357732772827, 0.2582981288433075, 0.10343047976493835, -0.06827276200056076, 0.024494430050253868, 0.020444221794605255, -0.0397343710064888, -0.30615556240081787, -0.2427387833595276, -0.014734039083123207, 0.021086806431412697, -0.008803017437458038, -0.09102771431207657, 0.054821740835905075, -0.0638793483376503, 0.13287416100502014, 0.15642482042312622, -0.007644949480891228, -0.08761642128229141, -0.05561509355902672, 0.03151373937726021, 0.16156120598316193, -0.12110842019319534, -0.007387080695480108, -0.16825488209724426, 0.04707657918334007, 0.09523168206214905, 0.04537726938724518, -0.029681555926799774, 0.30063095688819885, -0.1248750388622284, -0.13283966481685638, -0.12048699706792831, -0.032183051109313965, -0.11211449652910233, 0.0487113818526268, -0.05861065164208412, -0.18402542173862457, -0.07006853818893433, -0.021637847647070885, -0.03788409382104874, 0.01768830232322216, -0.018640195950865746, 0.03661622479557991, -0.02750338986515999, 0.06500709056854248, -0.13388100266456604, 0.30867883563041687, 0.07171902805566788, 0.17603832483291626, 0.02977294847369194, -0.16712121665477753, -0.12642239034175873, -0.1437901109457016, 0.15501831471920013, -0.11759062111377716, -0.28564268350601196, 0.008346803486347198, 0.04614795744419098, -0.0960097461938858, 0.17369630932807922, 0.25568607449531555, -0.12242712825536728, -0.15517708659172058, -0.025158224627375603, 0.016860071569681168, 0.24768894910812378, -0.07451055943965912, -0.04734514281153679, -0.0703650414943695, -0.003216792596504092, 0.15159425139427185, -0.1320791393518448, -0.25138625502586365, 0.08642672747373581, -0.1401907056570053, -0.07212234288454056, 0.38197213411331177, 0.1742926388978958, -0.15477313101291656, 0.035645414143800735, -0.11198180913925171, 0.0177543256431818, 0.09568460285663605, 0.22892087697982788, -0.2001577764749527, 0.08545852452516556, 0.03870078921318054, 0.13795773684978485, 0.03170836344361305, -0.035363271832466125, -0.009854991920292377, 0.08959461748600006, 0.04896365478634834, 0.15677094459533691, 0.04562123864889145, 0.0855947732925415, 0.14960025250911713, 0.16606679558753967, -0.08534415066242218, 0.26587074995040894, -0.00938817486166954, 0.09576496481895447, -0.135886088013649, -0.04314757138490677, 0.10812772810459137, -0.07053446024656296, -0.2214319258928299, -0.12917383015155792, -0.04122345894575119, 0.09508706629276276, 0.10941783338785172, 0.03925929591059685, 0.12415763735771179, -0.022426342591643333, 0.015027740970253944, 0.10247328877449036, -0.1481216847896576, 0.25370505452156067, -0.10984669625759125, 0.12980994582176208]</t>
  </si>
  <si>
    <t>Five9 Call Id -70532  \n- Cliente informa que el ARC no está funcionando.  \n- Agente confirma que ya han recibido la misma queja.  \n- Cliente pide un momento debido a ruido de fondo.  \n- Se acuerda continuar mañana y se despiden cordialmente.</t>
  </si>
  <si>
    <t>Task_00TUh00000olr5lMAA.txt</t>
  </si>
  <si>
    <t>Seguimiento de comunicación y estado de proceso</t>
  </si>
  <si>
    <t>El cliente contacta para verificar el estado de envío de una comunicación interna y la recepción de documentos que impactan la continuidad de un proceso.</t>
  </si>
  <si>
    <t>Asegurar la continuidad de un proceso (ej. contractual o de activación) evitando demoras que puedan afectar plazos críticos, mediante la confirmación de la recepción/envío de comunicaciones y documentos pendientes, así como la activación de un sistema.</t>
  </si>
  <si>
    <t>["Correo electrónico de confirmación o notificación por parte de un remitente interno", "Contratos o documentos requeridos para el avance del proceso", "Activación de un sistema o plataforma para el siguiente paso (ej. evaluación o examen)"]</t>
  </si>
  <si>
    <t>["Confirmación de la no recepción del correo electrónico esperado por parte de un remitente interno.", "Verificación de la ausencia de los contratos o documentos requeridos por parte del cliente."]</t>
  </si>
  <si>
    <t>El agente se compromete a monitorear la recepción de comunicaciones internas y la activación del sistema pertinente, informando proactivamente al cliente para asegurar la continuidad del proceso y evitar demoras, estableciendo un canal de seguimiento mutuo.</t>
  </si>
  <si>
    <t>Seguimiento y notificación proactiva de estado</t>
  </si>
  <si>
    <t>Parcialmente automatizable. La consulta de estado de comunicaciones y documentos puede automatizarse, así como la verificación de la activación de sistemas. La notificación proactiva y la gestión de expectativas requieren intervención o un flujo de comunicación avanzado.</t>
  </si>
  <si>
    <t>Procedimiento para seguimiento de correos internos/externos pendientes; Guía de verificación de estado de contratos o documentación requerida; Manual de activación de sistemas para pruebas o evaluaciones; Protocolo de comunicación proactiva con clientes sobre el progreso del proceso.</t>
  </si>
  <si>
    <t>["Confirmación", "Envío", "Recepción", "Correo", "Comunicación", "Contratos", "Documentos", "Sistema", "Activación", "Test", "Evaluación", "Retraso", "Plazo", "Seguimiento", "Notificación", "Proceso"]</t>
  </si>
  <si>
    <t>El agente debe verificar el estado del envío de comunicación por parte del contacto interno y su recepción; Simultáneamente, validar la recepción de los documentos requeridos del cliente para evitar demoras en el proceso. En caso de ausencia, notificar al cliente sobre los documentos faltantes y sus implicaciones. Mantener monitoreo constante sobre la activación de la plataforma para el paso siguiente (ej. evaluación o examen). Una vez activada la plataforma, el agente debe informar proactivamente al cliente para que pueda proceder.</t>
  </si>
  <si>
    <t>[-0.10733058303594589, 0.13411591947078705, -0.20304907858371735, -0.11598038673400879, -0.06909028440713882, -0.0306550320237875, 0.08084451407194138, -0.000954250805079937, 0.05253564566373825, 0.08091867715120316, 0.014935450628399849, 0.22599828243255615, 0.1506333351135254, -0.09277220815420151, -0.01431359350681305, -0.055498309433460236, 0.15947967767715454, -0.04706711322069168, 0.1184968650341034, -0.0180205050855875, 0.0779874250292778, -0.06154690682888031, 0.018129751086235046, 0.05967780575156212, -0.2229357808828354, 0.14982691407203674, -0.0184074304997921, -0.08713891357183456, -0.059136394411325455, -0.1303175538778305, -0.03601082041859627, -0.033016882836818695, -0.01923556625843048, -0.09052258729934692, -0.020987436175346375, 0.14507362246513367, -0.0028626960702240467, -0.039486195892095566, -0.04511391744017601, -0.07702293992042542, -0.03730786591768265, -0.030857549980282784, 0.015314409509301186, -0.02466922625899315, -0.07810148596763611, -0.1209997683763504, -0.1913737654685974, 0.015592439100146294, -0.35561734437942505, 0.09931384772062302, -0.18728631734848022, -0.2163807451725006, 0.10088162124156952, -0.053321246057748795, 0.101185642182827, 0.0906117707490921, 0.20617511868476868, 0.18547606468200684, -0.02320130541920662, 0.05388399213552475, 0.010943803004920483, -0.1688506305217743, -0.15724201500415802, 0.06630322337150574, -0.09850525856018066, 0.22483763098716736, -0.09203744679689407, 0.04276183620095253, 0.042781997472047806, 0.030235296115279198, -0.124671071767807, -0.03329213336110115, -0.10296117514371872, 0.048308223485946655, -0.05455979332327843, 0.010604675859212875, -0.04037534072995186, 0.09453687816858292, 0.18319076299667358, -0.11278201639652252, 0.14069761335849762, 0.043500687927007675, -0.005775419995188713, -0.012281542643904686, -0.036707401275634766, -0.00655454583466053, 0.08133146166801453, 0.14162161946296692, 0.21349862217903137, -0.07566250115633011, 0.16280202567577362, 0.0801640972495079, 0.06517817825078964, -0.011828365735709667, -0.1299668252468109, 0.024781782180070877, 0.03964179754257202, -0.05016511678695679, -0.03829386085271835, 0.3049715459346771, -0.03705604001879692, 0.05979142338037491, -0.17135000228881836, -0.08239809423685074, 0.039002370089292526, 0.06307574361562729, -0.015881605446338654, -0.19624567031860352, -0.07425767183303833, 0.0978795737028122, -0.18457826972007751, 0.0316573902964592, -0.09343007206916809, -0.24570459127426147, 0.05722317099571228, 0.11350729316473007, -0.02020968869328499, 0.09967118501663208, 0.14315946400165558, 0.05807381495833397, -0.057924672961235046, 0.04295458272099495, 0.12971043586730957, -0.030622828751802444, 0.14323243498802185, -0.21144182980060577, 0.06167548522353172, -0.03476008027791977, -0.11793671548366547, -0.15327297151088715, 0.05279122665524483, 0.10221314430236816, -0.14202716946601868, -0.025277823209762573, 0.08564824610948563, -0.009282384067773819, 0.023236578330397606, -0.138810932636261, 0.04434455931186676, 0.07903717458248138, 0.25225314497947693, 0.11354073882102966, 0.09941786527633667, 0.09426190704107285, 0.06377436965703964, 0.2701255679130554, 0.07526037842035294, -0.1310432255268097, 0.05784936621785164, -0.15892460942268372, 0.11542365700006485, 0.061628375202417374, 0.29351308941841125, -0.029107704758644104, 0.0011127814650535583, 0.023763610050082207, -0.017810415476560593, -0.06552861630916595, 0.009055419825017452, -0.12666621804237366, -0.14334319531917572, 0.06808477640151978, -0.002776889130473137, 0.0682317391037941, -0.025295522063970566, -0.1878419667482376, 0.011194592341780663, -0.19892558455467224, 0.03375959023833275, 0.10758677870035172, 0.05325527861714363, -0.06120213866233826, -0.09861832857131958, -0.19812017679214478, -0.07485956698656082, -0.017822764813899994, 0.034093957394361496, 0.019992399960756302, -0.030306881293654442, -0.06706012785434723, 0.2485758513212204, -0.051954615861177444, -0.009891195222735405, -0.0036905743181705475, -0.07234892249107361, -0.0042885104194283485, -0.023507393896579742, -0.016167758032679558, 0.10109339654445648, -0.03630148246884346, -0.1526254266500473, 0.04077925160527229, 0.2183629274368286, 0.06235930323600769, -0.2606675624847412, -0.1734352707862854, 0.16705523431301117, 0.01806030049920082, -0.062039367854595184, 0.02573632448911667, -0.05474473536014557, 0.06642366200685501, -0.16467073559761047, -0.07660964876413345, -0.08135166764259338, 0.10753830522298813, 0.08630985021591187, -0.10200930386781693, 0.1709200143814087, 0.08817027509212494, 0.020396433770656586, 0.05925890803337097, 0.05304669961333275, -0.03516107797622681, -0.0026465198025107384, 0.006018458399921656, -0.25928670167922974, 0.2898155450820923, -0.10892915725708008, 0.09340333938598633, 0.07914683222770691, 0.18529272079467773, 0.21963834762573242, -0.2778324782848358, -0.13364680111408234, 0.01030178926885128, -0.13875362277030945, -0.056891463696956635, -0.07473745942115784, -0.020802009850740433, -0.05974578857421875, -0.236684650182724, 0.06536708772182465, 0.09310370683670044, -0.18444624543190002, -0.22805306315422058, 0.1531706154346466, 0.08322618901729584, -0.12770940363407135, -0.10310670733451843, 0.018231350928544998, -0.14769941568374634, 0.11421126127243042, -0.03479946404695511, 0.004677286371588707, -0.07097803056240082, -0.12463027238845825, -0.0319988951086998, 0.06302514672279358, 0.042419496923685074, 0.039502114057540894, -0.24272964894771576, -0.03194031864404678, 0.039686430245637894, -0.15819303691387177, -0.1657881885766983, -0.15543681383132935, 0.104668028652668, -0.06427710503339767, 0.042050763964653015, 0.14865687489509583, 0.14251984655857086, 0.051723118871450424, 0.32578518986701965, 0.20768305659294128, 0.031691182404756546, -0.16847994923591614, 0.07694581151008606, 0.03324086219072342, 0.0433187372982502, -0.1511579006910324, -0.029823359102010727, -0.12286090105772018, 0.021292179822921753, 0.07405837625265121, -0.0376717746257782, 0.010295622050762177, -0.14135852456092834, 0.03632486239075661, 0.178589329123497, -0.04943517595529556, -0.11880040168762207, 0.03620145469903946, 0.020744280889630318, 0.12989501655101776, -0.2165127694606781, 0.132423996925354, -0.05095399171113968, 0.04159943014383316, 0.10958348214626312, -0.042902007699012756, -0.012460161000490189, 0.23216520249843597, -0.18039065599441528, -0.06130474805831909, -0.02972988225519657, 0.018893003463745117, -0.007786905393004417, 0.013281352818012238, -0.05771062150597572, -0.12478022277355194, -0.24532780051231384, -0.09505968540906906, -0.06831244379281998, 0.030067110434174538, -0.08418431878089905, 0.09771008789539337, -0.033861126750707626, 0.06782259047031403, -0.040806353092193604, 0.03162972629070282, -0.04234706610441208, 0.11403888463973999, 0.05049074813723564, -0.07342817634344101, -0.0049223448149859905, -0.12699301540851593, 0.036986127495765686, -0.08242397010326385, -0.28217634558677673, -0.06177176162600517, -0.031460341066122055, 0.10248886793851852, 0.08198949694633484, 0.1962948590517044, -0.02076621726155281, -0.04610336199402809, -0.11653926968574524, 0.0350695364177227, -0.09047723561525345, -0.01712445355951786, 0.07836074382066727, 0.16989488899707794, -0.014817782677710056, 0.09475411474704742, 0.04005618020892143, -0.13846558332443237, 0.050664935261011124, -0.18831412494182587, 0.05556197464466095, 0.37143731117248535, 0.07579886168241501, -0.12376321852207184, 0.017811469733715057, -0.04203429073095322, 0.04678749665617943, 0.14079532027244568, 0.3831224739551544, -0.09986656159162521, 0.030535168945789337, -0.02452700398862362, 0.04816310107707977, 0.10700429975986481, -0.046779271215200424, -0.0986051857471466, 0.003650571219623089, 0.09201370924711227, 0.0489635169506073, 0.03364022448658943, 0.029030315577983856, -0.031452372670173645, 0.10627704858779907, -0.06725306808948517, 0.2325364053249359, 0.04758896306157112, -0.043560415506362915, -0.0506337434053421, -0.13050657510757446, 0.0592108815908432, 0.014027362689375877, -0.15637946128845215, -0.053736478090286255, 0.07299785315990448, 0.16106253862380981, 0.17146269977092743, 0.10779688507318497, 0.21917787194252014, -0.14751937985420227, -0.024944934993982315, 0.1699446141719818, -0.13999399542808533, 0.19916200637817383, -0.00549472589045763, 0.06469471007585526]</t>
  </si>
  <si>
    <t>Five9 Call Id -27407  \n- El cliente, Rafael, se comunica con el agente para confirmar el envío de un correo por parte de Will.  \n- Rafael expresa su deseo de no retrasar el proceso y menciona un próximo pago.  \n- El agente asegura que está a la espera del correo y que no ha recibido los contratos solicitados.  \n- Ambos acuerdan mantenerse en contacto y el agente se compromete a avisar cuando se active el sistema para tomar el test.</t>
  </si>
  <si>
    <t>Task_00TUh00000rThKsMAK.txt</t>
  </si>
  <si>
    <t>Reclamo de comisiones no recibidas</t>
  </si>
  <si>
    <t>El cliente reporta la falta de pago de comisiones de un servicio o plataforma externa.</t>
  </si>
  <si>
    <t>Recibir las comisiones pendientes o entender el proceso para su recuperación.</t>
  </si>
  <si>
    <t>["Plataforma externa de gestión de comisiones", "Aseguradora principal", "Proveedor de seguros de salud"]</t>
  </si>
  <si>
    <t>["Confirmar que el problema de comisiones está relacionado con una plataforma externa.", "Verificar que la aseguradora principal tiene una relación de partnership con dicha plataforma para el tipo de servicio/producto en cuestión."]</t>
  </si>
  <si>
    <t>Redireccionar al cliente al contacto directo del proveedor o plataforma externa responsable de la gestión de las comisiones.</t>
  </si>
  <si>
    <t>Redirección a tercero / Escalamiento externo</t>
  </si>
  <si>
    <t>Sí, la provisión de información de contacto de terceros y la guía de pasos a seguir son altamente automatizables.</t>
  </si>
  <si>
    <t>Directorio de contactos de socios externos para gestión de comisiones; Guía de procedimientos para comisiones gestionadas por plataformas externas; FAQ sobre problemas de pago de comisiones con terceros.</t>
  </si>
  <si>
    <t>["comisiones", "pago", "pendiente", "plataforma externa", "socio", "contacto", "proveedor", "resolución externa"]</t>
  </si>
  <si>
    <t>Para comisiones no recibidas por un agente de seguros de un carrier específico, cuando son gestionadas por una plataforma externa; valide que la responsabilidad del pago recae en la plataforma. El agente de seguros debe contactar directamente al equipo de soporte de la plataforma externa para resolver la situación. La aseguradora principal es un socio para la administración de productos del carrier en el estado correspondiente y no gestiona el desembolso directo de estas comisiones. Facilite al agente la información de contacto de la plataforma externa, incluyendo teléfono o chat, para su gestión.</t>
  </si>
  <si>
    <t>[-0.0197246465831995, 0.009215641766786575, -0.05586441978812218, -0.009778793901205063, -0.025567445904016495, -0.15207885205745697, -0.015750879421830177, 0.1452571451663971, -0.07786308974027634, 0.02401895821094513, -0.1040419414639473, 0.03823375329375267, 0.12148673087358475, -0.10085010528564453, -0.06583529710769653, 0.05565737932920456, 0.19473746418952942, 0.007191548123955727, 0.31805408000946045, 0.14506323635578156, -0.047809019684791565, -0.0792834609746933, -0.05906987190246582, 0.1048901230096817, -0.10449530184268951, 0.06976281106472015, -0.11181211471557617, -0.06678842753171921, -0.14337678253650665, -0.2473640739917755, -0.12725327908992767, 0.06908418983221054, -0.19113554060459137, -0.12321601808071136, 0.062244661152362823, 0.1425931602716446, -0.09399478137493134, -0.07761075347661972, -0.17735719680786133, -0.14256438612937927, -0.0336030013859272, -0.08044194430112839, 0.02614866942167282, -0.017304450273513794, -0.146016463637352, -0.18922734260559082, -0.208631694316864, 0.05413694307208061, -0.3465005159378052, 0.08176004886627197, -0.1596331149339676, -0.15666596591472626, 0.06143144890666008, -0.030804701149463654, 0.12216435372829437, 0.1487594097852707, 0.20712123811244965, 0.1459624171257019, -0.0005681129987351596, 0.02624765783548355, 0.02320784516632557, -0.0707482099533081, -0.13113361597061157, -0.05485755205154419, -0.053911738097667694, 0.2948035001754761, -0.10493017733097076, 0.12400612235069275, 0.026707012206315994, -0.0028487800154834986, -0.1326475292444229, 0.05104533210396767, -0.016973547637462616, -0.01636311039328575, 0.05549565702676773, -0.04775164648890495, -0.038404956459999084, 0.12380552291870117, 0.1611567586660385, -0.25553953647613525, 0.14366888999938965, 0.38155949115753174, -0.07465498894453049, 0.031081557273864746, -0.006116613745689392, -0.03133177012205124, 0.07523341476917267, 0.2469901442527771, 0.16399769484996796, -0.07742732018232346, 0.14793258905410767, 0.1367039531469345, 0.127584308385849, -0.010195048525929451, -0.3119763731956482, -0.09056583791971207, 0.013142486102879047, -0.11156772077083588, -0.03617079555988312, 0.3761920630931854, 0.027021262794733047, 0.16657046973705292, -0.13738611340522766, 0.04064621031284332, -0.04469269514083862, 0.10647177696228027, 0.09591225534677505, -0.24272002279758453, -0.1605929285287857, 0.0933942049741745, -0.21622321009635925, -0.028156764805316925, -0.24190600216388702, -0.23911820352077484, 0.050497181713581085, 0.09576968848705292, -0.061637137085199356, 0.044820331037044525, 0.11820559948682785, 0.020123101770877838, -0.11275214701890945, -0.06991013139486313, 0.25312724709510803, -0.10089658945798874, 0.16754856705665588, -0.021754594519734383, -0.04313422739505768, -0.05243469774723053, 0.07423191517591476, -0.18243589997291565, 0.033471301198005676, 0.03830265998840332, -0.02896389737725258, -0.050325844436883926, 0.10985952615737915, 0.03986543416976929, -0.004822386894375086, -0.12213042378425598, 0.025707367807626724, 0.17632988095283508, 0.5289340615272522, 0.05763688310980797, 0.12783151865005493, 0.22108329832553864, -0.08916452527046204, 0.22555957734584808, 0.0697147324681282, -0.06688593327999115, -0.04085709527134895, -0.018511176109313965, 0.1972142457962036, 0.08021476864814758, 0.20426687598228455, 0.0748349130153656, -0.16766703128814697, 0.07925664633512497, -0.12375162541866302, -0.011761435307562351, 0.07312672585248947, -0.1018383726477623, -0.005955520551651716, 0.06620891392230988, -0.12014582753181458, 0.041938379406929016, -0.14780113101005554, -0.28445810079574585, -0.02229377068579197, -0.2221040278673172, 0.10226187109947205, -0.005389024969190359, -0.04309085011482239, -0.10334189236164093, -0.035752128809690475, -0.210365429520607, -0.0321630984544754, -0.053067274391651154, -0.04793999716639519, 0.056893546134233475, 0.004032280296087265, -0.0008581725414842367, 0.19359785318374634, -0.13646385073661804, -0.09237778931856155, -0.06720947474241257, -0.09740225225687027, -0.07010278850793839, 0.13305866718292236, -0.03963737189769745, 0.07990413159132004, 0.06896316260099411, -0.31379422545433044, 0.02819913998246193, 0.20998762547969818, 0.04441164433956146, -0.23275154829025269, -0.09154799580574036, 0.1703680157661438, -0.2700161039829254, -0.1993577927350998, 0.008559387177228928, -0.00048181621241383255, 0.0832572877407074, -0.1980741173028946, 0.03251390531659126, -0.2233775407075882, -0.00950540229678154, 0.1811559498310089, -0.1013103500008583, 0.12317344546318054, 0.027917733415961266, 0.0007709604105912149, 0.02196650020778179, 0.1371612697839737, 0.05168173089623451, 0.004184413701295853, -0.24432414770126343, -0.25801441073417664, 0.41260114312171936, -0.23562097549438477, -0.027822338044643402, -0.05952830612659454, 0.16902755200862885, 0.35539135336875916, -0.17123813927173615, -0.13846491277217865, 0.1468850076198578, -0.1359669715166092, -0.31082841753959656, -0.05084909871220589, -0.033181313425302505, -0.06427495181560516, -0.34333860874176025, 0.05624181032180786, 0.07196679711341858, -0.3088372051715851, -0.13854344189167023, 0.21970303356647491, 0.009771187789738178, -0.10058865696191788, 0.0014064242132008076, -0.3655967116355896, -0.15168993175029755, -0.04947323352098465, -0.05308178812265396, -0.05757083371281624, 0.1741161197423935, -0.004296152852475643, -0.10384123772382736, 0.003884546458721161, 0.017938800156116486, 0.3546387255191803, -0.3584081828594208, 0.047820985317230225, -0.0048247938975691795, -0.0982518121600151, -0.12889333069324493, -0.1260364055633545, 0.08324485272169113, 0.14725829660892487, 0.08784762024879456, 0.060283176600933075, -0.0018920153379440308, -0.020250555127859116, 0.33487212657928467, 0.06891046464443207, 0.08727480471134186, -0.08539567142724991, -0.005118754226714373, 0.09963873773813248, -0.08480852842330933, -0.2997518479824066, -0.19616341590881348, -0.016858752816915512, 0.0977349802851677, -0.07046213746070862, -0.1531756967306137, 0.10392413288354874, 0.11053597927093506, 0.23233182728290558, 0.16988211870193481, 0.009861070662736893, -0.09676036983728409, 0.19946512579917908, 0.05942320078611374, 0.007853452116250992, -0.23447829484939575, -0.07510917633771896, -0.10446633398532867, 0.055859871208667755, 0.2452191263437271, -0.025744078680872917, 0.22038361430168152, 0.29670122265815735, -0.03418123722076416, -0.13560347259044647, -0.11210443079471588, 0.051603395491838455, -0.15322595834732056, 0.16758951544761658, 0.08510581403970718, -0.17586253583431244, -0.07385420054197311, -0.11795352399349213, 0.007852235808968544, 0.12155735492706299, 0.02501470223069191, 0.10520269721746445, 0.20287182927131653, 0.14663296937942505, -0.21392500400543213, 0.21305248141288757, 0.0335344634950161, 0.17398560047149658, 0.0711783617734909, -0.09147795289754868, -0.15553903579711914, 0.07196591049432755, 0.11624451726675034, 0.04600630700588226, -0.20851732790470123, 0.02409844659268856, 0.2773147523403168, 0.017106439918279648, 0.29502052068710327, 0.20102757215499878, -0.07975329458713531, -0.12288793176412582, -0.035030920058488846, -0.044700510799884796, 0.10139356553554535, -0.1370590478181839, 0.03507652506232262, 0.15981656312942505, 0.06282960623502731, 0.06018591672182083, -0.11705304682254791, -0.06127360090613365, 0.06747977435588837, -0.16599319875240326, -0.050474755465984344, 0.26806846261024475, 0.08304104208946228, -0.07164457440376282, 0.05645318329334259, -0.05598120391368866, -0.025790086016058922, 0.06295096129179001, 0.21849104762077332, -0.16719907522201538, 0.05177970230579376, 0.008293579332530499, 0.05637466907501221, 0.0248904749751091, -0.07338400185108185, 0.08777404576539993, 0.10281769186258316, 0.09411367028951645, 0.04509525001049042, -0.08546765148639679, 0.007372588850557804, -0.08773335069417953, 0.08218317478895187, 0.034637026488780975, 0.20775002241134644, 0.057024996727705, 0.014822082594037056, -0.19631557166576385, -0.035184770822525024, 0.20177015662193298, -0.13483792543411255, -0.17603598535060883, -0.20058703422546387, 0.02388758212327957, 0.09747174382209778, 0.105129174888134, 0.14166408777236938, 0.16373439133167267, 0.047204941511154175, 0.029342561960220337, 0.060139887034893036, -0.014705711044371128, 0.3109985589981079, -0.21273410320281982, 0.07244142889976501]</t>
  </si>
  <si>
    <t>La clienta, Wilma Torres, llamó porque no recibió comisiones del 2 de octubre de a2c. El agente le informó que, dado que el problema es con a2c, debe comunicarse directamente con el equipo de a2c, ya que Claro Insurance tiene un socio que es a2c para todo lo relacionado con Florida Blue. El agente le proporcionó el número de teléfono de a2c y también le sugirió que podía contactarlos por chat. La clienta agradeció la información.</t>
  </si>
  <si>
    <t>Task_00TUl00000cswZHMAY.txt</t>
  </si>
  <si>
    <t>El cliente no puede acceder a una plataforma digital específica.</t>
  </si>
  <si>
    <t>Acceder exitosamente a la plataforma digital del carrier.</t>
  </si>
  <si>
    <t>["Cliente", "Agente", "Plataforma digital (portal)", "Navegador web", "Credenciales de acceso (contraseña)"]</t>
  </si>
  <si>
    <t>["Verificación de acceso desde navegador alternativo", "Limpieza de caché y cookies del navegador", "Instrucción para restablecimiento de contraseña"]</t>
  </si>
  <si>
    <t>El cliente logró acceder a la plataforma tras seguir las instrucciones del agente para restablecer su contraseña.</t>
  </si>
  <si>
    <t>Guía técnica/procedimental</t>
  </si>
  <si>
    <t>Parcialmente (flujo de restablecimiento de contraseña, guía para borrado de caché/cookies)</t>
  </si>
  <si>
    <t>Guía de solución de problemas de inicio de sesión en el portal; FAQ de restablecimiento de contraseña; Cómo limpiar caché y cookies del navegador.</t>
  </si>
  <si>
    <t>["Acceso", "Portal", "Iniciar sesión", "Contraseña", "Restablecer", "Navegador", "Cookies", "Caché", "Error de acceso", "Plataforma digital"]</t>
  </si>
  <si>
    <t>El cliente indica dificultad para acceder al portal del carrier. El agente debe instruir al cliente a probar el acceso desde un navegador alternativo, así como a borrar caché y cookies del navegador habitual. Si el acceso continúa fallando en Google Chrome u otro navegador, el agente debe guiar al cliente para restablecer su contraseña de acceso. Es esencial que el cliente confirme la correcta resolución del problema de acceso a la plataforma.</t>
  </si>
  <si>
    <t>[-0.06877651810646057, -0.018270928412675858, -0.09991226345300674, -0.022895069792866707, -0.07366732507944107, -0.08023963868618011, -0.056875284761190414, 0.08968908339738846, -0.07793986797332764, 0.1233416199684143, -0.031397461891174316, 0.06882007420063019, 0.2252185195684433, -0.06138166785240173, 0.20404262840747833, 0.19113917648792267, -0.0711706206202507, 0.007636716589331627, 0.18803086876869202, 0.04271101951599121, -0.07605502754449844, -0.19094109535217285, 0.0778411403298378, -0.017327500507235527, -0.3014497458934784, 0.10203653573989868, 0.030031053349375725, -0.00946954358369112, 0.06250760704278946, -0.13503451645374298, -0.04590275138616562, 0.03396088257431984, -0.22105693817138672, -0.17781506478786469, 0.2089148312807083, 0.12183357775211334, -0.11173544079065323, -0.13572770357131958, -0.13787876069545746, -0.14060482382774353, -0.051232241094112396, -0.14385516941547394, 0.09422654658555984, 0.06453150510787964, -0.09072410315275192, -0.08212107419967651, -0.14407123625278473, 0.10678888857364655, -0.12466656416654587, 0.026457305997610092, -0.0630236268043518, -0.010747567750513554, 0.04873029887676239, -0.004614827688783407, 0.013155448250472546, 0.22868438065052032, -0.0068454076535999775, 0.2560547888278961, 0.008867472410202026, 0.11655963212251663, 0.1333770602941513, -0.13684557378292084, -0.14218014478683472, 0.07881516218185425, 0.04756516218185425, 0.22734983265399933, -0.06529249995946884, -0.09707588702440262, 0.013255180791020393, -0.10458657890558243, -0.2138519287109375, -0.05121724680066109, -0.15491068363189697, 0.013873012736439705, 0.08537785708904266, -0.02341982163488865, -0.10486236959695816, -0.0845319852232933, 0.12934662401676178, -0.018450479954481125, 0.09628811478614807, 0.08233698457479477, -0.02471660077571869, 0.022619351744651794, -0.04395052790641785, -0.10607143491506577, 0.04417945444583893, -0.0011386533733457327, -0.00025305329472757876, 0.052411746233701706, -0.04337063431739807, -0.040796224027872086, 0.024928227066993713, 0.023721689358353615, -0.16867601871490479, -0.20337305963039398, 0.04448479786515236, 0.11954228579998016, -0.12218295782804489, 0.2612873911857605, -0.05889466032385826, 0.11364123970270157, -0.0788169875741005, 0.012728157453238964, -0.02675689198076725, 0.01467670127749443, 0.03755021095275879, -0.1253182739019394, -0.017174506559967995, 0.0757518783211708, -0.10509275645017624, 0.03641340136528015, -0.1951989382505417, -0.0730675756931305, 0.11291699856519699, 0.0434747040271759, -0.16623708605766296, 0.03492956981062889, -0.07128994166851044, 0.0609997995197773, -0.06360385566949844, -0.03290039300918579, 0.17082111537456512, 0.059763383120298386, -0.06780851632356644, -0.12031032145023346, 0.04246831685304642, -0.009668292477726936, -0.0392458438873291, -0.1537182778120041, 0.054974328726530075, -0.06934593617916107, -0.031097901985049248, 0.016644621267914772, 0.030263245105743408, -0.11132368445396423, -0.1105465367436409, -0.17462806403636932, 0.07258058339357376, 0.11218472570180893, 0.17068146169185638, 0.008521751500666142, 0.14329484105110168, 0.0034940121695399284, 0.12064380198717117, 0.2687579095363617, 0.009458796121180058, -0.019183650612831116, -0.11215048283338547, -0.16377560794353485, 0.381325364112854, 0.005747682880610228, 0.18243984878063202, 0.04316508769989014, -0.11107251793146133, 0.13363908231258392, 0.1684149205684662, -0.02742677368223667, 0.027314387261867523, -0.14380720257759094, 0.09118331223726273, -0.011418851092457771, 0.011005202308297157, 0.08158725500106812, 0.21258199214935303, -0.17166759073734283, -0.13637657463550568, -0.18806052207946777, -0.04078303650021553, 0.08835770934820175, -0.03487151488661766, -0.10333268344402313, -0.15308545529842377, -0.14669546484947205, 0.0009601947385817766, -0.06521641463041306, 0.22254765033721924, 0.11776850372552872, -0.15999272465705872, -0.16125039756298065, -0.07187234610319138, -0.11379880458116531, -0.05490481108427048, -0.09332969039678574, 0.0062705217860639095, 0.02690797671675682, 0.10727705806493759, 0.10679305344820023, -0.10679055750370026, -0.061422497034072876, -0.31168901920318604, -0.11585062742233276, 0.2625308930873871, 0.15458858013153076, 0.1358770877122879, -0.21109452843666077, 0.07764402031898499, -0.16811257600784302, -0.0715620219707489, 0.020416749641299248, 0.09634289145469666, 0.1285364329814911, -0.038981273770332336, 0.031022539362311363, -0.10528931021690369, 0.04800178483128548, -0.006815576460212469, -0.07757959514856339, 0.16379518806934357, -0.08338770270347595, 0.0058542718179523945, 0.09938894957304001, 0.01202308014035225, 0.014510470442473888, -0.03267532214522362, -0.22675177454948425, -0.22865252196788788, 0.394406259059906, -0.006262616720050573, 0.13509942591190338, -0.06499256938695908, 0.18316657841205597, 0.13692522048950195, -0.14577293395996094, -0.12668216228485107, -0.09838712215423584, -0.130528062582016, -0.1329701691865921, -0.05336552485823631, 0.1233484223484993, 0.10608331859111786, -0.15552972257137299, 0.07127810269594193, 0.05456801503896713, -0.12907975912094116, 0.020854774862527847, 0.17815180122852325, 0.037887442857027054, -0.2045108824968338, -0.14911311864852905, -0.1459825038909912, 0.021489376202225685, -0.1017705649137497, 0.014535888098180294, -0.1146189421415329, 0.19818072021007538, -0.19699257612228394, -0.2024727612733841, 0.08224618434906006, 0.1587558537721634, 0.13437245786190033, -0.08109824359416962, -0.113947294652462, -0.027354661375284195, 0.04830411449074745, 0.0546153299510479, -0.03063894249498844, 0.023961229249835014, 0.012651612050831318, 0.21419918537139893, 0.14681899547576904, 0.20722924172878265, 0.08196115493774414, 0.20814883708953857, 0.22325710952281952, 0.09042846411466599, -0.18807639181613922, -0.07328274846076965, 0.022730862721800804, -0.027185553684830666, -0.25274744629859924, -0.10701058059930801, 0.16897916793823242, 0.13253574073314667, 0.08110970258712769, -0.21588990092277527, 0.0062430487014353275, -0.18703985214233398, 0.10560736060142517, 0.26050010323524475, -0.048553917557001114, -0.05093333497643471, 0.25511717796325684, -0.24817471206188202, -0.018948202952742577, -0.16436626017093658, -0.004251158330589533, -0.22455662488937378, -0.12711745500564575, 0.12470860034227371, -6.262565875658765e-05, 0.055645473301410675, 0.05415932834148407, 0.07335430383682251, -0.2349705696105957, -0.16514718532562256, 0.18824820220470428, 0.06994578242301941, 0.17619992792606354, -0.03360159322619438, -0.1907983422279358, -0.05674310773611069, -0.008392691612243652, -0.21343664824962616, 0.05651696026325226, 0.10800759494304657, -0.1127495989203453, 0.02024523913860321, 0.22544340789318085, 0.005672014784067869, 0.24679093062877655, -0.10286262631416321, -0.10819981247186661, -0.039522916078567505, -0.050725605338811874, -0.04802902042865753, -0.2039417028427124, 0.1712900698184967, -0.0630117878317833, -0.20279192924499512, -0.0439554825425148, 0.13485132157802582, -0.14658485352993011, 0.11862378567457199, 0.29987776279449463, 0.1316375583410263, 0.001541563542559743, 0.057372983545064926, -0.11015217006206512, 0.06145349144935608, -0.06690403819084167, 0.10767406225204468, -0.0333356074988842, 0.05791566148400307, -0.07715877145528793, -0.10996492207050323, 0.0007198209641501307, 0.0764073058962822, -0.06236457824707031, -0.18336211144924164, 0.2118981033563614, -0.02227439545094967, -0.10311055928468704, -0.10134685784578323, -0.045667752623558044, 0.055280040949583054, 0.19892986118793488, 0.3422711193561554, 0.06200091913342476, -0.04260905832052231, 0.040201012045145035, 0.15869565308094025, 0.10710446536540985, -0.023035898804664612, 0.010324598290026188, 0.11725658923387527, 0.062386881560087204, 0.08764714002609253, 0.005171164870262146, 0.1041887030005455, 0.1557507961988449, 0.06614229828119278, -0.014314291067421436, 0.19336175918579102, -0.10517174005508423, 0.16086295247077942, 0.1154063493013382, 0.170509472489357, 0.10930398851633072, -0.004953430034220219, -0.3286699652671814, -0.2034366875886917, 0.02280612103641033, 9.04651460587047e-05, 0.089198999106884, -0.028641724959015846, 0.15502923727035522, -0.03899545967578888, 0.03244054317474365, 0.2282351404428482, -0.14384011924266815, 0.08270210027694702, -0.21078802645206451, 0.019664568826556206]</t>
  </si>
  <si>
    <t>El cliente no puede acceder al portal de Claro Insurance. El agente le pide al cliente que intente acceder al portal desde un navegador diferente y que borre las cookies y el caché. El cliente intenta acceder desde Google Chrome, pero sigue sin poder hacerlo. El agente le indica al cliente cómo restablecer la contraseña. El cliente sigue las instrucciones y puede acceder al portal.</t>
  </si>
  <si>
    <t>Task_00TUl00000VHIA9MAP.txt</t>
  </si>
  <si>
    <t>Problema de funcionalidad/error de sistema de tercero</t>
  </si>
  <si>
    <t>Reporte de incidencia de sistema por parte de un agente externo (Miguel) en nombre de sus clientes</t>
  </si>
  <si>
    <t>Resolver el problema de reconocimiento de dependientes (padres/personas mayores) en el sistema externo para poder registrar correctamente a los beneficiarios.</t>
  </si>
  <si>
    <t>["Sistema de gestión de pólizas (Sherpa)", "Tipo de dependiente (padres/personas mayores)", "Departamento de procesamiento/soporte del carrier de seguros", "Agente externo (cliente del carrier)"]</t>
  </si>
  <si>
    <t>["No hay conocimiento previo o reportes similares sobre el problema específico en el sistema externo.", "Limitaciones en la capacidad de respuesta del departamento interno de procesamiento del carrier de seguros (por entrenamiento)."]</t>
  </si>
  <si>
    <t>Redirección del reporte de error a la entidad responsable del sistema externo, con justificación de tiempos de respuesta internos limitados.</t>
  </si>
  <si>
    <t>Redirección a soporte externo / Sugerencia de contacto directo con tercero</t>
  </si>
  <si>
    <t>Parcialmente (proporcionar automáticamente datos de contacto del soporte externo, o FAQ con problemas conocidos del sistema externo y sus soluciones/contactos).</t>
  </si>
  <si>
    <t>FAQ o guía de solución de problemas para errores comunes del sistema externo; directorio de contactos de soporte de sistemas de terceros; política de escalamiento para fallos de sistemas externos.</t>
  </si>
  <si>
    <t>["Sherpa", "dependientes", "personas mayores", "reconocimiento", "sistema externo", "error", "soporte", "procesamiento", "Claro Insurance"]</t>
  </si>
  <si>
    <t>Cuando un agente de seguros reporte un problema de reconocimiento de dependientes específicos en un sistema externo (ej. Sherpa), el agente de soporte debe verificar si el problema es conocido o ha sido escalado previamente. Dado el estado actual del departamento de procesamiento del carrier, que presenta demoras, se recomienda instruir al agente a contactar directamente al soporte de la plataforma externa para una resolución ágil. Proporcione la información de contacto de dicho soporte y aclare las expectativas sobre los tiempos de respuesta internos del carrier para estos incidentes.</t>
  </si>
  <si>
    <t>[-0.09599900990724564, 0.031842269003391266, -0.15296940505504608, -0.165191650390625, -0.009444013237953186, -0.10809484869241714, -0.03532353788614273, 0.11814766377210617, -0.1070459634065628, 0.09567330777645111, 0.06097787618637085, -0.02862779051065445, 0.17371518909931183, -0.1343320608139038, -0.05522069334983826, 0.020407114177942276, 0.05081774666905403, 0.004949748050421476, 0.22316600382328033, 0.1544944941997528, -0.03824171423912048, -0.23857663571834564, -0.0805235505104065, 0.030577493831515312, -0.08417599648237228, 0.17244185507297516, -0.022663341835141182, -0.05630424991250038, -0.07967538386583328, -0.1716429442167282, 0.011099632829427719, 0.050085704773664474, 0.014248192310333252, -0.11199486255645752, -0.004896966274827719, -0.020940478891134262, -0.11066906154155731, -0.08288350701332092, 0.031672507524490356, -0.02250942401587963, -0.1433822363615036, -0.04781414940953255, 0.060475949198007584, -0.01104897353798151, -0.09453688561916351, -0.057588573545217514, -0.10591185837984085, 0.14399002492427826, -0.3947841227054596, 0.10405868291854858, -0.1681569218635559, -0.12389764189720154, 0.041527193039655685, -0.08119850605726242, 0.16973605751991272, 0.04792981222271919, 0.192996546626091, 0.1819930374622345, -0.16638429462909698, 0.07087981700897217, 0.17380017042160034, -0.04993196576833725, -0.2053958922624588, -0.05886207893490791, 0.13725243508815765, 0.24592843651771545, 0.0078574288636446, -0.02038615010678768, -0.041374366730451584, -0.12921550869941711, -0.06331045180559158, -0.031589627265930176, -0.09304264932870865, -0.032729778438806534, 0.08102204650640488, -0.0665505975484848, -0.11363934725522995, 0.08962588757276535, 0.08047757297754288, -0.09837626665830612, 0.09173678606748581, 0.29859212040901184, 0.012764387764036655, 0.0126982182264328, 0.09998487681150436, -0.10723688453435898, 0.052453961223363876, 0.10640528053045273, 0.060558609664440155, 0.0354972705245018, 0.18788348138332367, 0.04861099272966385, 0.17213495075702667, -0.028578275814652443, 0.05313650518655777, -0.04404839873313904, -0.09983310103416443, -0.0075709945522248745, -0.181334987282753, 0.3608779013156891, -0.1426974982023239, 0.21213538944721222, -0.10231460630893707, -0.00641278550028801, 0.0026082154363393784, 0.043964993208646774, 0.07666847854852676, -0.18616943061351776, -0.012039248831570148, 0.10739879310131073, -0.24166934192180634, 0.05893827602267265, -0.13091403245925903, -0.13549745082855225, 0.013446399942040443, 0.15089118480682373, -0.05905187875032425, 0.10609355568885803, 0.037043385207653046, -0.026253849267959595, -0.004025811329483986, 0.09583386778831482, 0.22311775386333466, -0.0008024615817703307, 0.047398366034030914, -0.07768554240465164, -0.08554491400718689, -0.08072344213724136, -0.0975804403424263, -0.12896811962127686, 0.15642866492271423, -0.0024196223821491003, -0.23955410718917847, -0.02488666959106922, 0.04188820719718933, 0.034308187663555145, 0.06593353301286697, -0.030555129051208496, 0.09894009679555893, 0.11837384849786758, 0.2710161507129669, 0.06217531859874725, 0.1284690648317337, 0.2945149838924408, -0.07406589388847351, 0.2832573652267456, -0.086181640625, 0.013919058255851269, 0.030512982979416847, -0.1664971113204956, 0.16438502073287964, -0.05712765082716942, 0.09991594403982162, 0.09545231610536575, -0.19659748673439026, 0.03633233904838562, 0.028414130210876465, -0.15723970532417297, 0.06326741725206375, -0.11370823532342911, 0.017470264807343483, 0.05231937766075134, -0.060354139655828476, 0.030784569680690765, 0.03633540868759155, -0.15078753232955933, 0.05830161273479462, -0.19216926395893097, 0.08225126564502716, -0.007589515298604965, 0.16729852557182312, 0.08207552134990692, -0.16301967203617096, -0.07672086358070374, 0.020072810351848602, -0.13564975559711456, 0.012125363573431969, 0.008319022133946419, -0.15078139305114746, -0.1261434704065323, 0.14560575783252716, -0.06666997075080872, -0.11944901943206787, -0.04919721558690071, -0.015012089163064957, -0.049691472202539444, 0.041715219616889954, -0.09073477238416672, -0.05576135218143463, -0.08435005694627762, -0.15200597047805786, -0.07124757766723633, 0.115915447473526, 0.19429920613765717, -0.1702350527048111, -0.22285476326942444, 0.15758970379829407, -0.11532175540924072, -0.08554542064666748, 0.019755801185965538, 0.010442487895488739, 0.12549923360347748, -0.008851362392306328, -0.11040022224187851, -0.08793462812900543, 0.000734823988750577, 0.010386551730334759, -0.18109048902988434, 0.19541765749454498, -0.039400193840265274, -0.08508096635341644, -0.01829528994858265, 0.02512308955192566, -0.06614479422569275, -0.014417726546525955, -0.06057026982307434, -0.20795448124408722, 0.30727559328079224, 0.03433806449174881, 0.1504342257976532, -0.05100584402680397, 0.25642743706703186, 0.10097771137952805, -0.2231210172176361, -0.27926546335220337, 0.10878679901361465, -0.09381555020809174, -0.2748098075389862, -0.06372802704572678, -0.011443933472037315, -0.04121052473783493, -0.3432670831680298, 0.0387348011136055, 0.0224170982837677, -0.20079892873764038, -0.14318495988845825, 0.12650208175182343, 0.07548001408576965, -0.038606464862823486, -0.08136988431215286, -0.16221846640110016, -0.21352225542068481, 0.04423174634575844, 0.060334544628858566, -0.043788861483335495, 0.1008673682808876, -0.14104768633842468, -0.02970598265528679, 0.004486397840082645, 0.16200853884220123, 0.13677339255809784, -0.26293134689331055, 0.11650170385837555, 0.07997637242078781, -0.057205282151699066, -0.12067236006259918, -0.03961308300495148, 0.09485455602407455, 0.030812734737992287, -0.016571957617998123, 0.006288822740316391, -0.012774963863193989, -0.0017879778752103448, 0.2905914783477783, 0.21237851679325104, 0.12670211493968964, -0.08557755500078201, -0.02824474312365055, -0.07956796884536743, 0.058693960309028625, -0.11786571145057678, -0.2648198902606964, 0.0500817745923996, 0.05829491466283798, 0.1254831999540329, -0.15756063163280487, 0.05191674828529358, 0.07656139880418777, 0.040804971009492874, 0.18534617125988007, 0.029244018718600273, -0.06139969825744629, 0.13134506344795227, -0.0747479572892189, 0.2107313722372055, 0.013633854687213898, 0.05365860089659691, -0.034646861255168915, -0.1341807246208191, 0.03288128599524498, -0.008726960979402065, 0.15640318393707275, 0.13096247613430023, -0.09827849268913269, -0.11624044179916382, -0.21088442206382751, -0.046603187918663025, -0.16986282169818878, 0.0408831425011158, 0.031835656613111496, -0.11456561833620071, -0.06375393271446228, -0.023148229345679283, -0.16419802606105804, -0.007450723089277744, -0.04011891409754753, 0.05166066810488701, 0.11190220713615417, 0.15955805778503418, -0.20983649790287018, 0.31827592849731445, -0.02639993280172348, 0.07097113132476807, 0.13497576117515564, -0.10230601578950882, -0.07594642043113708, -0.07125434279441833, 0.14639608561992645, -0.13768313825130463, -0.252063125371933, -0.08834588527679443, -0.009491444565355778, -0.05714382603764534, 0.17896081507205963, 0.1728818714618683, -0.18836624920368195, -0.21454249322414398, 0.08351462334394455, 0.015519324690103531, 0.1311868578195572, -0.04886237531900406, 0.00689060240983963, -0.032401781529188156, -0.10964614152908325, 0.02737816981971264, -0.2295304536819458, -0.055180568248033524, 0.1762322038412094, -0.14510385692119598, -0.06703659147024155, 0.3664966821670532, 0.13130882382392883, -0.1430164873600006, -0.09897992014884949, 0.014334337785840034, -0.017047086730599403, 0.17849692702293396, 0.27937155961990356, -0.05046656355261803, 0.08288759738206863, 0.07865230739116669, 0.16947109997272491, 0.2307935506105423, 0.002136324532330036, 0.12645499408245087, 0.09335588663816452, -0.015724487602710724, 0.07634945213794708, 0.07556693255901337, 0.09711781144142151, 0.0020552061032503843, 0.11430855840444565, -0.10017408430576324, 0.14800970256328583, -0.021760765463113785, 0.061010248959064484, -0.08064822852611542, -0.04049023613333702, 0.16631758213043213, 0.005256065167486668, -0.061538852751255035, -0.1486533284187317, -0.032626453787088394, 0.1311083883047104, 0.1411435455083847, 0.11987485736608505, 0.2523786723613739, -0.08002163469791412, 0.00397592643275857, 0.1652688831090927, -0.028417954221367836, 0.26456671953201294, -0.16487032175064087, 0.1805730164051056]</t>
  </si>
  <si>
    <t>El cliente, Miguel, se comunica con la agente, Lina, de Claro Insurance, para reportar un problema con el sistema Sherpa. Ha tenido dos casos en los que Sherpa no reconoce a personas mayores (padres) como dependientes de sus clientes. La agente le informa que es la primera vez que escucha sobre este problema y le sugiere que se comunique directamente con Sherpa para una respuesta más rápida, ya que el departamento de procesamiento de Claro Insurance está en entrenamiento y solo responde correos al final del día.</t>
  </si>
  <si>
    <t>Task_00TUl00000fZpWXMA0.txt</t>
  </si>
  <si>
    <t>Oportunidades de contratación de líneas de negocio</t>
  </si>
  <si>
    <t>El cliente fue contactado proactivamente por el agente respecto a oportunidades de negocio previamente comunicadas.</t>
  </si>
  <si>
    <t>El cliente busca acceder a la información y el proceso para concretar oportunidades de contratación de servicios con diferentes compañías.</t>
  </si>
  <si>
    <t>["Oportunidades de contrato", "Líneas de negocio (ej. ACA)", "Compañías aseguradoras/carriers", "Especialista en contratación", "Correo electrónico del cliente"]</t>
  </si>
  <si>
    <t>["Confirmación de información previa sobre oportunidades de negocio", "Verificación de la dirección de correo electrónico del cliente para el envío de material"]</t>
  </si>
  <si>
    <t>Se proporcionó al cliente un enlace y las instrucciones para contactar a un especialista y avanzar en la contratación de oportunidades de negocio.</t>
  </si>
  <si>
    <t>Envío de enlace e instrucciones personalizadas.</t>
  </si>
  <si>
    <t>Sí, la identificación de oportunidades y el envío inicial del enlace e información pueden ser automatizados.</t>
  </si>
  <si>
    <t>Guía de proceso de contratación de oportunidades; Listado de carriers y líneas de negocio disponibles; Plantilla de correo electrónico para envío de enlaces de contratación; Portal de gestión de contratos.</t>
  </si>
  <si>
    <t>["Contratación", "Oportunidades de negocio", "Líneas de negocio", "ACA", "Carriers", "Cierre de contratos", "Especialista en contratación", "Enlace de proceso", "Proactividad"]</t>
  </si>
  <si>
    <t>Para las oportunidades de contratación en líneas de negocio como ACA, el agente debe verificar el estado con cada compañía aseguradora (ej. Carrier A, Carrier B, Carrier C). Una vez confirmadas las oportunidades con cada carrier, se debe validar el correo electrónico del cliente para el envío del material. Proceda a enviar un enlace personalizado al especialista de contratación para que el cliente pueda coordinar una cita y cerrar los contratos.</t>
  </si>
  <si>
    <t>[-0.06381507962942123, -0.0006262955139391124, -0.25853201746940613, 0.004029253032058477, -0.12940023839473724, 0.0570644736289978, 0.09170043468475342, -0.0038227883633226156, -0.07086335122585297, -0.048684701323509216, -0.05908999592065811, 0.024797212332487106, 0.06808135658502579, -0.20535287261009216, 0.20068763196468353, 0.11593642830848694, 0.03182925656437874, -0.09746275842189789, 0.07299058884382248, 0.023790981620550156, -0.039630237966775894, -0.12287366390228271, -0.07778877019882202, -0.19052600860595703, -0.21997280418872833, -0.03628731891512871, -0.015883997082710266, -0.08106950670480728, 0.006529444828629494, -0.05471884086728096, -0.13007056713104248, 0.025968234986066818, 0.009241791442036629, 0.037945572286844254, 0.042086441069841385, 0.16859331727027893, -0.25277361273765564, 0.03477351740002632, 0.08091649413108826, -0.013139507733285427, 0.08661926537752151, -0.1530335396528244, -0.0670536682009697, 0.056196752935647964, -0.12783154845237732, -0.03281419351696968, -0.22713109850883484, 0.17642399668693542, -0.263673335313797, 0.2247077077627182, -0.38528168201446533, -0.3396989703178406, 0.027118872851133347, -0.14717760682106018, -0.0696863904595375, 0.25913071632385254, 0.08689483255147934, 0.11720038950443268, -0.02620171196758747, 0.09559492766857147, 0.013755115680396557, -0.19149087369441986, 0.0013544559478759766, 0.06298673897981644, -0.038402900099754333, 0.19874531030654907, -0.18134258687496185, 0.14200280606746674, -0.16961869597434998, -0.061685528606176376, -0.09112785011529922, -0.16208501160144806, -0.3497581481933594, 0.032649002969264984, -0.001962740905582905, 0.031441960483789444, 0.10782045871019363, 0.14149224758148193, 0.21785379946231842, -0.114352285861969, 0.12546639144420624, 0.10498625040054321, -0.06030634418129921, 0.11396202445030212, -0.06058351323008537, -0.05228269845247269, 0.08587494492530823, 0.10054145008325577, 0.3115127980709076, 0.03455544635653496, 0.09601698815822601, 0.010521704331040382, -0.156082883477211, 0.00385312270373106, -0.1678110659122467, -0.0048072547651827335, -0.10369635373353958, -0.024251693859696388, -0.05088069289922714, 0.28268399834632874, -0.05974314734339714, 0.09362255781888962, -0.04135960340499878, -0.03396931290626526, -0.09810112416744232, 0.20392350852489471, 0.04200064018368721, -0.175108402967453, 0.09523289650678635, 0.07242072373628616, -0.203403502702713, 0.09031882882118225, -0.14214502274990082, -0.4257792830467224, -0.05216240510344505, 0.11581655591726303, -0.1169268786907196, 0.04280310496687889, 0.06584963202476501, 0.09388934820890427, -0.0925910696387291, 0.10345403850078583, 0.19308875501155853, -0.021340658888220787, -0.010603993199765682, -0.09604763239622116, -0.026022979989647865, -0.14694146811962128, 0.017869330942630768, -0.11782443523406982, 0.10131409019231796, 0.1418679654598236, -0.1449720412492752, -0.01965682953596115, 0.07459401339292526, -0.06739737093448639, -0.09378620237112045, -0.004822980146855116, -0.09856720268726349, 0.1717301607131958, 0.31683722138404846, 0.2419174611568451, 0.06116056814789772, 0.04848384112119675, 0.010104423388838768, 0.19714824855327606, -0.08110275119543076, -0.05055408179759979, 0.03438364341855049, -0.1486196219921112, 0.18403112888336182, 0.1748243123292923, 0.20761577785015106, 0.10597164928913116, -0.10614393651485443, 0.130012646317482, 0.07321389019489288, -0.08261717110872269, 0.10582394152879715, -0.06904453039169312, -0.09980335831642151, 0.0071257418021559715, 0.1287602186203003, 0.17263835668563843, -0.057536885142326355, -0.25654342770576477, -0.06700263917446136, -0.06311710178852081, 0.058198459446430206, 0.04579401761293411, 0.06286817044019699, -0.1294059157371521, 0.023172026500105858, -0.14757655560970306, 0.05823007971048355, 0.03318877890706062, 0.14427727460861206, 0.18165390193462372, 0.033349595963954926, -0.09413385391235352, 0.283674418926239, 0.08018521219491959, 0.06344626843929291, -0.1822751760482788, -0.0036726549733430147, 0.021651845425367355, 0.051189716905355453, -0.035472411662340164, -0.00825526937842369, -0.08108252286911011, -0.24269191920757294, 0.05971979722380638, 0.08126027882099152, 0.1581941545009613, -0.14017485082149506, -0.1405729055404663, 0.2409730702638626, -0.04211139306426048, -0.05493355914950371, 0.09092903137207031, -0.020205678418278694, 0.06685520708560944, -0.16142487525939941, 0.02823805995285511, 0.007981491275131702, 0.0986255556344986, 0.22818812727928162, 0.02565143071115017, 0.18245859444141388, 0.10638932883739471, 0.04487008973956108, 0.011258968152105808, 0.0044727022759616375, 0.03994513303041458, 0.012170938774943352, -0.17876668274402618, -0.11667220294475555, 0.15561506152153015, -0.17247004806995392, 0.15809829533100128, -0.18701238930225372, 0.18870015442371368, 0.15601658821105957, -0.16652022302150726, -0.14961984753608704, -0.02830188348889351, -0.008126812987029552, -0.15922804176807404, 0.05630386620759964, -0.029355594888329506, 0.09739167988300323, -0.3137100636959076, 0.15352322161197662, 0.18198268115520477, -0.12483860552310944, -0.15297116339206696, 0.26182621717453003, -0.0457705482840538, -0.21170233190059662, -0.06051876023411751, -0.1832582652568817, -0.12312398105859756, 0.12511639297008514, 0.06528390198945999, -0.0029016202315688133, 0.09057845175266266, 0.1128050684928894, -0.13548094034194946, 0.06389892846345901, 0.026631250977516174, 0.027685077860951424, -0.38846591114997864, -0.047286394983530045, 0.020249567925930023, -0.12904952466487885, -0.03419187664985657, -0.2715561091899872, 0.22217783331871033, -0.08586636185646057, 0.08976932615041733, 0.16635294258594513, 0.09685344994068146, 0.2081846296787262, 0.27874746918678284, 0.10632903128862381, -0.02249986119568348, -2.60298893408617e-05, 0.016612553969025612, -0.0034886819776147604, 0.024631397798657417, -0.09510178864002228, -0.026487981900572777, 0.06037299707531929, -0.025122813880443573, -0.05195087939500809, 0.0078004808165133, -0.0695662796497345, -0.03966287523508072, 0.04574744403362274, 0.14489464461803436, -0.09041059017181396, -0.2323274463415146, 0.06984923779964447, -0.07433868199586868, -0.032509010285139084, -0.0131933419033885, 0.1768662929534912, -0.14783495664596558, -0.03627389296889305, 0.1107812374830246, 0.07106257230043411, 0.012350074015557766, -0.0018687366973608732, -0.06809644401073456, -0.1630384474992752, -0.115831159055233, 0.02996477670967579, -0.05562922731041908, -0.000799845322035253, 0.012080716900527477, -0.03902408853173256, -0.11722661554813385, -0.05892938748002052, -0.1735566109418869, -0.03199084848165512, -0.04040475934743881, 0.04665670543909073, 0.1305074542760849, 0.05588711053133011, 0.03369710221886635, 0.026178255677223206, -0.04657936096191406, 0.06408362835645676, -0.005488624796271324, -0.25270989537239075, -0.14175303280353546, 0.03370817378163338, 0.2562987506389618, -0.1711086481809616, -0.11191245168447495, -0.06019634008407593, 0.07799497246742249, 0.02444852888584137, 0.058010004460811615, 0.16225574910640717, -0.033937036991119385, -0.27436408400535583, 0.0453425794839859, -0.03427671641111374, 0.08024434000253677, -0.21861553192138672, 0.04846920445561409, 0.023188740015029907, 0.08812214434146881, 0.015539132058620453, 0.01228888425976038, -0.012633291073143482, 0.0933418795466423, 0.0540396086871624, -0.10337676107883453, 0.44588151574134827, 0.1695251762866974, -0.1618245542049408, 0.005405835807323456, -0.17373548448085785, -0.024434801191091537, -0.035917725414037704, 0.19714480638504028, 0.057753872126340866, 0.17449991405010223, 0.0629051998257637, 0.12400127947330475, 0.12452959269285202, -0.12448947131633759, 0.12363138049840927, 0.0656624436378479, 0.001513125142082572, -0.06115496903657913, -0.060545384883880615, 0.08035071194171906, 0.04977511987090111, 0.1480346918106079, 0.06589013338088989, 0.052837830036878586, 0.116383858025074, 0.025010330602526665, -0.03503158316016197, -0.21983219683170319, 0.19573459029197693, 0.04627174511551857, -0.3201894164085388, -0.14369085431098938, 0.11810234189033508, -0.026271885260939598, -0.006323262583464384, 0.14893881976604462, 0.19486664235591888, -0.0795205757021904, 0.034141700714826584, 0.03255385532975197, -0.17828452587127686, 0.06900570541620255, -0.15946528315544128, 0.11114104837179184]</t>
  </si>
  <si>
    <t>The agent called the customer regarding open contract opportunities with different carriers and lines of business. The customer, David Powell from Derma Insurance, had received a previous call about this. The agent explained that there were about 21 open contract opportunities with companies like Cigna, Better, Oscar, Mary Healthcare, and CareSource, all related to the ACA line of business. The agent offered to send an email with a link to the customer's contracting specialist so the customer could set up an appointment to close these contracts. The customer confirmed his email address, and the agent verified the email address on file. The agent then confirmed they would send the link.</t>
  </si>
  <si>
    <t>Task_00TUl00000db4YIMAY.txt</t>
  </si>
  <si>
    <t>Múltiples consultas sobre el estado de comisiones y contratos de carriers.</t>
  </si>
  <si>
    <t>Inquiere sobre comisiones pendientes por enrolamientos, pagos de comisiones históricas y el estado de un contrato con un carrier.</t>
  </si>
  <si>
    <t>Asegurar el pago de comisiones adeudadas por enrolamientos activos e históricos; completar y activar un contrato con un carrier para operar en un estado específico.</t>
  </si>
  <si>
    <t>["Carrier específico (ej: Kaiser, Oscar, Ambetter)", "Estado de operación (ej: Georgia, New Jersey, Arkansas)", "Plataforma de gestión de conciliaciones (ej: ARC)", "Fechas de efectividad de pólizas", "Prueba de agente de registro", "Estado del proceso de onboarding de contrato"]</t>
  </si>
  <si>
    <t>["Confirmación de la ausencia de pagos recientes de un carrier.", "Revisión del estado de solicitudes de onboarding de contratos.", "Aclaración sobre las políticas de tiempo límite para reconciliaciones de carriers específicos.", "Recomendación de documentación y proceso para solicitudes de reconciliación."]</t>
  </si>
  <si>
    <t>Se procede con escalaciones internas por demoras en pagos de carriers; se instruye al agente sobre cómo presentar o actualizar solicitudes de reconciliación con la documentación adecuada; se gestiona el reenvío de procesos de onboarding de contratos expirados.</t>
  </si>
  <si>
    <t>Escalación, Instrucción, Re-activación de proceso.</t>
  </si>
  <si>
    <t>Guía de conciliación de comisiones; Proceso de onboarding de carriers; Preguntas frecuentes sobre pagos de comisiones por carrier; Tutorial para adjuntar soporte en solicitudes de reconciliación.</t>
  </si>
  <si>
    <t>["Comisiones pendientes", "Comisiones atrasadas", "Conciliación de comisiones", "Contrato de carrier", "Onboarding expirado", "Pago no recibido", "Póliza activa", "Agente de registro", "Plataforma de gestión"]</t>
  </si>
  <si>
    <t>Para comisiones no generadas por el carrier de Georgia, el equipo de soporte escalará internamente para verificar demoras en los pagos. Para comisiones históricas del carrier de New Jersey, presente una nueva solicitud de reconciliación en la plataforma de gestión adjuntando soporte de póliza activa y registro como agente; este carrier no aplica límites de tiempo. Para contratos con el carrier de Arkansas, el soporte reenviará el proceso de onboarding expirado; se recomienda seguir los pasos dentro de 2-3 días.</t>
  </si>
  <si>
    <t>[-0.09709206223487854, 0.08951535820960999, -0.17041626572608948, -0.10025516152381897, -0.09623903036117554, 0.03928721696138382, 0.011656306684017181, 0.12660951912403107, -0.04459463059902191, -0.009415796026587486, -0.03445504233241081, 0.10415494441986084, 0.05447358638048172, -0.06531761586666107, -0.03132339194417, 0.10233044624328613, 0.07946616411209106, 0.013549420982599258, 0.16774532198905945, 0.03930392116308212, 0.04166456684470177, -0.032620228826999664, -0.1230364590883255, 0.00768654327839613, -0.09180296212434769, 0.10417145490646362, -0.04892486333847046, -0.08800110220909119, -0.06424198299646378, -0.17595484852790833, -0.03798797354102135, 0.0604642778635025, -0.15668885409832, -0.07693023979663849, 0.07135117053985596, 0.062338460236787796, -0.03997284546494484, 0.01715477928519249, 0.0677926167845726, -0.04968314245343208, 0.019529901444911957, -0.06039232760667801, 0.05153033882379532, 0.05526689812541008, -0.12205897271633148, -0.1139453798532486, -0.11401098966598511, 0.06734578311443329, -0.28083834052085876, 0.105601966381073, -0.05645116791129112, -0.15283581614494324, 0.05494079366326332, -0.06529472768306732, -0.0280879158526659, 0.06009937822818756, 0.09767918288707733, 0.09073454886674881, -0.05340930446982384, 0.014588297344744205, 0.026879258453845978, -0.08376568555831909, -0.020607300102710724, 0.01752864010632038, -0.08850304782390594, 0.11297722160816193, 0.006331711076200008, 0.15413564443588257, -0.04284105822443962, -0.004407230298966169, -0.17157305777072906, -0.11883950978517532, -0.07495832443237305, -0.036254871636629105, 0.06029863655567169, 0.07854198664426804, -0.02508649230003357, 0.08215824514627457, 0.18250443041324615, -0.10598864406347275, 0.017693176865577698, 0.13932190835475922, -0.0549858920276165, -0.06632539629936218, -0.14053316414356232, -0.02469121292233467, 0.09885000437498093, 0.12906484305858612, 0.1532420516014099, -0.07329149544239044, 0.21547602117061615, 0.024177972227334976, 0.14669638872146606, -0.012129345908761024, -0.16010941565036774, 0.026321973651647568, 0.007792418356984854, 0.06562092900276184, 0.04770548641681671, 0.25121206045150757, 0.1383388638496399, 0.1575641632080078, -0.16616463661193848, -0.04246284067630768, -0.11988261342048645, 0.03845309838652611, 0.03434767574071884, -0.17788200080394745, -0.0911407619714737, -0.03364799916744232, -0.22294238209724426, 0.14539280533790588, -0.14803560078144073, -0.2053840607404709, -0.024390902370214462, 0.22277557849884033, -0.07949835062026978, 0.05988398566842079, 0.15819022059440613, 0.004402705002576113, -0.07359857857227325, 0.015718575567007065, 0.14541445672512054, 0.010394787415862083, 0.017213966697454453, -0.02432066760957241, 0.03548264876008034, -0.07991990447044373, 0.00012724794214591384, -0.1509634405374527, 0.021842652931809425, 0.08695038408041, -0.1261073797941208, 0.011051231995224953, 0.10194849967956543, 0.036546722054481506, -0.11766780912876129, 0.009872260503470898, 0.05937080457806587, 0.14246125519275665, 0.24457433819770813, 0.030012987554073334, 0.08559960126876831, 0.12915292382240295, -0.03245731443166733, 0.19651982188224792, 0.11649363487958908, -0.03833957761526108, 0.00917685218155384, -0.07466424256563187, 0.1748283952474594, 0.019210103899240494, 0.19485890865325928, -0.015015463344752789, -0.08178389817476273, 0.04787150397896767, 0.0693669319152832, -0.014776751399040222, 0.07617529481649399, -0.02606421709060669, -0.02932569943368435, 0.07724174112081528, 0.020442934706807137, 0.1338338702917099, -0.08802402019500732, -0.2266317903995514, 0.040914446115493774, -0.1618829220533371, -0.026366932317614555, 0.026936523616313934, -0.02586894854903221, -0.05797688290476799, -0.07836495339870453, -0.13736826181411743, -0.05145515501499176, -0.00023017777130007744, 0.03434286639094353, 0.079307422041893, -0.10743031650781631, -0.15366044640541077, 0.07775583863258362, -0.06300950795412064, -0.004158088006079197, -0.03425941243767738, 0.012044829316437244, 0.03374591842293739, 0.030008353292942047, -0.03670696169137955, -0.06377603858709335, -0.004353536292910576, -0.22647975385189056, 0.049090463668107986, 0.15049009025096893, 0.12624070048332214, -0.1058669313788414, -0.21896645426750183, 0.10478776693344116, -0.15708167850971222, -0.09204937517642975, 0.018496431410312653, -0.03672020137310028, 0.11086420714855194, -0.16024155914783478, -0.02739861235022545, -0.04594074562191963, 0.034486837685108185, 0.11383407562971115, -0.14354251325130463, 0.10290034860372543, 0.09061917662620544, 0.07095509767532349, 0.030360205098986626, 0.08812803775072098, -0.03509432077407837, 0.04297146201133728, -0.051469989120960236, -0.16955220699310303, 0.26907092332839966, -0.09964551031589508, -0.026185300201177597, -0.026437222957611084, 0.06992994248867035, 0.3192599415779114, -0.22225260734558105, -0.16833603382110596, -0.006344398949295282, -0.034297093749046326, -0.14534038305282593, -0.042690858244895935, 0.022011838853359222, -0.0806245282292366, -0.24990428984165192, 0.13436877727508545, 0.0050843399949371815, -0.2564472258090973, -0.13078373670578003, 0.13215826451778412, 0.02356608770787716, -0.10613658279180527, -0.13161636888980865, -0.09225903451442719, -0.1114494800567627, 0.07609950751066208, -0.04557778313755989, 0.06079398840665817, 0.04517913982272148, 0.0004829789977520704, 0.09373044222593307, -0.019890956580638885, 0.07623602449893951, 0.037400685250759125, -0.35256004333496094, 0.04771626740694046, 0.0580311119556427, -0.1452445089817047, -0.13273894786834717, -0.10407638549804688, 0.1642400324344635, -0.08002948760986328, -0.01768447458744049, 0.1591676026582718, 0.17713437974452972, 0.06956923007965088, 0.27141037583351135, 0.12164607644081116, -0.02157706208527088, -0.07954676449298859, 0.0136296097189188, 0.05827256292104721, -0.09723332524299622, -0.26393160223960876, -0.15153275430202484, -0.002431723289191723, 0.004083956591784954, -0.014271984808146954, -0.07445027679204941, 0.029356548562645912, -0.08813782036304474, 0.11098335683345795, 0.24602261185646057, 0.04198461025953293, -0.06740295886993408, 0.2029896229505539, 0.0364801287651062, 0.09665431082248688, -0.029724108055233955, 0.05124158412218094, -0.11661479622125626, -0.017085380852222443, 0.05356951802968979, 0.056701455265283585, -0.0666622444987297, 0.03091922402381897, -0.036962900310754776, -0.14155125617980957, -0.09572194516658783, -0.1122829020023346, -0.04658781737089157, 0.0717451274394989, -0.004471552558243275, -0.048518531024456024, -0.1678597778081894, -0.07523061335086823, -0.0038106096908450127, -0.036879103630781174, 0.0673745647072792, 0.04762112349271774, 0.040013089776039124, 0.1669364869594574, -0.08497665822505951, 0.09449419379234314, -0.05656064301729202, 0.11451869457960129, -0.029188646003603935, -0.03199514001607895, -0.09664366394281387, -0.018301822245121002, 0.018005210906267166, -0.048263005912303925, -0.2319543957710266, -0.00013263983419165015, 0.04806903749704361, 0.05076605826616287, 0.21109724044799805, 0.1168532446026802, 0.007581658661365509, -0.08662919700145721, -0.02135535702109337, -0.016128389164805412, 0.046724673360586166, 0.039372630417346954, 0.0577889084815979, 0.11347158253192902, -0.04338940978050232, 0.046073898673057556, 0.007252641022205353, -0.1166122704744339, 0.10757943987846375, -0.1726134717464447, 0.0035888738930225372, 0.20421898365020752, 0.1263418346643448, 0.006753337569534779, 0.002559843473136425, -0.0660988911986351, 0.035726144909858704, 0.1884762942790985, 0.25303637981414795, 0.026092473417520523, 0.04535249248147011, -0.016829892992973328, 0.006771240383386612, 0.09083346277475357, -0.01806158944964409, 0.06281052529811859, -0.04666290059685707, 0.014309599995613098, 0.016678228974342346, -0.02784840576350689, 0.013790683820843697, -0.0321241058409214, 0.1440945863723755, -0.06733196973800659, 0.15424604713916779, 0.16661053895950317, -0.06319455802440643, -0.157920703291893, -0.10138002038002014, 0.0917402058839798, -0.009671999141573906, -0.12177718430757523, -0.1433769315481186, 0.0094691701233387, 0.0655176043510437, 0.047814641147851944, 0.1365501582622528, 0.14948509633541107, -0.04297797009348869, -0.034413233399391174, 0.12232626974582672, -0.10982407629489899, 0.04532879218459129, -0.029347924515604973, 0.04497761279344559]</t>
  </si>
  <si>
    <t>La clienta, Carlimar Mendoza, se comunicó con Broker Support para discutir varios temas.\n\nPrimero, preguntó sobre comisiones pendientes de Kaiser en Georgia. Mencionó que no le habían pagado por clientes que enroló, a pesar de que los clientes ya aparecen en su libro de negocios con fechas de efectividad en enero y febrero. El agente confirmó que no se generó ningún pago de Kaiser en el pago anterior del 4 de marzo y que consultaría con el equipo de comisiones debido a un atraso por parte de Kaiser en el envío de detalles de pago.\n\nSegundo, la clienta preguntó sobre un cliente llamado Washington Carangie, a quien enroló en enero del año pasado en Nueva Jersey con Oscar. Explicó que no le pagaron comisiones por este cliente durante todo el año pasado, a pesar de haber presentado conciliaciones y enviado correos sin obtener una respuesta clara. Este año sí le pagaron. El agente le sugirió crear una nueva solicitud de reconciliación en el ARC y adjuntar un soporte que demuestre que la póliza estuvo activa desde el 1 de enero de 2025 hasta el 31 de diciembre de ese año, y que ella fue la agente de registro. La clienta expresó preocupación por el límite de tiempo para las reconciliaciones, pero el agente le aseguró que Oscar no tiene esa limitación. También se discutió cómo adjuntar múltiples imágenes de soporte y qué información incluir en la solicitud de reconciliación.\n\nTercero, la clienta preguntó sobre un contrato pendiente con Arkansas. Mencionó que había solicitado un contrato, pero que había un paso adicional que debía completar y que esperaba que le reenviaran el contrato con Ambetter, pero nunca recibió el correo. El agente confirmó que el contrato aparece como pendiente y que la solicitud de onboarding enviada en noviembre ya había vencido. El agente se comprometió a solicitar que le reenvíen el onboarding, lo cual normalmente toma de 2 a 3 días.</t>
  </si>
  <si>
    <t>Task_00TUl00000Z0PVbMAN.txt</t>
  </si>
  <si>
    <t>Problemas de conciliación y pago de comisiones</t>
  </si>
  <si>
    <t>El cliente contacta debido a dificultades recurrentes para conciliar pagos/comisiones para diversos contratos con diferentes proveedores durante varios meses.</t>
  </si>
  <si>
    <t>Entender el proceso correcto de conciliación por proveedor, resolver los pagos pendientes de comisiones y obtener claridad sobre los tiempos de procesamiento.</t>
  </si>
  <si>
    <t>["Plataforma de conciliación específica (ej. A2C agents)", "Equipo de conciliación", "Sistemas de pre-liquidación de comisiones", "Múltiples proveedores/carriers (genéricos)", "Historial de solicitudes/notas de conciliación"]</t>
  </si>
  <si>
    <t>["Identificación del proveedor/carrier para determinar la plataforma de conciliación correcta.", "Verificación de la existencia y estado de solicitudes de conciliación previas (notas).", "Revisión de las respuestas y acciones del equipo de conciliación.", "Aclaración de los tiempos de procesamiento de pagos debido a la pre-liquidación."]</t>
  </si>
  <si>
    <t>Se proporcionó al cliente información detallada sobre las plataformas de conciliación específicas para distintos proveedores, se le guió para revisar las respuestas del equipo de conciliación y reenviar solicitudes si era necesario, y se aclararon los plazos de pago afectados por el proceso de pre-liquidación de comisiones.</t>
  </si>
  <si>
    <t>Guía operativa e informativa con indicaciones para acciones futuras por parte del cliente.</t>
  </si>
  <si>
    <t>Parcialmente. La provisión de guías de proceso, la consulta de la plataforma correcta por proveedor y la verificación del estado de conciliaciones podrían ser automatizadas. El análisis de casos específicos de 'pagos pendientes' y el reenvío de conciliaciones suelen requerir intervención humana.</t>
  </si>
  <si>
    <t>Guía de procesos de conciliación por proveedor/carrier; FAQ sobre discrepancias en pagos de comisiones; Manual de uso de la plataforma 'A2C agents'; Políticas de pre-liquidación y tiempos de pago de comisiones; Horarios de soporte al cliente.</t>
  </si>
  <si>
    <t>["Conciliación", "Pagos", "Comisiones", "Plataforma", "A2C", "Carrier", "Reenvío", "Pre-liquidación", "Soporte", "Proceso de conciliación", "Problemas de pago"]</t>
  </si>
  <si>
    <t>Para conciliaciones relacionadas con el Carrier C, opere exclusivamente a través de la plataforma A2C; asegúrese de que el acceso esté activo. Para otros carriers (Carrier A, Carrier B), si la opción de conciliación directa no está disponible, envíe una nota especificando el período deseado. Revise las respuestas enviadas por el equipo de conciliación para sus solicitudes previas; si es necesario, reenvíe la conciliación para los contratos pendientes de pago. Considere que los pagos por conciliación no son inmediatos al reenvío; la pre-liquidación de comisiones se procesa semanalmente y afecta los tiempos de pago. Asegúrese de verificar el estado de los pagos pasados y reenviar solo lo necesario para evitar duplicidades. Nuestro horario de soporte para consultas operativas finaliza a las 6 PM.</t>
  </si>
  <si>
    <t>[0.11063029617071152, 0.14153419435024261, -0.17678618431091309, -0.08713671565055847, -0.11551639437675476, -0.08502226322889328, 0.00845057051628828, -0.0031516957096755505, -0.04523670673370361, -0.005412310361862183, 0.06621982157230377, -0.08392103016376495, 0.06821935623884201, 0.04133906215429306, -0.09209106862545013, -0.057994544506073, 0.14674799144268036, -0.07849844545125961, 0.03953230008482933, 0.12208777666091919, -0.0849582701921463, -0.04382876679301262, -0.06014617905020714, -0.002812393708154559, -0.08597930520772934, 0.01660040393471718, -0.0814615935087204, -0.11046156287193298, 0.03000164031982422, -0.15539386868476868, -0.05698701739311218, -0.023675993084907532, -0.05050984025001526, -0.004059148952364922, -0.003959761932492256, -0.01056484505534172, 0.08058598637580872, 0.039754875004291534, -0.06433705240488052, 0.05884212628006935, 0.06290227174758911, -0.0029221263248473406, 0.014227358624339104, -0.03332635015249252, 0.011308587156236172, -0.1404988169670105, -0.07710713893175125, 0.10779812932014465, -0.3902117609977722, 0.10198130458593369, -0.02600884810090065, -0.17705996334552765, 0.07484836876392365, 0.039825305342674255, 0.03182850033044815, 0.15406203269958496, 0.1623876839876175, 0.12024445831775665, 0.033295005559921265, 0.09492847323417664, 0.06607472151517868, -0.14173771440982819, -0.07664133608341217, 0.05972013249993324, -0.01432429626584053, -0.016770070418715477, -0.0032674181275069714, 0.08214832842350006, 0.043360743671655655, 0.03882493078708649, -0.01257308665663004, -0.03899522125720978, -0.06000194326043129, 0.0012586391530930996, 0.042567282915115356, 0.08649706095457077, -0.014830268919467926, 0.08272814750671387, 0.06876716017723083, -0.17972713708877563, 0.1560421735048294, 0.09152834862470627, 0.07749979197978973, -0.1171487346291542, -0.07545553147792816, -0.07579509913921356, 0.09884072840213776, 0.08084623515605927, 0.04094389081001282, -0.007768296170979738, 0.06308417022228241, 0.10025578737258911, 0.0773952305316925, -0.08802499622106552, -0.07827028632164001, 0.050276219844818115, 0.00152475549839437, -0.0123272854834795, 0.006408096756786108, 0.22130456566810608, -0.07893030345439911, 0.052219972014427185, -0.16487433016300201, -0.041636738926172256, -0.016116337850689888, 0.11633630096912384, 0.08350539207458496, -0.11895697563886642, 0.05044360086321831, 0.052930835634469986, -0.24218687415122986, 0.044155996292829514, -0.05243997275829315, -0.2449302077293396, 0.004705951549112797, 0.17570652067661285, -0.027391770854592323, 0.047111574560403824, 0.2359572798013687, -0.037507008761167526, -0.051768019795417786, 0.0920819342136383, 0.07553903758525848, -0.14139026403427124, 0.17881830036640167, -0.0022266453597694635, -0.022238854318857193, -0.07547710090875626, -0.08663101494312286, -0.2292337715625763, 0.03749925270676613, 0.14318141341209412, -0.046751465648412704, 0.04508817195892334, 0.10645273327827454, 0.026181161403656006, -0.006837798748165369, -0.12430940568447113, 0.08135924488306046, 0.09599966555833817, 0.22236008942127228, 0.04038889333605766, -0.06614646315574646, 0.07138794660568237, -0.016691839322447777, 0.20631377398967743, -0.019820433109998703, 0.015993360430002213, 0.1244252622127533, 0.03894161805510521, 0.21770676970481873, 0.06584625691175461, 0.03467036411166191, -0.034571316093206406, -0.1147579699754715, 0.12436183542013168, -0.008890977129340172, -0.14732159674167633, 0.04826654866337776, -0.09636042267084122, -0.0770338624715805, 0.111879363656044, 0.0237597543746233, 0.08715598285198212, 0.1244591772556305, -0.21236562728881836, 0.12550151348114014, -0.13632892072200775, 0.05602589622139931, -0.04812069237232208, 0.013575003482401371, -0.10622162371873856, -0.08913533389568329, -0.028569979593157768, -0.06446528434753418, -0.07219536602497101, -0.06152629479765892, 0.17107734084129333, 0.009460655972361565, -0.08975054323673248, 0.1964331865310669, -0.09588983654975891, -0.08400540798902512, -0.11631084978580475, -0.07758878916501999, -0.028387941420078278, 0.031577080488204956, -0.06343452632427216, -0.03889807313680649, 0.03412177413702011, -0.17294788360595703, 0.030314631760120392, 0.14520348608493805, 0.05304642766714096, -0.183829665184021, -0.15475180745124817, 0.2546559274196625, -0.1467839777469635, -0.11374212801456451, 0.10234563052654266, -0.14151649177074432, 0.047974616289138794, -0.08908961713314056, -0.07253623753786087, -0.19084104895591736, -0.06688103079795837, 0.14800997078418732, -0.08618491888046265, 0.12226013094186783, 0.09647461026906967, 0.035182468593120575, 0.10653786361217499, 0.05255594104528427, -0.16441676020622253, 0.09012202173471451, 0.013738805428147316, -0.12707874178886414, 0.15080319344997406, 0.008385921828448772, -0.0566122867166996, 0.0847800225019455, 0.1668294072151184, 0.3754711151123047, -0.23092100024223328, -0.21872232854366302, 0.05338464677333832, -0.11754459142684937, 0.037626564502716064, -0.05618762969970703, 0.011845316737890244, 0.07861921936273575, -0.2599451541900635, 0.18325453996658325, 0.013877814635634422, -0.11101525276899338, -0.16756363213062286, 0.15703098475933075, 0.007878177799284458, -0.18113106489181519, -0.13694272935390472, -0.19557049870491028, -0.10512123256921768, 0.226554274559021, -0.13315334916114807, -0.06913463026285172, 0.05454535782337189, -0.1497839242219925, -0.09446537494659424, 0.012363681569695473, 0.08172670006752014, 0.14764884114265442, -0.5120603442192078, -0.02545907348394394, 0.03420719504356384, -0.08997413516044617, -0.19036313891410828, -0.04062671214342117, 0.09698734432458878, -0.07152154296636581, -0.008823445998132229, 0.09488973021507263, 0.13191264867782593, 0.11207469552755356, 0.19548749923706055, 0.19878648221492767, 0.06646852940320969, -0.03945758566260338, 0.05548705905675888, 0.03650103881955147, 0.06058354303240776, -0.19618761539459229, -0.14478394389152527, 0.1808149218559265, -0.06471657007932663, 0.03689020872116089, -0.013848559930920601, 0.040372032672166824, -0.15385350584983826, 0.07931874692440033, 0.1549992859363556, 0.10767416656017303, -0.08108420670032501, 0.10349369049072266, 0.009591415524482727, 0.0011396883055567741, -0.04453611001372337, 0.0059082284569740295, -0.013616280630230904, -0.01753898337483406, 0.07866785675287247, -0.039237432181835175, 0.02620777301490307, 0.15285584330558777, -0.054749950766563416, -0.036101311445236206, -0.11850316822528839, 0.012769047170877457, -0.10758964717388153, 0.06759335100650787, -0.0007031229906715453, -0.05471140146255493, -0.06676065176725388, -0.05812607333064079, 0.05783678591251373, 0.016629863530397415, -0.02394486963748932, 0.06914646178483963, 0.016284719109535217, 0.09247715026140213, -0.09029524773359299, 0.20788395404815674, -0.024274863302707672, 0.054571766406297684, 0.02664949744939804, -0.08885826170444489, -0.09201449155807495, -0.059018369764089584, 0.02782900631427765, 0.045399200171232224, -0.23616161942481995, 0.09010137617588043, 0.005862625781446695, -0.16957920789718628, 0.20476728677749634, 0.2253488302230835, -0.029763538390398026, -0.1341087520122528, 0.0064687845297157764, -0.02393602766096592, 0.20596908032894135, -0.09098197519779205, 0.10613203048706055, 0.06020522117614746, -0.15675322711467743, 0.050239887088537216, -0.1287221610546112, -0.15927396714687347, 0.017995133996009827, -0.1687556505203247, -0.09321685880422592, 0.25253474712371826, 0.0613970123231411, -0.1260719746351242, -0.01911138743162155, -0.1675783395767212, -0.013897176831960678, 0.08091914653778076, 0.25145113468170166, -0.06592296808958054, 0.08819004893302917, 0.014923731796443462, 0.01638634502887726, 0.012019334360957146, -0.025157751515507698, 0.003899889998137951, -0.047594159841537476, -0.06494197994470596, 0.06296321749687195, 0.1085694432258606, 0.0039007505401968956, 0.031164925545454025, 0.13287635147571564, -0.07805225998163223, 0.18928995728492737, 0.04599718004465103, 0.008173389360308647, -0.18401174247264862, 0.014478448778390884, 0.09225890040397644, 0.0671771988272667, -0.16506126523017883, -0.05164727941155434, 0.11045476049184799, -0.027949798852205276, 0.06575431674718857, 0.042104415595531464, 0.223501518368721, 0.1453149914741516, -0.018221095204353333, 0.03396925702691078, -0.02140934206545353, 0.10469615459442139, 0.04635480046272278, -0.1095820963382721]</t>
  </si>
  <si>
    <t>The customer called to inquire about reconciliation issues. They were unable to reconcile for several months for various clients, including Aetna and Blue Cross Blue Shield. The agent informed the customer that Florida Blue reconciliations are handled on a different platform (A2C agents). For other carriers, if the option to reconcile is not available, the customer can leave a note with the desired month for reconciliation. The customer stated they had already done this, and some policies were paid, but others were not. The agent advised the customer to check the responses from the reconciliation team and resend the reconciliation if needed. The customer asked if sending a reconciliation today would result in payment tomorrow, to which the agent replied no, as pre-liquidation for commission was already done last week. The customer said they would check and resubmit if necessary, and asked about the closing time, which is 6 PM.</t>
  </si>
  <si>
    <t>Task_00TUl00000dPWOEMA4.txt</t>
  </si>
  <si>
    <t>Verificación de identidad del agente</t>
  </si>
  <si>
    <t>El cliente inicia la llamada telefónica.</t>
  </si>
  <si>
    <t>Obtener clarificación y confirmación sobre la identidad del agente con quien está interactuando.</t>
  </si>
  <si>
    <t>["Agente", "Cliente", "Compañía de seguros"]</t>
  </si>
  <si>
    <t>La identidad del agente es confirmada y clarificada para el cliente.</t>
  </si>
  <si>
    <t>Scripts de introducción del agente, protocolo de manejo de objeciones sobre identidad, procedimientos de grabación de llamadas.</t>
  </si>
  <si>
    <t>["identidad", "agente", "clarificación", "verificación", "introducción", "grabación"]</t>
  </si>
  <si>
    <t>Para el agente, es prioritario iniciar la interacción con una introducción clara, incluyendo su nombre y la compañía; debe estar preparado para confirmar su identidad nuevamente si el cliente lo requiere. El cliente tiene el derecho de solicitar esta validación en cualquier momento de la conversación. La compañía (carrier) mantiene un registro grabado de todas las interacciones para fines de calidad y seguridad. El agente debe siempre proporcionar los datos de identificación oficial de la empresa. Asegure que la validación de la identidad del agente siga un protocolo estándar y directo.</t>
  </si>
  <si>
    <t>[-0.11434703320264816, 0.09527252614498138, -0.22351816296577454, -0.09332069754600525, -0.014985471032559872, 0.1532304883003235, 0.41914668679237366, 0.023813392966985703, -0.22118863463401794, -0.025586549192667007, 0.10561887174844742, -0.20250415802001953, 0.14907138049602509, -0.10935606062412262, 0.033674389123916626, -0.069761723279953, 0.053094532340765, 0.07998021692037582, 0.050471775233745575, 0.01635584607720375, 0.11066089570522308, -0.1398884654045105, 0.08317966759204865, -0.08202888071537018, -0.14601805806159973, 0.01678279973566532, -0.0271681547164917, -0.0171318668872118, -0.17765918374061584, -0.2579266130924225, -0.0061169518157839775, -0.04908877611160278, -0.004429502412676811, -0.12012971192598343, -0.08598481118679047, 0.1625901460647583, -0.16063332557678223, -0.08498761057853699, 0.13379119336605072, -0.13624759018421173, -0.09729800373315811, -0.18593190610408783, 0.028095712885260582, 0.12123998999595642, -0.12049032747745514, 0.030100859701633453, -0.17784400284290314, 0.21564680337905884, -0.37756091356277466, 0.1024000346660614, -0.0366327203810215, -0.2990472912788391, -0.014866067096590996, -0.17854104936122894, 0.06917720288038254, 0.024034490808844566, 0.06846435368061066, 0.08324626088142395, -0.06986752897500992, 0.11396355926990509, 0.06932475417852402, -0.27037450671195984, -0.14467260241508484, 0.10669552534818649, -0.11666956543922424, 0.2520207464694977, -0.09478195011615753, -0.2425571084022522, -0.015142141841351986, -0.17032217979431152, 0.015244577080011368, -0.035269804298877716, -0.0016436772421002388, -0.06142396479845047, -0.018598735332489014, 0.014700472354888916, -0.054413698613643646, 0.16261431574821472, 0.14673392474651337, -0.03639857470989227, -0.06979835778474808, 0.0002731308341026306, 0.10793410986661911, 0.048558175563812256, 0.10127057880163193, -0.07520315796136856, -0.02505742572247982, 0.1798943430185318, 0.1634020209312439, 0.04096532613039017, 0.09924168139696121, -0.03731977939605713, -0.00497685931622982, 0.00015498744323849678, 0.054734110832214355, -0.10565243661403656, -0.08478336036205292, 0.09395422041416168, -0.11432500183582306, 0.18738272786140442, -0.17458155751228333, 0.031635817140340805, -0.2512839436531067, -0.016021354123950005, 0.0344802588224411, 0.13747237622737885, 0.037862442433834076, -0.28615686297416687, -0.020083226263523102, 0.06297367066144943, -0.11697016656398773, 0.039256155490875244, -0.06958037614822388, -0.16043376922607422, 0.16801099479198456, 0.22851809859275818, -0.07290482521057129, 0.09271175414323807, 0.038711611181497574, -0.056301720440387726, 0.07666052877902985, -0.00243295356631279, 0.20620402693748474, 0.16260577738285065, 0.009487377479672432, -0.17537042498588562, -0.023861397057771683, -0.11713650822639465, -0.097802072763443, -0.002315645106136799, 0.1277187615633011, 0.23944906890392303, -0.11736484616994858, 0.05123301222920418, 0.03384954109787941, 0.09182173013687134, -0.18568889796733856, -0.13862989842891693, -0.0017661117017269135, 0.18433208763599396, 0.36205756664276123, 0.10865122824907303, -0.008865753188729286, 0.3638807535171509, 0.06685047596693039, 0.27597373723983765, -0.05968513339757919, -0.09049905091524124, 0.10703326761722565, 0.03234780579805374, 0.06287291646003723, 0.007136785425245762, 0.09716890752315521, -0.04445673152804375, 0.022258799523115158, 0.016531772911548615, 0.032224178314208984, -0.16098619997501373, -0.08476805686950684, -0.25929203629493713, 0.16629233956336975, 0.1074165478348732, -0.02632264234125614, 0.17901545763015747, -0.010970426723361015, -0.36605995893478394, -0.012530559673905373, 0.007178457919508219, 0.03154733031988144, -0.004848210606724024, -0.001261744648218155, 0.002731204964220524, -0.32977771759033203, -0.03274162858724594, -0.1723061352968216, 0.08090850710868835, 0.2865641415119171, 0.04201139882206917, 0.06211274862289429, -0.020605210214853287, 0.1427207887172699, -0.1330891251564026, -0.2316226214170456, -0.0799117460846901, -0.21187689900398254, 0.18205294013023376, -0.04470758140087128, -0.11887216567993164, 0.05512164160609245, 0.057011283934116364, -0.17783567309379578, 0.03118719905614853, -0.029685376212000847, 0.10367019474506378, -0.05637044459581375, -0.1991836577653885, 0.15883931517601013, 0.027254952117800713, -0.12359564006328583, 0.07588006556034088, 0.014946321956813335, 0.09390804916620255, -0.25072020292282104, -0.0920075848698616, -0.2129128873348236, 0.1207459568977356, 0.01499577984213829, 0.038902997970581055, 0.0012082959292456508, 0.369204580783844, 0.03421570733189583, 0.005023447331041098, -0.1542060226202011, -0.12218126654624939, -0.015940362587571144, -0.1603786051273346, -0.2950488328933716, 0.20584820210933685, 0.04542405158281326, 0.1811179518699646, -0.13769349455833435, 0.04123658314347267, 0.1646706610918045, -0.07883909344673157, -0.24796167016029358, -0.16445696353912354, 0.014294000342488289, -0.2464188039302826, -0.17494714260101318, -0.0838921070098877, 0.15231016278266907, -0.25219178199768066, 0.014811650849878788, -0.03980156034231186, -0.17553696036338806, -0.17162244021892548, 0.1748056709766388, -0.03653542324900627, -0.0765269324183464, -0.16180704534053802, -0.1910897195339203, -0.01043462660163641, 0.025154490023851395, -0.13042476773262024, -0.11176854372024536, 0.16553865373134613, 0.10429227352142334, -0.11200113594532013, -0.05448102205991745, 0.09724628925323486, 0.24572822451591492, -0.21596114337444305, 0.18778760731220245, 0.09043775498867035, 0.03735489398241043, -0.16322484612464905, -0.22945073246955872, 0.14276954531669617, -0.00402140524238348, 0.14600041508674622, 0.07238947600126266, 0.1466922014951706, 0.16415825486183167, 0.31055667996406555, 0.07646966725587845, 0.21808616816997528, -0.24157802760601044, 0.06103648990392685, 0.03474133461713791, -0.13558922708034515, 0.06613200157880783, 0.055147506296634674, 0.02325521968305111, 0.023758014664053917, -0.00025584176182746887, -0.153690367937088, -0.02415161393582821, -0.14632359147071838, -0.08456499129533768, 0.12229568511247635, 0.016879906877875328, -0.063975989818573, 0.24818652868270874, -0.08743559569120407, 0.01858060620725155, -0.08687110990285873, 0.09143678843975067, 0.04068516939878464, -0.19551965594291687, 0.01865016296505928, -0.18046826124191284, 0.05014089122414589, 0.0950547456741333, -0.03567035496234894, -0.10337884724140167, -0.005113938357681036, -0.006507784128189087, 0.030174313113093376, 0.04711471498012543, -0.03779851645231247, -0.19934922456741333, -0.0856887549161911, -0.05185224115848541, -0.1851056069135666, 0.017086545005440712, -0.03284097835421562, 0.03824005648493767, 0.2066197246313095, 0.33602410554885864, 0.05716376006603241, 0.07770011574029922, -0.03936968371272087, 0.08745768666267395, 0.19837190210819244, -0.04594426974654198, -0.11952675133943558, -0.1401187777519226, -0.005553111433982849, -0.05681947246193886, -0.07074975967407227, -0.17116878926753998, 0.1717427670955658, 0.20669545233249664, 0.1516665518283844, 0.19536708295345306, 0.15254327654838562, -0.21068540215492249, -0.08467745780944824, -0.10918550193309784, 0.0026352377608418465, -0.09525166451931, 0.007927913218736649, 0.16313956677913666, -0.13853533565998077, 0.11653168499469757, -0.1115417629480362, -0.08827909827232361, 0.14876118302345276, -0.11631369590759277, -0.008688438683748245, 0.261212021112442, 0.029275523498654366, -0.1646135002374649, -0.2080783247947693, 0.02142952010035515, 0.011994450353085995, 0.06885764002799988, 0.29176467657089233, -0.03764260560274124, 0.1144445613026619, 0.03777921572327614, 0.27471455931663513, 0.31311702728271484, 0.00018101930618286133, 0.2408427894115448, 0.07879108190536499, 0.053646720945835114, 0.006703142076730728, 0.06250417977571487, 0.22283309698104858, -0.25160902738571167, 0.020500771701335907, 0.0025209570303559303, 0.04070771485567093, -0.002165303099900484, 0.1735464185476303, 0.11208935081958771, -0.1727868765592575, 0.03716423362493515, -0.06176207214593887, -0.16308747231960297, -0.11587467789649963, -0.05998549237847328, 0.2675514817237854, -0.06310291588306427, 0.15254347026348114, 0.27553296089172363, -0.0886225625872612, 0.18992401659488678, 0.19165077805519104, -0.13184919953346252, 0.18815702199935913, -0.1153973713517189, -0.023660358041524887]</t>
  </si>
  <si>
    <t>Five9 Call Id -71513  \n- Customer initiates the call.  \n- Agent introduces himself as Sergio from Cloud Insurance.  \n- The call is recorded.  \n- Customer seeks clarification on the agent's identity.</t>
  </si>
  <si>
    <t>Task_00TUh00000rpaFvMAI.txt</t>
  </si>
  <si>
    <t>Elegibilidad y requisitos de comisiones</t>
  </si>
  <si>
    <t>Consulta sobre las condiciones para la recepción de comisiones en una región específica.</t>
  </si>
  <si>
    <t>Entender si existen requisitos mínimos (como número de miembros o ventas) para recibir comisiones, y cómo la estructura de afiliación (uso de NPN de un tercero) afecta el pago de las mismas.</t>
  </si>
  <si>
    <t>["Cliente/Agente Vendedor", "Agente de Soporte", "Upline/Patrocinador", "Comisiones", "Ventas/Pólizas", "Código de Productor (NPN)", "Estado/Región de Operación"]</t>
  </si>
  <si>
    <t>["No existe un requisito de número mínimo de miembros o ventas para la elegibilidad de comisiones desde la primera venta.", "Las comisiones se pagan directamente al agente vendedor.", "El uso de un NPN de upline para registrar ventas no impide la recepción directa de comisiones por parte del agente vendedor."]</t>
  </si>
  <si>
    <t>Se proporciona al cliente una aclaración definitiva sobre la inexistencia de requisitos mínimos para la elegibilidad de comisiones y se confirma el proceso de pago directo, independientemente de la estructura de afiliación o el uso de un NPN de tercero.</t>
  </si>
  <si>
    <t>Informativa/Aclaratoria</t>
  </si>
  <si>
    <t>Sí, parcialmente (a través de una FAQ o un bot que responda preguntas comunes sobre elegibilidad y pagos de comisiones).</t>
  </si>
  <si>
    <t>Manual de Políticas de Comisiones, Guía de Elegibilidad de Agentes, FAQ sobre Pagos y Estructura de Comisiones, Regulaciones Estatales sobre Comisiones para Agentes.</t>
  </si>
  <si>
    <t>["Comisiones", "Requisitos", "Mínimo", "Ventas", "NPN", "Upline", "Pago directo", "Elegibilidad", "Agente", "Estado/Región"]</t>
  </si>
  <si>
    <t>Para el agente vendedor, la recepción de comisiones por ventas es directa desde la primera póliza en el estado de operación, sin requisito de un número mínimo de miembros.
Verifique que, si se utiliza un código de productor de un upline para las ventas, esto no impide la recepción directa de la comisión por parte del agente vendedor.
El agente de soporte debe confirmar que el sistema de pagos procesa las comisiones individualmente para cada vendedor.
Confirme las políticas de comisiones específicas del estado de la operación para asegurar la precisión de la información proporcionada.
Se recomienda consultar la documentación oficial sobre la estructura de comisiones y elegibilidad para cualquier duda adicional.</t>
  </si>
  <si>
    <t>[-0.016701165586709976, 0.005913053639233112, -0.15469951927661896, -0.09553935378789902, -0.09581784904003143, 0.08455611765384674, -0.10676556825637817, 0.09600497037172318, -0.14596763253211975, 0.04651407152414322, -0.08241239935159683, -0.05787922441959381, 0.037782493978738785, -0.06425191462039948, 0.009787647053599358, -0.031160861253738403, 0.18147888779640198, -0.03424470126628876, 0.14888711273670197, 0.18154004216194153, 0.11041034758090973, -0.06140758469700813, -0.00015750154852867126, -0.0358748659491539, -0.08653615415096283, -0.05253029987215996, -0.032961226999759674, -0.08972755819559097, -0.0062364619225263596, -0.14087042212486267, -0.09975975006818771, 0.07886441797018051, -0.04722575098276138, -0.04402487725019455, 0.03683948516845703, 0.0402011014521122, -0.03448904678225517, -0.09292759746313095, -0.01773601770401001, 0.04726239666342735, -0.036137983202934265, -0.0893612951040268, 0.026308534666895866, 0.0006066083442419767, -0.18422438204288483, -0.07403623312711716, -0.18015798926353455, 0.07407540082931519, -0.4150850474834442, 0.09566977620124817, -0.07811593264341354, -0.22737354040145874, 0.06476395577192307, -0.08941858261823654, 0.1149560809135437, 0.06937212496995926, 0.11702976375818253, 0.07894445955753326, -0.006359265651553869, -0.041937075555324554, 0.049918413162231445, -0.02664303407073021, -0.11481453478336334, 0.017812207341194153, 0.12048178166151047, 0.21630388498306274, -0.0392758846282959, 0.08299649506807327, -0.05229141190648079, -0.05288184434175491, -0.03877762705087662, -0.04296380653977394, -0.05898567661643028, 0.0209268257021904, 0.04121857509016991, 0.07048121094703674, 0.034530434757471085, 0.08895903825759888, 0.13732856512069702, -0.2158639132976532, -0.004381299950182438, 0.21878200769424438, 0.019156400114297867, 0.03667159005999565, 0.0810629278421402, -0.015065438114106655, 0.0022805267944931984, 0.22845357656478882, 0.05094238743185997, 0.056163251399993896, 0.13695968687534332, 0.19216103851795197, 0.08045240491628647, -0.0033865151926875114, -0.07595294713973999, 0.02107090875506401, -0.02827168069779873, -0.054055169224739075, -0.01649528555572033, 0.2825431227684021, -0.09311375021934509, 0.1261644810438156, -0.17043659090995789, -0.03518979251384735, -0.08552785962820053, 0.10003495961427689, 0.12783509492874146, -0.27085357904434204, -0.0028404025360941887, 0.12566614151000977, -0.1942422091960907, 0.04335261508822441, -0.06701000034809113, -0.30062946677207947, 0.03642622381448746, 0.08876043558120728, -0.09521181136369705, 0.08862051367759705, 0.12363302707672119, 0.010128467343747616, -0.14396049082279205, 0.0014552634675055742, 0.13677814602851868, -0.003195821773260832, 0.21344725787639618, -0.00274886516854167, -0.1267234981060028, -0.06635414063930511, -0.019558696076273918, -0.19493654370307922, 0.12258809804916382, 0.059428952634334564, -0.1742822378873825, 0.08227239549160004, 0.08011798560619354, 0.022066473960876465, -0.008999024517834187, -0.00889141857624054, 0.017665201798081398, 0.218161940574646, 0.31520184874534607, 0.0842011347413063, 0.17374710738658905, 0.1838344782590866, -0.07807981967926025, 0.18657423555850983, -0.09935253113508224, 0.023157648742198944, -0.018022168427705765, -0.09307698160409927, 0.16297923028469086, 0.12052393704652786, 0.13630682229995728, -0.0752926617860794, -0.21260030567646027, 0.04652712121605873, -0.028189057484269142, -0.07715264707803726, 0.14454057812690735, -0.205975741147995, -0.07443295419216156, 0.06337225437164307, -0.04761016368865967, 0.04839571937918663, -0.09340985864400864, -0.2369440793991089, 0.019979028031229973, -0.2746645212173462, -0.04728367179632187, -0.029367990791797638, 0.061752479523420334, -0.05130879208445549, -0.04646250605583191, -0.04932379350066185, -0.02147602289915085, -0.07499542832374573, 0.012414352968335152, 0.06719698011875153, -0.04291357100009918, -0.025150146335363388, 0.22934947907924652, -0.09985720366239548, 0.018231872469186783, -0.13419125974178314, -0.04333261027932167, -0.07935848087072372, 0.023819249123334885, -0.16027605533599854, -0.043555743992328644, 0.04725472256541252, -0.16448691487312317, 0.0049141994677484035, 0.10423309355974197, 0.21470078825950623, -0.27057987451553345, -0.23600655794143677, 0.35007360577583313, -0.27522313594818115, -0.1848975569009781, -0.08245738595724106, -0.17350174486637115, 0.15039297938346863, -0.14108268916606903, 0.007602656725794077, -0.1626363843679428, -0.09843932837247849, 0.22822438180446625, -0.08311304450035095, 0.1428280621767044, 0.08518326282501221, -0.02512836828827858, 0.007920319214463234, -0.013173753395676613, -0.15679605305194855, 0.09353477507829666, -0.11399438977241516, -0.04489612579345703, 0.25603026151657104, -0.07051409780979156, 0.04369691014289856, -0.061997052282094955, 0.09834180027246475, 0.3175583481788635, -0.14828944206237793, -0.223398819565773, 0.046061210334300995, -0.0725056603550911, -0.0683014914393425, 0.006911887787282467, -0.00909509975463152, -0.06905097514390945, -0.47901374101638794, 0.13179916143417358, -0.001373081118799746, -0.1688418686389923, -0.20877623558044434, 0.2288908213376999, 0.11140226572751999, -0.03673010319471359, -0.1397952437400818, -0.3832588791847229, -0.13727116584777832, 0.15785326063632965, 0.06985986232757568, 0.008602079935371876, 0.09802170842885971, -0.028564708307385445, -0.053192414343357086, -0.05092661455273628, -0.045624323189258575, 0.07968398183584213, -0.3459165692329407, 0.12091568857431412, 0.10752591490745544, -0.09564165771007538, -0.19086231291294098, -0.2339072972536087, 0.12349094450473785, -0.004994826391339302, -0.04921860992908478, 0.10016992688179016, 0.1165948286652565, 0.05296291410923004, 0.36539825797080994, 0.25873029232025146, 0.054161883890628815, -0.045504532754421234, 0.03394782543182373, -0.056603893637657166, 0.0045270053669810295, -0.02430952526628971, -0.153767392039299, 0.0950813889503479, -0.04577946662902832, -0.029461650177836418, -0.05348590016365051, 0.1370716243982315, 0.04348364472389221, 0.18346521258354187, 0.1848955750465393, -0.02155868336558342, -0.09042654931545258, 0.31331872940063477, 0.02957349643111229, 0.17966410517692566, -0.018073001876473427, -0.025622988119721413, -0.11326881498098373, -0.06036616861820221, 0.13208884000778198, -0.024769820272922516, 0.043319590389728546, 0.16976651549339294, -0.03278736770153046, -0.1827635020017624, -0.2120646834373474, 0.00834814552217722, -0.1799841970205307, 0.014534714631736279, 0.055794574320316315, 0.020598217844963074, 0.02802206575870514, -0.07536166161298752, -0.07209053635597229, -0.013655991293489933, -0.0006584539078176022, 0.009665638208389282, 0.1417132318019867, 0.16121453046798706, -0.031425319612026215, 0.22260765731334686, -0.03003680147230625, 0.09377828985452652, 0.14265266060829163, -0.07824593037366867, -0.08643735200166702, 0.028475072234869003, 0.029770761728286743, -0.09927166253328323, -0.14448757469654083, 0.02064497023820877, 0.1697300523519516, -0.02077469415962696, 0.16046346724033356, 0.11024805903434753, -0.1267363727092743, -0.18052741885185242, -0.03626322001218796, 0.0853550061583519, 0.22668138146400452, 0.03807913511991501, 0.06264304369688034, 0.01509300246834755, -0.1023525521159172, 0.04717832803726196, -0.07547581940889359, -0.05016819387674332, 0.1149631217122078, -0.13775062561035156, -0.017164980992674828, 0.2847975492477417, 0.11213959753513336, -0.1463073194026947, 0.008505430072546005, -0.01709435135126114, -0.002131224609911442, 0.12750329077243805, 0.23681335151195526, -0.11430229246616364, 0.1746111661195755, 0.008426869288086891, 0.13857297599315643, -0.05206850916147232, -0.15787425637245178, 0.07643875479698181, 0.04988641291856766, -0.08892971277236938, -0.07771781831979752, -0.03714720159769058, -0.04938283562660217, -0.07702071219682693, 0.09482407569885254, 0.01182463951408863, 0.12039606273174286, 0.14400805532932281, -0.02394994907081127, -0.01785009726881981, -0.05212516337633133, 0.1866544485092163, -0.08371306210756302, -0.2140105813741684, -0.1984756886959076, 0.03584016114473343, 0.07596280425786972, -0.007491053082048893, 0.2483203411102295, 0.2331373244524002, 0.03474368527531624, -0.05650009587407112, -0.003454438876360655, 0.01700771041214466, 0.19427049160003662, -0.12248289585113525, 0.060835931450128555]</t>
  </si>
  <si>
    <t>Five9 Call Id -35879  \n- Silvia de Jesús consulta sobre los requisitos para recibir comisiones en Texas.  \n- La agente informa que no hay un mínimo de miembros para recibir comisiones desde la primera venta.  \n- Silvia menciona que trabaja bajo un upline llamado Camil y utiliza su NPN para las ventas.  \n- La agente confirma que Silvia recibirá su comisión directamente, sin importar el número de pólizas.</t>
  </si>
  <si>
    <t>Task_00TUl00000ZOCGtMAP.txt</t>
  </si>
  <si>
    <t>Consulta de disponibilidad de cobertura/servicio por ubicación</t>
  </si>
  <si>
    <t>Cliente busca verificar la disponibilidad de un tipo de servicio o contrato con un proveedor específico en una ubicación geográfica determinada.</t>
  </si>
  <si>
    <t>Confirmar la viabilidad de adquirir un servicio/contrato con un proveedor en una ubicación exclusiva de interés.</t>
  </si>
  <si>
    <t>["Tipo de contrato", "Proveedor de servicio", "Ubicación geográfica específica"]</t>
  </si>
  <si>
    <t>["Verificar la disponibilidad de un contrato/servicio para una ubicación geográfica específica con un proveedor determinado."]</t>
  </si>
  <si>
    <t>El servicio o contrato solicitado no está disponible en la ubicación geográfica deseada por el cliente, quien no muestra interés en alternativas.</t>
  </si>
  <si>
    <t>Información de no disponibilidad / Cierre por falta de coincidencia de requerimiento.</t>
  </si>
  <si>
    <t>Sí, la verificación de disponibilidad y la comunicación de la no existencia de opciones es automatizable.</t>
  </si>
  <si>
    <t>Base de datos de cobertura por proveedor y ubicación; Matriz de disponibilidad de contratos por región.</t>
  </si>
  <si>
    <t>["Disponibilidad", "Cobertura", "Contrato", "Servicio", "Ubicación", "Proveedor", "No disponible", "Restricción geográfica", "Verificación"]</t>
  </si>
  <si>
    <t>El agente debe validar la disponibilidad de servicios para un proveedor específico en una ubicación geográfica solicitada.
Si el proveedor no ofrece cobertura en la ubicación, informe claramente la no disponibilidad al cliente.
En caso de que el cliente insista exclusivamente en la ubicación no cubierta, se debe proceder al cierre de la interacción.</t>
  </si>
  <si>
    <t>[0.005542445462197065, -0.06866569817066193, -0.15619271993637085, -0.0003024824836757034, -0.14196670055389404, 0.041774023324251175, -0.0815950483083725, 0.053899675607681274, -0.24592679738998413, -0.020020844414830208, -0.10715708136558533, -0.050348374992609024, 0.17291706800460815, -0.03453705459833145, 0.14288653433322906, -0.014872400090098381, 0.17961648106575012, -0.1563132256269455, 0.3766045868396759, 0.03629288449883461, 0.10732930898666382, -0.0665530264377594, -0.06889951974153519, -0.1264319270849228, -0.207365944981575, 0.011891615577042103, 0.12498467415571213, -0.07082289457321167, -0.030284231528639793, -0.14856702089309692, -0.029631009325385094, 0.048357054591178894, -0.2957035303115845, -0.1095069870352745, 0.16307973861694336, 0.10502731800079346, -0.034233950078487396, -0.08720909804105759, 0.06132817640900612, -0.015783024951815605, 0.1339319944381714, -0.08347529172897339, 0.0755758211016655, 0.056317247450351715, -0.1509307324886322, 0.0037222017999738455, -0.15346018970012665, 0.20788393914699554, -0.24063360691070557, 0.14991386234760284, -0.24434959888458252, -0.17614489793777466, -0.0415174663066864, -0.11983462423086166, -0.07137232273817062, 0.13964247703552246, 0.09389558434486389, 0.1419837474822998, -0.1314084231853485, 0.061537500470876694, 0.10406296700239182, -0.20526428520679474, -0.07405257970094681, -0.05709724500775337, -0.11955016851425171, 0.2533097267150879, -0.1817643642425537, 0.03804914653301239, -0.0026270835660398006, -0.13493290543556213, -0.09807444363832474, -0.08105345070362091, -0.1942422240972519, 0.0197853185236454, 0.0698230043053627, 0.03856934234499931, 0.10928402096033096, 0.24296404421329498, 0.3155566155910492, -0.17251086235046387, 0.060847871005535126, 0.2204640507698059, 0.019505275413393974, 0.012713111005723476, -0.05631423369050026, -0.11818910390138626, -0.04582357034087181, 0.20872549712657928, 0.23952460289001465, -0.00012890629295725375, 0.25494271516799927, 0.13031500577926636, -0.15263378620147705, 0.06241178512573242, -0.1596630960702896, -0.036719389259815216, -0.1128448098897934, -0.08743663877248764, -0.13214440643787384, 0.2449914515018463, 0.10424261540174484, 0.017582736909389496, -0.1635303497314453, 0.0839213952422142, 0.06298046559095383, 0.11069885641336441, 0.05942552536725998, -0.1479932963848114, 0.009276548400521278, 0.13783176243305206, -0.17221581935882568, 0.022243022918701172, -0.17046202719211578, -0.25827524065971375, -0.18109825253486633, 0.1062348335981369, 0.03566568344831467, 0.03491601347923279, 0.07355538010597229, -0.011411767452955246, -0.15047259628772736, 0.09569394588470459, 0.13731923699378967, -0.011469526216387749, -0.023292526602745056, -0.10135049372911453, 0.013025175780057907, -0.19234301149845123, -0.05355314165353775, -0.08452636003494263, 0.04910429194569588, 0.0694919005036354, -0.22064891457557678, 0.010520421899855137, 0.10321719944477081, -0.023717720061540604, -0.04511069133877754, -0.07968547195196152, 0.0054368264973163605, 0.15185800194740295, 0.4676382541656494, 0.05017205700278282, 0.11071690917015076, 0.1491914838552475, 0.15802647173404694, 0.2523508071899414, -0.06833106279373169, 0.059977829456329346, -0.07584142684936523, -0.12083929777145386, 0.13421890139579773, -0.03599381074309349, 0.054225679486989975, 0.022504057735204697, -0.062007393687963486, 0.07208499312400818, -0.04200533777475357, -0.08269190043210983, 0.09622418135404587, -0.15383270382881165, 0.04143204540014267, -0.0331798754632473, 0.07880183309316635, 0.18645064532756805, -0.22568891942501068, -0.30881065130233765, -0.2590849995613098, -0.21505334973335266, 0.08104018867015839, -0.011972696520388126, -0.0684489980340004, -0.024977073073387146, -0.006842563860118389, -0.12826348841190338, -0.08702612668275833, 0.012924393638968468, 0.06600476056337357, 0.04784100875258446, -0.12327969074249268, -0.1905875951051712, -0.03305068984627724, -0.07347520440816879, 0.016141057014465332, -0.07334998995065689, 0.018368538469076157, 0.025335000827908516, 0.07898062467575073, -0.10645656287670135, 0.10223351418972015, -0.14310427010059357, -0.3006155788898468, -0.16628973186016083, 0.30691462755203247, -0.007982803508639336, -0.0711570456624031, -0.1752951443195343, 0.05440851300954819, -0.12141484767198563, 0.020764850080013275, 0.12389873713254929, 0.2265380173921585, 0.19160214066505432, 0.009181193076074123, 0.008745239116251469, -0.17455315589904785, 0.10834941267967224, 0.3365529179573059, -0.0884161964058876, 0.12112302333116531, 0.12894968688488007, 0.04905636981129646, 0.09532127529382706, 0.06358595192432404, -0.011243907734751701, -0.05608965829014778, -0.04490039125084877, -0.11331821978092194, 0.36643439531326294, -0.11641591042280197, 0.1660378873348236, -0.2554197609424591, 0.1214827224612236, 0.21029606461524963, -0.1255173236131668, -0.24109770357608795, 0.047583356499671936, 0.1412748396396637, -0.16200175881385803, -0.16526825726032257, 0.0451660193502903, 0.08740822970867157, -0.5048861503601074, 0.17936907708644867, 0.18317122757434845, -0.0878526121377945, -0.16945497691631317, 0.47842609882354736, 0.01895199529826641, -0.23082256317138672, 0.07676313817501068, -0.4496344029903412, -0.23729215562343597, -0.01352514885365963, 0.12519043684005737, -0.11313457787036896, -0.022538768127560616, 0.03074839897453785, -0.048459492623806, -0.13002246618270874, 0.11433780193328857, 0.10688533633947372, -0.3704279661178589, -0.09970276802778244, 0.05871958285570145, -0.14561645686626434, -0.05823879688978195, -0.2046336978673935, 0.13001036643981934, -0.040219806134700775, 0.16478227078914642, 0.2042803019285202, 0.13587965071201324, 0.023833181709051132, 0.4596062898635864, 0.2310635894536972, 0.10752274841070175, -0.0726039856672287, -0.04670710116624832, -0.022046256810426712, -0.07059694081544876, -0.07520109415054321, -0.11037740111351013, -0.029329992830753326, 0.01558949425816536, 0.04914102703332901, 0.078131765127182, 0.04920840635895729, 0.08660262078046799, 0.1961936354637146, 0.18549594283103943, -0.12356399744749069, 0.04435405507683754, 0.10768704861402512, -0.04627146199345589, 0.04400916397571564, -0.05745447799563408, 0.012602115981280804, -0.07088926434516907, 0.003715241327881813, 0.1450454294681549, 0.1038745865225792, 0.09808161109685898, 0.25374409556388855, -0.012786686420440674, -0.3336089253425598, -0.2516529858112335, 0.04148438945412636, -0.0895283967256546, 0.14202994108200073, 0.03944826498627663, 0.029854733496904373, -0.14494891464710236, -0.06288889795541763, -0.012420732527971268, 0.11227589845657349, 0.07436233013868332, -0.025969775393605232, 0.05481629818677902, 0.20180970430374146, -0.06883086264133453, 0.16995419561862946, -0.07064967602491379, 0.03880097717046738, 0.06021782010793686, -0.2158987820148468, -0.04298394173383713, -0.27047765254974365, 0.11603524535894394, -0.1716827154159546, -0.12663395702838898, -0.22557590901851654, 0.14258229732513428, -0.09350450336933136, 0.19715386629104614, 0.06634379923343658, -0.07077337801456451, -0.07489264011383057, -0.08437047898769379, -0.08110825717449188, 0.2542121410369873, -0.2976069450378418, 0.010092833079397678, 0.025637365877628326, -0.02432253584265709, 0.041878052055835724, -0.06251603364944458, -0.03660978749394417, 0.057095497846603394, -0.02926444821059704, 0.014021233655512333, 0.34517723321914673, 0.11312276124954224, 0.040809568017721176, -0.05576637014746666, -0.08828941732645035, -0.010403756983578205, 0.10950721800327301, 0.21499882638454437, 0.1116599291563034, 0.06715144962072372, 0.043567217886447906, 0.06887229532003403, 0.1224457323551178, -0.1400403529405594, 0.06759599596261978, -0.01782146841287613, 0.03821135684847832, -0.02171730250120163, -0.09982980787754059, 0.09166324138641357, 0.014756686985492706, 0.17823447287082672, 0.0427553616464138, 0.04584667459130287, 0.1402464061975479, 0.039695870131254196, 0.11191781610250473, -0.08428153395652771, 0.11241819709539413, 0.10604770481586456, -0.31844252347946167, -0.1576078236103058, 0.04560393840074539, 0.1744205355644226, -0.06078865006566048, 0.18103496730327606, 0.17832420766353607, -0.22008687257766724, -0.007253364659845829, 0.26778581738471985, -0.30865299701690674, 0.20647753775119781, -0.23941166698932648, 0.12175559252500534]</t>
  </si>
  <si>
    <t>Five9 Call Id -56447  \n- El agente se presenta como Juan Landazábal.  \n- El cliente, Juan Grandar, llama para verificar la disponibilidad de un contrato con Blue en Nebraska.  \n- El agente confirma que Nebraska no está disponible en este momento.  \n- El cliente indica que solo le interesa Nebraska y no busca otros estados.</t>
  </si>
  <si>
    <t>Task_00TUl00000dqqXLMAY.txt</t>
  </si>
  <si>
    <t>Múltiples consultas operativas de agentes: comisiones, certificaciones, disponibilidad de contratos y estado de procesos administrativos (reestructuración).</t>
  </si>
  <si>
    <t>Solicitudes directas de información o asistencia sobre aspectos clave de su rol como agente y su relación con carriers o la agencia.</t>
  </si>
  <si>
    <t>Obtener información operativa específica (porcentaje de comisiones, disponibilidad de contratos), completar tareas obligatorias (certificaciones) o comprender el estado de procesos administrativos en curso (reestructuración de agencia).</t>
  </si>
  <si>
    <t>["Políticas de comisiones de carriers específicos", "Guías y acceso a plataformas de certificaciones para agentes", "Catálogo y estado de contratos de diferentes carriers", "Procedimientos y estado de procesos de reestructuración de agencia"]</t>
  </si>
  <si>
    <t>["Identificación del agente y su estado contractual", "Carrier o entidad relevante para la consulta", "Tipo y requisitos específicos de las certificaciones", "Existencia y requisitos de activación del contrato solicitado", "Fase actual del proceso de reestructuración"]</t>
  </si>
  <si>
    <t>Provisión de acceso a información detallada, guías de proceso, enlaces a plataformas de gestión o confirmación del estado de documentos y procedimientos.</t>
  </si>
  <si>
    <t>Informar, guiar, redirigir a recursos, confirmar estado.</t>
  </si>
  <si>
    <t>Parcialmente (información estática, enlaces, FAQs); se requiere interacción humana para validaciones complejas o asistencia personalizada en procesos.</t>
  </si>
  <si>
    <t>Manual de comisiones por carrier, Guía de certificaciones para agentes, Catálogo de contratos por carrier, Procedimiento de reestructuración de agencia, Portal de agentes, Plataforma de capacitación.</t>
  </si>
  <si>
    <t>["comisiones", "certificaciones", "contratos", "reestructuración", "agente", "carrier", "agencia", "disponibilidad", "proceso", "soporte", "asesoramiento"]</t>
  </si>
  <si>
    <t>Para consultas de comisiones del Carrier A: Acceda al portal de agentes para revisar la tabla de comisiones vigente.
Respecto a certificaciones pendientes: Ingrese a la plataforma de capacitación para completar módulos; si persisten dudas, el equipo de soporte le asistirá con el proceso.
Sobre la disponibilidad de contratos de Carrier B y Carrier C: Consulte el repositorio de documentos de contratos para verificar su estado y los requisitos de enrolamiento.
En cuanto a procesos de reestructuración de agentes dentro de una agencia: Revise la normativa interna y contacte a su líder para validar el estado actual del proceso.</t>
  </si>
  <si>
    <t>[-0.13649983704090118, 0.08401649445295334, -0.15583273768424988, -0.08636846393346786, -0.2023194581270218, 0.15349382162094116, 0.09576556086540222, 0.040476445108652115, -0.009601947851479053, -0.05665156990289688, -0.09146317839622498, 0.041037991642951965, 0.10516706109046936, -0.1289648711681366, 0.06050136312842369, 0.031099092215299606, 0.19204580783843994, -0.07969903945922852, 0.277988076210022, 0.0066985744051635265, 0.26339200139045715, -0.022949574515223503, -0.12009604275226593, -0.0864117443561554, -0.15444830060005188, 0.22099795937538147, -0.10252310335636139, -0.25581690669059753, -0.022216137498617172, -0.21837706863880157, -0.014926867559552193, 0.14184531569480896, -0.13856106996536255, -0.05962453782558441, -0.012865133583545685, 0.20522014796733856, -0.16268059611320496, -0.05762002617120743, 0.14719706773757935, -0.04148630052804947, 0.008847221732139587, -0.11103947460651398, 0.1195080429315567, -0.0733863115310669, -0.19372637569904327, -0.14668315649032593, -0.36286461353302, 0.17484444379806519, -0.3527928590774536, 0.13724924623966217, -0.1597752720117569, -0.3798055350780487, 0.13163794577121735, -0.187016561627388, 0.007282783277332783, 0.03558804839849472, 0.1715555340051651, 0.26674020290374756, 0.024150218814611435, 0.12404845654964447, 0.03056609258055687, -0.08980847895145416, -0.2119518220424652, 0.1298634111881256, -0.16417185962200165, 0.338642418384552, -0.06261865794658661, 0.10894469916820526, -0.06901827454566956, -0.17786039412021637, -0.23666302859783173, -0.20841500163078308, 0.010585768148303032, -0.16215595602989197, 0.06320363283157349, -0.007264178246259689, -0.038372065871953964, 0.12212205678224564, 0.35839903354644775, -0.21628022193908691, 0.004149889573454857, 0.3373630940914154, 0.021816015243530273, -0.007388543803244829, -0.10437829792499542, -0.07042982429265976, -0.014340521767735481, 0.24913102388381958, 0.35225194692611694, 0.0391678512096405, 0.29370546340942383, 0.04397575929760933, -0.07158713042736053, 0.03689770773053169, -0.20185959339141846, 0.07198665291070938, 0.03998015820980072, 0.0662698820233345, 0.06587468087673187, 0.47183454036712646, -0.18830369412899017, 0.07580921798944473, -0.06382233649492264, -0.016929246485233307, -0.15401017665863037, 0.11821040511131287, 0.032409798353910446, -0.4321061372756958, -0.14142119884490967, 0.250829815864563, -0.3088851273059845, 0.0018830583430826664, -0.22920316457748413, -0.390928715467453, -0.019674737006425858, 0.1499599665403366, -0.0953269824385643, 0.08602854609489441, 0.10262610763311386, 0.06092095747590065, -0.11195442080497742, 0.10879211127758026, 0.16325366497039795, 0.042811162769794464, 0.057270348072052, -0.09969691187143326, -0.0805552527308464, -0.2214752435684204, -0.03256964683532715, -0.1739264279603958, 0.0346606969833374, 0.2715170979499817, -0.33101728558540344, -0.018013084307312965, 0.2312995344400406, 0.08242855966091156, -0.08578962087631226, -0.12871119379997253, 0.2487533688545227, 0.3498786389827728, 0.32386472821235657, 0.008637543767690659, 0.08975113183259964, 0.2190341055393219, -0.0712914913892746, 0.31540971994400024, -0.09236621111631393, -0.08163285255432129, -0.032007765024900436, -0.012510573491454124, 0.21234719455242157, 0.21417981386184692, 0.2517988383769989, 0.07759352028369904, -0.0661592036485672, 0.0038302456960082054, -0.03914714232087135, -0.17248114943504333, 0.1667083203792572, -0.20061218738555908, -0.013795657083392143, -7.764494512230158e-05, -0.02462504617869854, 0.19778862595558167, -0.1749967634677887, -0.3416902422904968, 0.06085854396224022, -0.13508306443691254, -0.12320768088102341, 0.015374422073364258, 0.015173249877989292, -0.15019944310188293, 0.06273446977138519, -0.21569865942001343, -0.10867896676063538, 0.037752486765384674, 0.28440144658088684, -0.016203321516513824, -0.10672850906848907, -0.1693108081817627, 0.36800384521484375, 0.012730054557323456, 0.07724625617265701, 0.10902993381023407, 0.007406601216644049, -0.004278872162103653, -0.07405135035514832, -0.04437022656202316, -0.050571508705616, 0.03689783066511154, -0.1422441601753235, -0.0062821172177791595, 0.17886871099472046, 0.003317639697343111, -0.29212233424186707, -0.12176753580570221, 0.30428194999694824, -0.1206677183508873, -0.28047633171081543, 0.037592578679323196, 0.08311192691326141, 0.08282895386219025, -0.3059525489807129, -0.13509009778499603, 0.013449003919959068, 0.15677566826343536, 0.08079153299331665, -0.029055222868919373, 0.23366813361644745, 0.19533246755599976, 0.051948025822639465, -0.02443571947515011, -0.01600339449942112, -0.052890222519636154, -0.0082777738571167, -0.0329752154648304, -0.08897434175014496, 0.41755586862564087, -0.08669468760490417, 0.024477947503328323, -0.07193899154663086, 0.18148605525493622, 0.3291296660900116, -0.15428131818771362, -0.19183038175106049, -0.007203428074717522, -0.08135630190372467, -0.2569653391838074, -0.021266691386699677, 0.1291847676038742, -0.08924940973520279, -0.44294339418411255, 0.16300302743911743, 0.03948228433728218, -0.10464394092559814, -0.19966351985931396, 0.19656185805797577, -0.049200501292943954, -0.10159970819950104, -0.05712604522705078, -0.06255176663398743, -0.19008857011795044, 0.1116730347275734, 0.20549598336219788, -0.04777532070875168, 0.0204448364675045, 0.05606721341609955, -0.2225966602563858, -0.004457063041627407, -0.08730913698673248, 0.007903201505541801, -0.331838458776474, 0.10342710465192795, 0.16407625377178192, -0.1883525252342224, -0.20254266262054443, -0.03862906992435455, 0.1176239550113678, -0.06133803725242615, -0.010396610014140606, 0.033027924597263336, 0.1437884271144867, 0.11802852898836136, 0.3806261420249939, 0.16101975739002228, 0.06534677743911743, -0.02575225755572319, 0.1209302693605423, -0.019339842721819878, 0.027628477662801743, -0.2799947261810303, -0.1233404129743576, -0.07587379962205887, -0.08466027677059174, -0.12804216146469116, -0.09712013602256775, -0.08073950558900833, -0.22621434926986694, 0.13243046402931213, 0.0463387630879879, -0.0738205835223198, -0.26669883728027344, 0.14864228665828705, 0.13496115803718567, 0.2375006526708603, -0.005820545367896557, 0.11669295281171799, -0.0467439703643322, -0.24607445299625397, 0.08370388299226761, -0.03779070824384689, 0.04853879287838936, 0.027043990790843964, -0.11172004789113998, -0.1619717925786972, 0.015759697183966637, 0.022036921232938766, -0.18470391631126404, 0.05023367330431938, 0.1384778618812561, -0.052162639796733856, -0.3214782178401947, -0.10387822985649109, -0.14286085963249207, -0.1787223219871521, -0.04284350946545601, -0.01382448896765709, 0.03457401320338249, 0.04194097965955734, -0.05196278542280197, -0.02647387608885765, 0.04999115318059921, 0.20894703269004822, -0.027432244271039963, -0.17264220118522644, -0.21936042606830597, 0.09641783684492111, 0.0464104562997818, 0.03384237736463547, -0.23764850199222565, -0.24486570060253143, 0.2514212131500244, 0.13409897685050964, 0.1339445412158966, 0.16338394582271576, -0.16711732745170593, -0.2533559799194336, 0.045055001974105835, 0.045332301408052444, 0.2408999651670456, -0.034399811178445816, -0.05696479231119156, 0.16056735813617706, -0.05959926173090935, 0.24816077947616577, -0.07156671583652496, -0.08247140049934387, 0.14344124495983124, -0.13926808536052704, -0.07211543619632721, 0.3273531198501587, -0.03784390911459923, -0.048511579632759094, -0.05953792482614517, -0.02283645235002041, 0.08560318499803543, 0.1856653392314911, 0.26628047227859497, -0.1296014040708542, 0.2036844789981842, -0.08294130861759186, 0.12386960536241531, 0.1759078949689865, -0.09330858290195465, 0.1459936797618866, 0.0684472993016243, 0.042975738644599915, -0.03644302487373352, -0.007665987126529217, 0.23101498186588287, -0.14746087789535522, 0.13491328060626984, 0.02809491753578186, 0.12709170579910278, 0.23215024173259735, 0.011051406152546406, -0.07376585900783539, -0.060993656516075134, 0.15987412631511688, 0.003842631122097373, -0.24823607504367828, -0.15972545742988586, 0.040847353637218475, 0.19358761608600616, 0.05306418985128403, 0.35021400451660156, 0.38684454560279846, -0.16907952725887299, -0.018303537741303444, 0.240356907248497, -0.3446914553642273, 0.24672284722328186, -0.05902411416172981, 0.03839237615466118]</t>
  </si>
  <si>
    <t>Five9 Call Id -72526  \n- Ramón consulta sobre el porcentaje de comisión de National Life.  \n- Leonardo Delgado necesita ayuda para completar sus certificaciones de seguros.  \n- Ramón pregunta sobre la disponibilidad del contrato de CoverBridge y el contrato de Fangy.  \n- Ivón García está en proceso de reestructuración bajo la agencia de Johanna.</t>
  </si>
  <si>
    <t>Task_00TUh00000owFTcMAM.txt</t>
  </si>
  <si>
    <t>Consulta de estado de contrato y cobertura tras interrupción prolongada</t>
  </si>
  <si>
    <t>El cliente se contacta para validar la situación de su contrato o cobertura, el cual cree haber completado, pero que parece tener un estado incompleto tras un período de inactividad o ausencia.</t>
  </si>
  <si>
    <t>Confirmar la validez y estado de su contrato, entender el motivo de cualquier inconsistencia y asegurar que su cobertura o servicio esté activo o pueda ser regularizado.</t>
  </si>
  <si>
    <t>["Información del contrato del cliente", "Historial de interacciones y documentos enviados por el cliente", "Estado de la relación con el carrier o proveedor de servicios", "Historial de eventos de salud o interrupciones de servicio del cliente"]</t>
  </si>
  <si>
    <t>["Verificar el estado del contrato del cliente en los sistemas del carrier.", "Corroborar si existen registros de intentos de finalización del contrato por parte del cliente.", "Identificar cualquier nota o evento relacionado con la 'incompletitud' del contrato."]</t>
  </si>
  <si>
    <t>El agente investigará a fondo el estado del contrato con el carrier y se comunicará con el cliente para brindarle una actualización y los pasos a seguir.</t>
  </si>
  <si>
    <t>Investigación, escalamiento interno y devolución de llamada programada</t>
  </si>
  <si>
    <t>Parcialmente (la consulta inicial del estado del contrato puede ser automatizada, pero la investigación detallada y la comunicación de la resolución requieren intervención humana).</t>
  </si>
  <si>
    <t>Guía de Procedimiento: Verificación de Contratos Incompletos, Protocolo de Gestión de Casos por Interrupción de Servicio, Plantilla de Seguimiento de Casos de Investigación.</t>
  </si>
  <si>
    <t>["contrato incompleto", "estado de cobertura", "interrupción de servicio", "rehabilitación de contrato", "seguimiento de caso", "devolución de llamada", "validación de contrato", "ausencia prolongada"]</t>
  </si>
  <si>
    <t>Para el *agente*, verifique el estado del contrato del *cliente* en el sistema del *carrier* por posibles irregularidades; consulte el historial de interacciones del *cliente* para entender acciones previas de su parte. Si el contrato se mantiene en estado incompleto, el *agente* debe investigar con el *carrier* los requisitos pendientes y el motivo exacto. Comunique al *cliente* que se realizará una investigación exhaustiva y se le contactará con la información consolidada en un plazo establecido. Asegúrese de establecer una expectativa de tiempo para la devolución de llamada al *cliente*.</t>
  </si>
  <si>
    <t>[-0.14712272584438324, 0.18535131216049194, -0.17024283111095428, -0.11704955250024796, -0.03142602741718292, 0.14583811163902283, 0.05701393261551857, 0.06593196839094162, -0.02960333041846752, -0.13482683897018433, -0.07616014778614044, 0.2042376548051834, 0.19127686321735382, -0.09434863179922104, -0.11815429478883743, -0.053610190749168396, 0.05626363307237625, -0.02484358847141266, 0.13724982738494873, 0.02183705009520054, -0.06270414590835571, -0.00843340065330267, -0.052137404680252075, 0.09746302664279938, -0.03814138472080231, 0.177189439535141, 0.08240927755832672, -0.09165188670158386, -0.07416995614767075, -0.17663802206516266, -0.09606707841157913, 0.03224799782037735, -0.2564317286014557, -0.09081993997097015, 0.16826388239860535, 0.06236452981829643, -0.050631627440452576, -0.10704881697893143, 0.047473542392253876, 0.005198798608034849, -0.0016861787298694253, -0.03224094212055206, 0.03603607043623924, 0.02795296534895897, -0.1282733827829361, -0.10357983410358429, -0.11936938762664795, -0.023007642477750778, -0.33778104186058044, 0.24861951172351837, -0.12879471480846405, -0.16701067984104156, 0.1413649320602417, -0.0789099931716919, 0.04637007787823677, 0.0477544404566288, 0.14969496428966522, 0.15495817363262177, -0.013647975400090218, 0.058146826922893524, 0.04613780602812767, -0.13886189460754395, -0.046263765543699265, -0.03218204528093338, -0.1501139998435974, 0.23141832649707794, -0.08975718915462494, 0.0009416888933628798, 0.037376511842012405, 0.0636119470000267, -0.1877313107252121, -0.07203667610883713, -0.25811129808425903, 0.012664994224905968, -0.0709647685289383, 0.13882383704185486, 0.03206782042980194, 0.048881880939006805, 0.22659049928188324, -0.16678805649280548, 0.059713028371334076, 0.04512309283018112, -0.058155953884124756, -0.14129823446273804, -0.031694140285253525, -0.13689067959785461, 0.04745358228683472, 0.2012031078338623, 0.22211788594722748, -0.049421921372413635, 0.37374114990234375, 0.1468721181154251, 0.005627526436001062, 0.05498936027288437, -0.1575389951467514, 0.01996724121272564, -0.013564937748014927, 0.059525266289711, -0.0634770542383194, 0.3572637438774109, 0.03271591663360596, 0.1274847686290741, -0.22713463008403778, 0.062237709760665894, -0.02279665879905224, 0.12597070634365082, -0.007662250194698572, -0.1891293227672577, -0.09499618411064148, 0.04361240193247795, -0.135841965675354, 0.11451737582683563, -0.1485297679901123, -0.2739657461643219, 0.104642853140831, 0.27592581510543823, -0.05218799039721489, 0.09803105890750885, 0.11430467665195465, 0.009553764946758747, -0.05133998021483421, 0.09296546131372452, 0.14250510931015015, 0.1089070737361908, -0.07290752232074738, -0.055642057210206985, 0.05001375824213028, -0.18754035234451294, -0.04402337595820427, -0.20316480100154877, 0.0034156173933297396, 0.10073114186525345, -0.1769215166568756, 0.042597874999046326, 0.09715890884399414, 0.08474038541316986, -0.07290070503950119, -0.10607580095529556, 0.07186681777238846, 0.1201762929558754, 0.24372364580631256, -0.04670744016766548, -0.02502581663429737, 0.1465388387441635, 0.025596775114536285, 0.2708102762699127, 0.029388004913926125, 0.029616443440318108, 0.09770233184099197, -0.1416691243648529, 0.1526365727186203, 0.0018702903762459755, 0.2153620421886444, 0.030056172981858253, -0.07405291497707367, 0.04920857027173042, -0.090782031416893, -0.07347341626882553, 0.021038388833403587, -0.11729428917169571, 0.013345042243599892, 0.11290565133094788, 0.02804180420935154, 0.13601425290107727, -0.032287366688251495, -0.1817549467086792, -0.02048724703490734, -0.19588540494441986, 0.0457289032638073, 0.1003342717885971, -0.033119577914476395, 0.0007578893564641476, -0.126683309674263, -0.2993020713329315, -0.05412610247731209, 0.007003533188253641, 0.15681302547454834, -0.004821343347430229, -0.06674840301275253, -0.04008394852280617, 0.09667084366083145, -0.0492609366774559, -0.04350612312555313, -0.011718547903001308, 0.050304021686315536, 0.009338758885860443, 0.009401354938745499, -0.1650552600622177, 0.05378764495253563, -0.011809540912508965, -0.24237774312496185, -0.027738580480217934, 0.17144206166267395, 0.11301050335168839, -0.12184572964906693, -0.1652543693780899, 0.09368499368429184, -0.14451943337917328, -0.05031885579228401, -0.010782123543322086, 0.026019787415862083, 0.08493894338607788, -0.09138960391283035, -0.07320331037044525, -0.1375953108072281, 0.05985813960433006, 0.06893889605998993, -0.2092428058385849, 0.23182179033756256, 0.02746787667274475, 0.07242745161056519, 0.07619887590408325, 0.08649952709674835, 0.024590713903307915, 0.06645388901233673, -0.08982254564762115, -0.17113962769508362, 0.2842572331428528, -0.15438741445541382, 0.01433351170271635, 0.03373664245009422, 0.1283596158027649, 0.3739328980445862, -0.224996417760849, -0.06645231693983078, -0.04447322338819504, -0.03432272747159004, -0.13498874008655548, -0.0333557054400444, -0.056107811629772186, -0.07876872271299362, -0.21297623217105865, 0.051317598670721054, 0.05009554326534271, -0.05413840711116791, -0.2805459797382355, 0.06008220091462135, -0.007133055478334427, -0.1916370689868927, -0.12936218082904816, -0.12017428129911423, -0.23704804480075836, 0.15727275609970093, -0.1566806435585022, 0.11891328543424606, -0.07169873267412186, -0.08769229054450989, 0.08574619144201279, -0.09697723388671875, 0.10998499393463135, 0.11933083832263947, -0.44149768352508545, 0.00808994472026825, 0.07276083528995514, -0.09079679101705551, -0.17433838546276093, -0.13135364651679993, 0.24019116163253784, -0.011340155266225338, 0.024903737008571625, 0.1509818583726883, 0.14147913455963135, 0.09687020629644394, 0.24781833589076996, 0.2508019208908081, 0.03769093379378319, -0.07871624082326889, -0.022967327386140823, 0.07384470850229263, -0.08119186758995056, -0.17350229620933533, -0.1395636349916458, 0.04757286235690117, 0.11230108141899109, 0.013590515591204166, -0.01127308513969183, 0.10463303327560425, -0.015281383879482746, 0.053507376462221146, 0.1860271543264389, -0.0679030641913414, -0.047787606716156006, 0.051545150578022, 0.08281736820936203, 0.02899390086531639, -0.08368013799190521, 0.12376728653907776, -0.0991252064704895, 0.05349312350153923, 0.08301550149917603, -0.009116868488490582, -0.08805613964796066, 0.1422794908285141, -0.11738283932209015, -0.2369697242975235, -0.12351386994123459, -0.19998405873775482, -0.008810154162347317, 0.1520555019378662, -0.17547951638698578, -0.17704829573631287, -0.2639389932155609, 0.00892933551222086, 0.0034875059500336647, 0.06924624741077423, -0.025607477873563766, 0.020826702937483788, 0.07493750005960464, 0.08973608911037445, -0.11332220584154129, 0.07843542098999023, -0.018338896334171295, 0.1489049792289734, 0.13252027332782745, -0.08074333518743515, 0.0052602277137339115, -0.23230580985546112, 0.043790921568870544, -0.13195481896400452, -0.2383880466222763, -0.11238735169172287, 0.08782924711704254, 0.10705582052469254, 0.2642533481121063, 0.20928125083446503, -0.06766163557767868, -0.0733664259314537, -0.1566542685031891, 0.0555894672870636, -0.05347807705402374, 0.026164278388023376, 0.060068849474191666, 0.07533123344182968, -0.09375248849391937, 0.02563890628516674, -0.12915274500846863, -0.20749129354953766, 0.12240444868803024, -0.18726828694343567, -0.04737139865756035, 0.22554093599319458, 0.11209095269441605, -0.014951750636100769, -0.14339648187160492, -0.1204661875963211, 0.08783986419439316, 0.11723136156797409, 0.3813241124153137, -0.06442128866910934, 0.06613466888666153, 0.05728793889284134, 0.13281190395355225, 0.19303639233112335, -0.08209937065839767, 0.0611884742975235, 0.010274915024638176, 0.22936126589775085, 0.08676993101835251, -0.04914166405797005, 0.17256098985671997, -0.11739902943372726, 0.3208029270172119, -0.08964627981185913, 0.27962249517440796, 0.14161469042301178, -0.10502152144908905, -0.09530671685934067, -0.0623793751001358, 0.08104243874549866, -0.03852762281894684, -0.14924880862236023, -0.17912113666534424, 0.04111884534358978, 0.0862671360373497, 0.0009636590839363635, 0.1460275948047638, 0.21931076049804688, -0.01366330310702324, -0.08716990053653717, 0.13159294426441193, -0.13750268518924713, -0.038676049560308456, -0.04059372469782829, 0.10277274250984192]</t>
  </si>
  <si>
    <t>Five9 Call Id -27732  \n- Customer, John, was recently hospitalized for two months.  \n- Agent discusses an incomplete contract with United Healthcare.  \n- John believes he completed the contract but missed a meeting with a specialist.  \n- Agent will investigate the contract status and call John back in the afternoon.</t>
  </si>
  <si>
    <t>Task_00TUl00000YeAonMAF.txt</t>
  </si>
  <si>
    <t>Consulta y seguimiento de estado de una solicitud de derivación (referral) con escalamiento interno.</t>
  </si>
  <si>
    <t>El cliente contactó al agente debido a la falta de respuesta de un contacto interno sobre una solicitud de cliente (derivación), generando ansiedad y preocupación en el cliente final por la ausencia de comunicación.</t>
  </si>
  <si>
    <t>Obtener una actualización urgente sobre el estado de su solicitud de derivación, asegurar su procesamiento prioritario y que se contacte al cliente final.</t>
  </si>
  <si>
    <t>["Nombre del cliente final asociado a la derivación", "Identificador único de la solicitud (prospect ID)", "Nombre del contacto interno responsable de la gestión de la derivación"]</t>
  </si>
  <si>
    <t>["Solicitud de identificadores de la derivación al cliente", "Comunicación y escalamiento de la urgencia al contacto interno responsable", "Explicación del alto volumen de solicitudes y su impacto en los tiempos de procesamiento", "Aclaración de las reglas sobre fechas de envío y fechas efectivas de activación", "Recomendación de esperar la respuesta del contacto interno para una resolución definitiva"]</t>
  </si>
  <si>
    <t>El agente escaló la solicitud al contacto interno, priorizando el caso, y comunicó al cliente la situación general del procesamiento de derivaciones, recomendando esperar la respuesta del contacto interno para una actualización concreta.</t>
  </si>
  <si>
    <t>Escalamiento interno, provisión de información general y derivación de la respuesta final al contacto interno.</t>
  </si>
  <si>
    <t>Parcialmente. La verificación del estado de la solicitud en un sistema, el envío automático de recordatorios al contacto interno y la provisión de información estándar sobre tiempos de procesamiento y fechas efectivas son automatizables. El escalamiento de urgencia podría activarse bajo ciertos criterios.</t>
  </si>
  <si>
    <t>['Procedimientos de escalamiento de solicitudes urgentes o demoradas', 'Acuerdos de Nivel de Servicio (SLA) para el procesamiento de derivaciones', 'Contactos y responsabilidades de los equipos internos de gestión de solicitudes', 'Preguntas frecuentes (FAQ) sobre fechas efectivas y reglas de activación de solicitudes', 'Guía para el manejo de quejas o ansiedad del cliente final por falta de contacto']</t>
  </si>
  <si>
    <t>["estado", "solicitud", "derivación", "referral", "seguimiento", "urgencia", "escalamiento", "contacto interno", "procesamiento", "demora", "cliente final", "fechas efectivas", "volumen de solicitudes"]</t>
  </si>
  <si>
    <t>Ante una consulta de estado de solicitud de derivación, el agente debe contactar al contacto interno responsable para una actualización urgente, incluyendo los identificadores relevantes de la solicitud. Informe al cliente que el estado puede figurar como 'procesamiento pendiente' debido al alto volumen de solicitudes; aclare las fechas efectivas de activación para solicitudes presentadas antes de ciertas fechas límite. La confirmación final sobre el procesamiento y el contacto con el cliente final dependerá directamente de la gestión y respuesta del contacto interno.</t>
  </si>
  <si>
    <t>[-0.12555034458637238, 0.10044147074222565, -0.13272948563098907, -0.1512070596218109, -0.0546199232339859, -0.09691767394542694, 0.06901543587446213, 0.12587159872055054, 0.03920459374785423, -0.05376948416233063, -0.12574166059494019, 0.11865416169166565, 0.06723567843437195, -0.10577315092086792, 0.033075761049985886, -0.03781299293041229, 0.10404934734106064, -0.017669018357992172, 0.13863196969032288, 0.02135593071579933, -0.03946326673030853, 1.7959624528884888e-05, -0.07941165566444397, -0.0038937199860811234, -0.1121925637125969, 0.06206426024436951, 0.11621303856372833, -0.06668151170015335, -0.1177603155374527, -0.22124029695987701, -0.05372310429811478, 0.10388045758008957, -0.0248703770339489, -0.14645853638648987, 0.008209066465497017, 0.0746232196688652, -0.144822359085083, -0.02269340679049492, -0.009880409575998783, -0.05092649161815643, 0.03189389035105705, -0.07937955111265182, 0.08630013465881348, -0.000990728847682476, -0.03976570814847946, -0.08231533318758011, -0.09563158452510834, 0.060228653252124786, -0.33206525444984436, 0.15645848214626312, -0.26887643337249756, -0.23308220505714417, -0.007356350775808096, -0.027621274814009666, 0.0782531276345253, 0.19526907801628113, 0.19515442848205566, 0.08424121886491776, 0.006582134403288364, 0.08437635004520416, 0.0513819120824337, -0.13619209825992584, -0.11812649667263031, -0.0642293244600296, -0.1182803362607956, 0.13045723736286163, 0.004890063777565956, 0.02531871385872364, 0.05979295074939728, 0.03149643912911415, -0.10238896310329437, 0.007389851845800877, -0.10843931138515472, -0.01558472216129303, -0.045180484652519226, 0.023619722574949265, -0.03561663255095482, 0.07950592786073685, 0.24050414562225342, -0.11238434910774231, 0.03160354867577553, 0.0610806979238987, -0.0764705017209053, -0.13981030881404877, -0.0389476977288723, 0.01906970888376236, 0.027148623019456863, 0.2139604091644287, 0.1932637244462967, 0.06231860816478729, 0.28798627853393555, 0.03573998063802719, 0.021164922043681145, 0.008116570301353931, -0.13668192923069, 0.011695302091538906, 0.013997301459312439, -0.05315028131008148, -0.05417170003056526, 0.2912238836288452, -0.06326212733983994, 0.1300225555896759, -0.2677495777606964, -0.019839314743876457, -0.07163815945386887, 0.03616701439023018, 0.03156524896621704, -0.11653710901737213, -0.15937316417694092, 0.10123154520988464, -0.1769709587097168, 0.01923789083957672, -0.09463123232126236, -0.3147585391998291, 0.05121762678027153, 0.17282734811306, 0.022301914170384407, -0.02774258702993393, 0.13581492006778717, 0.049579668790102005, -0.014419361017644405, 0.12357968091964722, 0.07405365258455276, 0.1241532415151596, 0.05373557657003403, -0.23681876063346863, -0.009506947360932827, -0.024432210251688957, -0.0021110649686306715, -0.16756965219974518, 0.15115158259868622, 0.14186707139015198, -0.2814261019229889, -0.03905511274933815, 0.0683838352560997, 0.037807293236255646, -0.049958329647779465, -0.2057446539402008, 0.086702361702919, 0.12251372635364532, 0.2694445848464966, -0.12122081220149994, 0.013587618246674538, 0.11808891594409943, -0.05460609495639801, 0.27906903624534607, 0.06089095026254654, -0.14358451962471008, 0.05436684191226959, -0.1044168472290039, 0.048945773392915726, 0.16422869265079498, 0.21921943128108978, -0.01882237382233143, -0.08036230504512787, -0.004302279092371464, 0.008421987295150757, -0.0788121446967125, -0.038091447204351425, -0.18128158152103424, -0.08064333349466324, 0.03091670572757721, -0.0320352166891098, 0.14288368821144104, -0.030203303322196007, -0.224337637424469, 0.01470508985221386, -0.11592672020196915, 0.1371448040008545, 0.053043585270643234, 0.04764477163553238, -0.058751415461301804, -0.23189781606197357, -0.13665485382080078, -0.020961441099643707, 0.11738093942403793, 0.16779588162899017, 0.026897847652435303, 0.003502325154840946, -0.10410769283771515, 0.17443132400512695, 0.004547910299152136, -0.04194819554686546, 0.0978223979473114, -0.05776127800345421, -0.08389748632907867, 0.00311124324798584, -0.03842809423804283, 0.07812470942735672, -0.0393141508102417, -0.05395703390240669, 0.00027095573022961617, 0.17935669422149658, 0.06783483177423477, -0.17227314412593842, -0.09480571001768112, 0.1351134479045868, 0.0005491427145898342, -0.10530158877372742, 0.05238647758960724, -9.609386324882507e-05, 0.10050605982542038, -0.17396672070026398, -0.07878533750772476, -0.06197139993309975, 0.11598530411720276, 0.1628139764070511, -0.13733820617198944, 0.17361006140708923, 0.0879221111536026, 0.024489451199769974, -0.00776319857686758, 0.07494650781154633, -0.024513229727745056, -0.01278910506516695, -0.07266031205654144, -0.24971826374530792, 0.2418392449617386, -0.12030263245105743, 0.06487859785556793, -0.09765475988388062, 0.16650328040122986, 0.28761643171310425, -0.21618929505348206, -0.17834942042827606, -0.019948964938521385, -0.10843505710363388, -0.016138676553964615, -0.056512173265218735, 0.05807957053184509, -0.025227751582860947, -0.21995888650417328, 0.08066297322511673, 0.06745246797800064, -0.13233350217342377, -0.19997870922088623, 0.1322304755449295, 0.025085685774683952, -0.10828675329685211, -0.06868584454059601, -0.06829085946083069, -0.17539650201797485, 0.16374272108078003, -0.05469532310962677, 0.022002892568707466, 0.026778314262628555, -0.11517562717199326, -0.06250143051147461, -0.0508812740445137, 0.07470633834600449, 0.07344389706850052, -0.2959638833999634, 0.0473795160651207, 0.11438629776239395, -0.13107478618621826, -0.2306731790304184, -0.2125582993030548, 0.28368034958839417, -0.03661471605300903, 0.03761061653494835, 0.23559892177581787, 0.07268290221691132, 0.11042487621307373, 0.3332943916320801, 0.15223948657512665, 0.12920981645584106, -0.07831692695617676, -0.01223241351544857, 0.07946427166461945, -0.05780335143208504, -0.16665977239608765, -0.04904524236917496, 0.06476838886737823, 0.04968075454235077, 0.05507867783308029, -0.001589033636264503, 0.07045405358076096, -0.06796669214963913, -0.01024173479527235, 0.10766813158988953, 0.07093848288059235, -0.030407043173909187, 0.16620714962482452, 0.12008276581764221, 0.10724923014640808, -0.07287146151065826, 0.11101051419973373, -0.24923530220985413, -0.14659665524959564, 0.08613967150449753, 0.005373343825340271, -0.08665917813777924, 0.14665968716144562, -0.19731824100017548, -0.22250306606292725, -0.0349971279501915, 0.03264019265770912, -0.01407928392291069, 0.15273474156856537, -0.028598573058843613, 0.02560408040881157, -0.20285969972610474, -0.06015859544277191, -0.1433260589838028, -0.005567749496549368, 0.04612293466925621, 0.07510343194007874, 0.11238669604063034, 0.06602007895708084, -0.025519780814647675, 0.07452472299337387, 0.03615172207355499, 0.19496513903141022, -0.036535002291202545, -0.17930340766906738, -0.09851744025945663, -0.07037313282489777, 0.02557816356420517, -0.10893827676773071, -0.19848643243312836, -0.08392031490802765, -0.0289970301091671, 0.17906638979911804, 0.24058674275875092, 0.26435598731040955, 0.1404772251844406, -0.17718742787837982, -0.037290219217538834, -0.016945211216807365, -0.07241378724575043, -0.05394994094967842, 0.015018351376056671, 0.16861099004745483, 0.012174911797046661, 0.08046668767929077, -0.059038762003183365, -0.18006086349487305, -0.050815604627132416, -0.2154211699962616, -0.10302476584911346, 0.25303930044174194, 0.1057710200548172, 0.000653410330414772, -0.07895026355981827, -0.018028466030955315, 0.018542194738984108, 0.0828704684972763, 0.2649874687194824, -0.08511941134929657, 0.0023366566747426987, -0.061216264963150024, 0.13938498497009277, 0.0740027204155922, -0.02481343410909176, 0.007408747915178537, 0.03764624893665314, 0.0779951959848404, 0.0982976034283638, 0.024938594549894333, 0.11858759820461273, -0.06092739477753639, 0.06833793222904205, -0.12306222319602966, 0.19662632048130035, 0.04447995498776436, -0.022107070311903954, -0.017546653747558594, -0.1906241774559021, 0.1004890725016594, -0.0449230894446373, -0.20317484438419342, -0.12625886499881744, 0.0577065572142601, 0.1503250151872635, 0.1418159157037735, 0.14380885660648346, 0.13007059693336487, -0.11214539408683777, 0.10065999627113342, 0.1806347668170929, -0.12678836286067963, 0.2045401930809021, -0.17002294957637787, 0.1758543848991394]</t>
  </si>
  <si>
    <t>The customer contacted the agent because they had emailed Victor and had not received a response. The customer's client was calling and texting, stating that nobody had contacted them. The agent sent a message to Victor and asked for the client's name. The customer provided the client's name as J Pierre. The agent then sent another message to Victor, advising him that the customer had a rush with the referral for J Pierre, including the prospect ID number 106535, and asked Victor to prioritize it. The customer expressed concern that their client was starting to 'freak out' because no one had contacted them. The agent apologized, explaining that they had a high volume of referrals but were working on them. The agent also mentioned that if a referral was submitted before December 13th, the effective date would be January 1st. The customer stated their referral was submitted before December 15th and that they saw it was 'for some processing for pending.' The agent recommended waiting for Victor's response for a concrete answer regarding the processing of the referrals. The call ended with the agent asking if there was anything else they could do, and the customer saying no.</t>
  </si>
  <si>
    <t>Task_00TUl00000eVmSwMAK.txt</t>
  </si>
  <si>
    <t>Consulta sobre operación de plataforma de agencia y modelo de vinculación.</t>
  </si>
  <si>
    <t>Problema con el acceso o funcionalidad del portal de servicios del carrier a través de su agencia.</t>
  </si>
  <si>
    <t>Resolver una incidencia en el portal de gestión del carrier para asegurar la continuidad de sus operaciones, contactar a un recurso interno específico y explorar opciones para cambiar su modelo de afiliación a independiente.</t>
  </si>
  <si>
    <t>["Soporte técnico o especialista de plataforma", "Contacto interno de la compañía (ej. supervisor o persona clave)", "Representante o contacto autorizado de la agencia", "Información sobre procesos de vinculación directa"]</t>
  </si>
  <si>
    <t>["Política de comunicación exclusiva con el representante autorizado de la agencia.", "Restricción de contacto directo entre el carrier y agentes individuales de una agencia.", "Condiciones para cambiar de modelo de afiliación (terminar contrato con agencia actual y solicitar como independiente)."]</t>
  </si>
  <si>
    <t>Se informó al cliente sobre la política de comunicación establecida con su agencia, denegando el contacto directo con un recurso interno. Se le orientó sobre los pasos y requisitos para una posible vinculación directa con el carrier.</t>
  </si>
  <si>
    <t>Información de política y orientación de proceso.</t>
  </si>
  <si>
    <t>Parcialmente. La información sobre la política de comunicación y los requisitos para la afiliación directa son automatizables. La resolución de incidencias en plataforma podría requerir escalamiento, pero el diagnóstico inicial es automatizable.</t>
  </si>
  <si>
    <t>Políticas de comunicación y contacto para agencias; Manual de uso de plataforma de gestión de agentes; Procedimiento para cambio de estatus de agente (de agencia a independiente); FAQ sobre resolución de incidencias en plataformas.</t>
  </si>
  <si>
    <t>["portal", "agencia", "agente independiente", "incidencia plataforma", "contacto interno", "política comunicación", "afiliación directa", "soporte técnico", "pago servicios", "operaciones"]</t>
  </si>
  <si>
    <t>Para el agente que reporta una incidencia en la plataforma de gestión, verifique el estado funcional de su acceso; si persiste, notifique a su representante de agencia. El contacto directo con recursos internos del carrier no está permitido para agentes afiliados a una agencia; toda gestión debe canalizarse a través del representante autorizado. El carrier establecerá comunicación únicamente con el representante de la agencia para asuntos operativos o de soporte. Asegure que su representante de agencia gestione la incidencia del portal para evitar interrupciones en sus operaciones o pagos. Para una posible afiliación directa, el agente debe finalizar su vínculo contractual con la agencia actual. Posteriormente, el agente puede solicitar formalmente su vinculación como agente independiente directamente con el carrier.</t>
  </si>
  <si>
    <t>[-0.08698424696922302, 0.049541719257831573, -0.15620480477809906, -0.0700492411851883, -0.09565597772598267, 0.003887576051056385, 0.11431926488876343, 0.11542780697345734, -0.14091812074184418, -0.025823313742876053, -0.002422329969704151, 0.07504694163799286, 0.15009868144989014, -0.0830431878566742, 0.19595187902450562, 0.10767704993486404, 0.04891586676239967, -0.006916399113833904, 0.18345177173614502, 0.05042640119791031, 0.04484467953443527, -0.03862990438938141, -0.08526112139225006, -0.05338369309902191, -0.2645559310913086, 0.006253471598029137, 0.10894810408353806, -0.05346029996871948, -0.0888126790523529, -0.12417978793382645, 0.04037296026945114, 0.15098048746585846, -0.2681812047958374, -0.04347250610589981, 0.09363596886396408, 0.05582169070839882, -0.019993986934423447, -0.045901183038949966, -0.005116574000567198, -0.09233935177326202, 0.14700230956077576, -0.11837125569581985, 0.0693456158041954, 0.05142073333263397, -0.19572864472866058, -0.10535068064928055, -0.1731029748916626, 0.1549413800239563, -0.31589728593826294, -0.0038910938892513514, -0.18543311953544617, -0.18258386850357056, 0.05817824974656105, -0.10671339184045792, -0.02566836029291153, 0.22638291120529175, 0.12216347455978394, 0.18253405392169952, -0.0544031523168087, 0.10620912909507751, -0.019953571259975433, -0.08496978878974915, -0.06725133955478668, 0.032262172549963, -0.10740090906620026, 0.2068682760000229, -0.09192663431167603, 0.11130451411008835, 0.02275918424129486, -0.21089614927768707, -0.12682045996189117, -0.10336215049028397, -0.036672163754701614, -0.00840957835316658, -0.08957216888666153, 0.02517310529947281, -0.0649070292711258, 0.09298241138458252, 0.29700443148612976, -0.0702250748872757, -0.004097907803952694, 0.29688331484794617, 0.09857788681983948, 0.025296594947576523, -0.0780768096446991, -0.07325241714715958, 0.03710974007844925, 0.19812390208244324, 0.14281222224235535, 0.029169930145144463, 0.21408742666244507, 0.13114534318447113, 0.08080003410577774, 0.012281367555260658, -0.09268411248922348, -0.004523155745118856, 0.018624726682901382, -0.04322775453329086, -0.0684700682759285, 0.29257965087890625, 0.04036679491400719, 0.08167211711406708, -0.16825765371322632, 0.07879925519227982, -0.0958942323923111, 0.08043354004621506, 0.031130202114582062, -0.1464555263519287, -0.012550448067486286, 0.071229487657547, -0.2098185420036316, 0.02896718680858612, -0.2696826159954071, -0.33621275424957275, -0.013161835260689259, 0.1379660964012146, -0.019553232938051224, 0.06242551654577255, 0.0805196613073349, -0.04404306784272194, -0.09108380973339081, 0.029819801449775696, 0.1851835697889328, 0.07331401109695435, 0.038090240210294724, -0.0022075511515140533, -0.008108783513307571, -0.17885224521160126, 0.025514325127005577, -0.06837530434131622, -0.00394753972068429, 0.0830039232969284, -0.2262154221534729, 0.04081675037741661, 0.058990709483623505, 0.017124492675065994, -0.08315441012382507, -0.0712999626994133, 0.055539537221193314, 0.26163119077682495, 0.2868775725364685, -0.14956045150756836, 0.003045007586479187, 0.14048565924167633, -0.04255616292357445, 0.2378997802734375, 0.03788361698389053, -0.0418129563331604, -0.04203275591135025, -0.11105247586965561, 0.2309562861919403, 0.06933250278234482, 0.23645523190498352, 0.06957747787237167, -0.09922727197408676, 0.03364865481853485, -0.015032269060611725, 0.035391077399253845, 0.12611353397369385, -0.10123442858457565, 0.0008073970675468445, 0.03876149281859398, 0.011621818877756596, 0.0843224972486496, -0.09170255810022354, -0.27196675539016724, -0.14394772052764893, -0.176738902926445, 0.009401550516486168, -0.023819606751203537, -0.07347889989614487, -0.028007755056023598, -0.06911031156778336, -0.17451557517051697, -0.028142252936959267, -0.00035693193785846233, 0.17038823664188385, 0.10092952102422714, -0.05548912659287453, -0.1787121593952179, 0.1406000256538391, 0.0033732005394995213, 0.03023127280175686, -0.0204731784760952, -0.13277536630630493, -0.03701149672269821, 0.10169869661331177, -0.06877994537353516, -0.03376619517803192, -0.0704372376203537, -0.28638821840286255, 0.02292213961482048, 0.31707996129989624, 0.033832650631666183, -0.09202877432107925, -0.3363880217075348, 0.09614023566246033, -0.1595456749200821, -0.11846507340669632, 0.08679349720478058, 0.08925547450780869, 0.17314428091049194, -0.2061542272567749, -0.031005950644612312, -0.12332956492900848, 0.09917028248310089, 0.1285323053598404, -0.06379536539316177, 0.060987286269664764, 0.15364386141300201, 0.06622914224863052, 0.004808870609849691, -0.007810649462044239, -0.04174083098769188, 0.052975304424762726, -0.10544387996196747, -0.2571735382080078, 0.40790289640426636, -0.060259684920310974, 0.05942317843437195, -0.1532360166311264, 0.19098025560379028, 0.30100417137145996, -0.198671355843544, -0.16954560577869415, -0.0018053334206342697, 0.008136894553899765, -0.24670784175395966, -0.08389028161764145, 0.037912558764219284, 0.048130642622709274, -0.3064846396446228, 0.1907041370868683, 0.1414223611354828, -0.1771799623966217, -0.18126344680786133, 0.27170535922050476, -0.01919282041490078, -0.10833705961704254, -0.08652815222740173, -0.07908885926008224, -0.15701808035373688, 0.10520067065954208, 0.016494080424308777, -0.10297003388404846, 0.0053646862506866455, -0.16088509559631348, -0.08085833489894867, 0.004103951156139374, 0.14261721074581146, 0.2540769577026367, -0.40351277589797974, 0.062334444373846054, 0.07316538691520691, -0.1243450865149498, -0.1054881289601326, -0.15631291270256042, 0.11606262624263763, -0.02844320796430111, 0.10766884684562683, 0.09632760286331177, 0.11950016021728516, 0.16060541570186615, 0.2253437638282776, 0.10874304920434952, 0.09652968496084213, -0.12156257033348083, 0.06420783698558807, 0.058681126683950424, -0.060036689043045044, -0.26003846526145935, -0.12498688697814941, -0.05337998643517494, -0.03551100939512253, -0.04431647062301636, -0.0025471984408795834, 0.060823507606983185, -0.2106684297323227, 0.15303632616996765, 0.20651400089263916, -0.026996105909347534, 0.006407387554645538, 0.04470481351017952, 0.00025896145962178707, 0.1767033487558365, -0.0543392114341259, 0.01804838329553604, -0.07169606536626816, -0.09367097914218903, 0.11728791892528534, -0.03137505054473877, 0.0021064956672489643, 0.1984633207321167, -0.054701775312423706, -0.13992619514465332, -0.007423462346196175, 0.04041687026619911, 0.02289270982146263, 0.0896129384636879, -0.06628992408514023, 0.021593403071165085, -0.23363131284713745, -0.026200462132692337, -0.08876160532236099, -0.01603665202856064, 0.036611925810575485, 0.03257133066654205, -0.1232239305973053, 0.2166961282491684, -0.12145372480154037, 0.14183634519577026, 0.04490463435649872, 0.12178470939397812, -0.055281780660152435, -0.07899487763643265, -0.14754518866539001, -0.15343374013900757, 7.895193994045258e-05, -0.05822673439979553, -0.20804889500141144, -0.04287195950746536, 0.08289173245429993, 0.12343765795230865, 0.11195458471775055, 0.1608354151248932, 0.19948971271514893, -0.13600076735019684, -0.1463671624660492, -0.05989201366901398, 0.23334883153438568, -0.1104058250784874, 0.0594613254070282, 0.09326103329658508, 0.023285936564207077, 0.06020555645227432, -0.12241523712873459, -0.1724301278591156, -0.04291892796754837, -0.07660529762506485, -0.03637038916349411, 0.28298065066337585, 0.06680967658758163, -0.1962539702653885, -0.06892953813076019, -0.05939018726348877, 0.01649143174290657, 0.16610398888587952, 0.17178213596343994, 0.006854466162621975, 0.10931460559368134, -0.037112344056367874, 0.10074429214000702, 0.04854513704776764, 0.0001920224167406559, -0.061835672706365585, 0.04807072877883911, 0.06950351595878601, -0.024537963792681694, -0.04526384547352791, 0.04182986542582512, 0.00298541272059083, 0.1408490240573883, -0.0034187734127044678, 0.08435241132974625, 0.1906551569700241, 0.06059134006500244, 0.06542348116636276, -0.13894474506378174, 0.1771143078804016, 0.06631644815206528, -0.1980074644088745, -0.16655969619750977, 0.04856304079294205, 0.10268643498420715, 0.052938301116228104, 0.1071224957704544, 0.19049417972564697, -0.09539251029491425, -0.032158609479665756, 0.20210465788841248, -0.28140896558761597, 0.1446489691734314, -0.09455935657024384, 0.07705406099557877]</t>
  </si>
  <si>
    <t>La clienta, Chaqueline Morales, agente de Claro que trabaja para una compañía, llama porque tiene un problema con el portal de Claro y necesita contactar a Katherine Rodríguez. El agente le informa que, según la solicitud de Mariela (representante de la agencia), solo pueden comunicarse con Mariela para cualquier información de la agencia, por lo que Chaqueline debe esperar a que Mariela se comunique con Katherine. Chaqueline expresa su preocupación por no poder arreglar su portal y que esto afecte el pago de sus pólizas. El agente reitera que no pueden hablar con los agentes directamente por solicitudes de la agencia. Finalmente, Chaqueline pregunta si puede ser agente directo de Claro, a lo que el agente responde afirmativamente, indicando que tendría que terminar su vínculo con la agencia actual y solicitar ser agente independiente.</t>
  </si>
  <si>
    <t>Task_00TUh00000rNkQDMA0.txt</t>
  </si>
  <si>
    <t>Consulta sobre procesos de cumplimiento de certificaciones y estado de operaciones financieras, incluyendo validación de canales de comunicación específicos.</t>
  </si>
  <si>
    <t>El cliente contacta para verificar procedimientos de cumplimiento y consultar el estado de procesos operativos específicos.</t>
  </si>
  <si>
    <t>Confirmar el procedimiento para el envío de certificaciones de cumplimiento a entidades externas y obtener información sobre el estado de reconciliaciones, entendiendo los canales de comunicación adecuados.</t>
  </si>
  <si>
    <t>["Certificaciones de cumplimiento (ej. de cursos de formación)", "Procesos de enrolamiento", "Organismos reguladores o asociados (carriers)", "Procesos operativos financieros (reconciliaciones)", "Agencias afiliadas (sub-agencia)", "Agencia principal", "Puntos de contacto/representantes asignados de la agencia principal"]</t>
  </si>
  <si>
    <t>["Verificación de la automaticidad del envío de certificaciones a organismos externos, informando que no requiere acción directa del cliente.", "Confirmación de la afiliación del cliente a una sub-agencia y su impacto en el protocolo de comunicación directa con agentes internos.", "Validación del canal de escalamiento y los puntos de contacto designados para agencias principales."]</t>
  </si>
  <si>
    <t>Se informa al cliente sobre la automaticidad de un proceso de cumplimiento, indicando que no requiere intervención. Para consultas operativas que involucran afiliaciones específicas, se redirige al cliente a un canal de comunicación y escalamiento predefinido a través de representantes de la agencia principal.</t>
  </si>
  <si>
    <t>Informativa; Redirección a canal especializado/Escalado.</t>
  </si>
  <si>
    <t>Parcialmente. La provisión de información sobre la automaticidad de procesos y los protocolos de comunicación por afiliación es altamente automatizable (FAQ, chatbot). La consulta específica del estado de una reconciliación y el escalamiento pueden requerir intervención humana, pero la guía para ello puede ser automatizada.</t>
  </si>
  <si>
    <t>Guía de procesos para la gestión de certificaciones de cumplimiento y su envío a entidades externas; Manual de políticas de comunicación y escalamiento para agencias afiliadas; Flujograma de atención y escalamiento para consultas de estado de operaciones financieras (ej. reconciliaciones).</t>
  </si>
  <si>
    <t>["Certificación", "Cumplimiento", "Enrolamiento", "Carriers", "Agencia", "Reconciliaciones", "Estado", "Comunicación", "Escalamiento", "Protocolo", "Procedimiento", "Automático"]</t>
  </si>
  <si>
    <t>El envío de certificaciones de cumplimiento, como las de curso de enrolamiento, no requiere acción directa por parte del cliente, pues la información se actualiza automáticamente con los organismos reguladores (carriers). Para consultas sobre el estado de reconciliaciones, y dada la afiliación a una sub-agencia, la comunicación directa con agentes no es posible. Cualquier requerimiento debe ser escalado a través de los representantes asignados de la agencia principal; valide el canal oficial.</t>
  </si>
  <si>
    <t>[-0.025586038827896118, 0.07858283072710037, -0.1940699815750122, -0.10754964500665665, -0.18736909329891205, 0.01799880526959896, 0.023017916828393936, 0.0683819055557251, 0.012535608373582363, 0.07145547866821289, -0.12513042986392975, -0.013787755742669106, 0.14406892657279968, -0.06368859112262726, 0.02286428213119507, -0.029177460819482803, 0.1469125598669052, -0.0826086699962616, 0.19004251062870026, 0.01538168452680111, 0.07671935111284256, -0.006826485972851515, -0.11513814330101013, 0.004395531490445137, -0.18398772180080414, 0.06794458627700806, -0.005082850810140371, -0.07203608006238937, -0.09388234466314316, -0.08767980337142944, -0.09873350709676743, 0.01659977063536644, -0.07922663539648056, -0.051937371492385864, -0.013569382950663567, 0.14588065445423126, 0.021838780492544174, -0.009818661026656628, -0.009937165305018425, -0.057771235704422, 0.01878402754664421, -0.09294755011796951, 0.11236594617366791, 0.033798497170209885, -0.04387054592370987, -0.12733802199363708, -0.18265429139137268, 0.1000869944691658, -0.32499533891677856, 0.056000109761953354, -0.1249745562672615, -0.1053636372089386, 0.04976160079240799, -0.049100302159786224, 0.033863652497529984, 0.07751938700675964, 0.15534284710884094, 0.1440773606300354, -0.04897110536694527, -0.006046919152140617, 0.06776699423789978, -0.06866256892681122, -0.07531172037124634, 0.06409261375665665, -0.04950876161456108, 0.26244738698005676, 0.046033825725317, 0.1514434963464737, 0.05965512618422508, -0.03223249316215515, -0.2007015347480774, -0.1319456696510315, 0.030835552141070366, 0.003272770205512643, -0.019960949197411537, 0.06224031001329422, -0.06458716094493866, 0.08666972070932388, 0.15607446432113647, -0.12514245510101318, 0.12802822887897491, 0.30738911032676697, 0.01648537628352642, -0.020078133791685104, -0.04904995113611221, -0.00184462103061378, 0.0389350987970829, 0.17038334906101227, 0.17761871218681335, -0.01981552690267563, 0.15057706832885742, 0.05763841047883034, 0.115134097635746, -0.029950616881251335, -0.16427922248840332, -0.05549430474638939, -0.0009239154169335961, -0.06461059302091599, 0.09749390184879303, 0.23919765651226044, -0.031613994389772415, 0.14051996171474457, -0.1466999650001526, -0.1068405956029892, -0.03191553056240082, 0.11529922485351562, 0.022998588159680367, -0.16446790099143982, -0.044760070741176605, 0.06940201669931412, -0.17788396775722504, 0.0513976588845253, -0.14270439743995667, -0.211711123585701, 0.056558892130851746, 0.16456925868988037, 0.008363112807273865, 0.05612879991531372, 0.19476288557052612, 0.12277184426784515, -0.06308433413505554, 0.03009120747447014, 0.10573934018611908, -0.051715850830078125, 0.13524968922138214, -0.0802956148982048, 0.0255668256431818, -0.04283926263451576, -0.06835734099149704, -0.15833349525928497, 0.07370052486658096, 0.10885724425315857, -0.14547662436962128, 0.09233446419239044, 0.12135913968086243, -0.05090310424566269, -0.05114831030368805, -0.0741947591304779, 0.15691475570201874, 0.16313284635543823, 0.27262189984321594, -0.047802165150642395, 0.0506405383348465, 0.1929209679365158, -0.03984623774886131, 0.22448581457138062, -0.05525686964392662, -0.014501681551337242, 0.1060410663485527, -0.16400517523288727, 0.2686597406864166, 0.08177050948143005, 0.16688281297683716, -0.03726112097501755, -0.050997793674468994, 0.05390981212258339, 0.07670295238494873, -0.043723102658987045, 0.03450896963477135, -0.08795325458049774, -0.02941666916012764, 0.01036157738417387, -0.0621701143682003, 0.11291836202144623, -0.018922999501228333, -0.27588433027267456, 0.018822457641363144, -0.15165357291698456, -0.022608302533626556, -0.0066802967339754105, 0.04382677748799324, -0.0861026793718338, -0.030205368995666504, -0.14857186377048492, -0.12379171699285507, -0.05424071103334427, 0.13194048404693604, 0.035480935126543045, -0.1302851438522339, -0.06894569844007492, 0.17321014404296875, -0.11082489788532257, -0.00730672525241971, -0.050442907959222794, -0.06923581659793854, 0.00786135159432888, -0.06760524213314056, -0.07783430069684982, 0.001675628824159503, 0.005512687377631664, -0.1694420427083969, -0.045863110572099686, 0.14072677493095398, 0.04209902137517929, -0.23576197028160095, -0.21557609736919403, 0.08185780048370361, -0.17100776731967926, -0.23543661832809448, 0.02787042409181595, -0.0724613219499588, 0.08083947002887726, -0.14464345574378967, -0.08404166996479034, -0.08556913584470749, 0.09437070786952972, 0.1838982254266739, -0.0761546790599823, 0.16699978709220886, 0.0828881487250328, 0.031342219561338425, 0.053237996995449066, 0.04561089724302292, -0.1251925826072693, -0.009440119378268719, -0.003655620850622654, -0.0961059033870697, 0.26413238048553467, -0.1304894983768463, 0.021499313414096832, -0.017411502078175545, 0.13066260516643524, 0.2056020200252533, -0.21885506808757782, -0.26635923981666565, 0.05483333766460419, -0.02427535131573677, -0.009179145097732544, -0.021755624562501907, 0.057803377509117126, -0.004707046784460545, -0.24939396977424622, 0.16772089898586273, 0.045751217752695084, -0.04552346467971802, -0.1624642312526703, 0.16055703163146973, -0.026812925934791565, -0.19158393144607544, -0.07525771856307983, -0.04981401190161705, -0.07910455763339996, 0.05105746164917946, -0.05494368076324463, 0.010196029208600521, -0.018772322684526443, -0.04120004549622536, -0.053697310388088226, -0.008309406228363514, 0.04235026612877846, 0.05011708289384842, -0.3857749104499817, 0.09465867280960083, 0.0678192600607872, -0.06445033103227615, -0.05717883259057999, -0.15077176690101624, 0.0476999394595623, -0.04368710517883301, -0.006120187230408192, 0.15606555342674255, 0.12080025672912598, -0.021063365042209625, 0.30439847707748413, 0.2129073441028595, 0.07017984986305237, -0.1425456404685974, -0.015127869322896004, 0.014593228697776794, -0.007615086622536182, -0.2535927891731262, -0.11420626938343048, 0.026564544066786766, -0.05381607636809349, 0.1082862839102745, -0.037371404469013214, 0.08838701248168945, -0.10865862667560577, 0.05157352238893509, 0.2036879062652588, -0.01863861083984375, -0.09920141100883484, 0.047668732702732086, 0.04971205070614815, 0.10113576054573059, -0.05533050000667572, 0.08936376869678497, -0.09199300408363342, 0.05184349790215492, 0.07528171688318253, 0.020965050905942917, 0.029179498553276062, 0.2408963143825531, -0.04028656333684921, -0.08386252075433731, -0.050120867788791656, -0.07297757267951965, -0.0965585708618164, 0.1515585482120514, 0.023033997043967247, -0.18405918776988983, -0.24614328145980835, -0.15875597298145294, 0.024787459522485733, 0.0612323172390461, -0.010660897009074688, 0.09858466684818268, 0.07010329514741898, 0.16225171089172363, -0.07335010170936584, 0.11247705668210983, -0.05562936142086983, 0.14272835850715637, 0.0818774476647377, -0.07646652311086655, -0.08397117257118225, -0.10925464332103729, -0.0790572464466095, -0.006911257281899452, -0.19743125140666962, -0.042308174073696136, -0.025737445801496506, -0.057850442826747894, 0.14239174127578735, 0.048586200922727585, 0.0033904649317264557, -0.1449277251958847, -0.17704720795154572, -0.011819137260317802, 0.038221023976802826, -0.17144900560379028, 0.08690734207630157, -0.012377831153571606, -0.07118489593267441, 0.11725869029760361, -0.04592103883624077, -0.09814774990081787, 0.010843463242053986, -0.11913792788982391, -0.004435000941157341, 0.2187652438879013, 0.059380702674388885, -0.10714591294527054, -0.017299121245741844, -0.02525300160050392, -0.034265145659446716, 0.11838629841804504, 0.2724199593067169, -0.17806151509284973, 0.039417289197444916, -0.02888382412493229, 0.05895771086215973, 0.12515434622764587, -0.00013994984328746796, -0.020987924188375473, -0.057886917144060135, 0.06708665937185287, 0.04224001243710518, -0.0013656681403517723, 0.11356294900178909, 0.04738667607307434, 0.05869152024388313, 0.008920980617403984, 0.16880683600902557, 0.10039294511079788, -0.018135329708456993, -0.0813530907034874, -0.018709680065512657, 0.052496537566185, -0.015606588684022427, -0.06374791264533997, -0.12735408544540405, 0.025714552029967308, 0.05135449394583702, 0.09180761873722076, 0.12485140562057495, 0.2552146017551422, -0.04420965537428856, -0.026792172342538834, 0.14856721460819244, -0.1284208595752716, 0.18213911354541779, 0.032450344413518906, 0.011634708382189274]</t>
  </si>
  <si>
    <t>El cliente llamó para verificar si necesitaba enviar el certificado de finalización del curso CMS para el 'opening enrollment' a la agencia o si se enviaba automáticamente a los 'carriers'. La agente le informó que no era necesario enviarlo, ya que la información se actualiza automáticamente con los 'carriers' una vez que se completa la certificación.\n\nPosteriormente, el cliente quiso consultar el estado de unas reconciliaciones que había sometido. Sin embargo, la agente le informó que, debido a que el cliente está bajo la agencia 'H Insurance LLC' (Next Level), no pueden tener comunicación directa con los agentes. Cualquier consulta debe ser escalada a través de Lisbeth o Arnaldo, quienes son los representantes de la agencia principal. El cliente expresó sorpresa, ya que esto era un cambio reciente en el procedimiento.</t>
  </si>
  <si>
    <t>Task_00TUl00000Yw3JlMAJ.txt</t>
  </si>
  <si>
    <t>Consulta de estado contractual de personal</t>
  </si>
  <si>
    <t>Interés en el estatus y problemas de contrato de un colaborador o asociado</t>
  </si>
  <si>
    <t>Obtener información sobre el estado contractual de un miembro del equipo y entender los pasos para su resolución o aclaración.</t>
  </si>
  <si>
    <t>["Personal involucrado (ej. agente con problema contractual, agente suspendido)", "Unidad de gestión contractual", "Ejecutivo de cuenta"]</t>
  </si>
  <si>
    <t>["Confirmación de estado contractual (activo/inactivo/suspendido)", "Identificación del motivo de la situación (ej. incumplimiento de jornada)", "Proceso para reactivación o escalamiento"]</t>
  </si>
  <si>
    <t>Se proporciona información sobre el procedimiento para reactivar un contrato con problemas y se indica el canal de consulta para casos de suspensión de personal.</t>
  </si>
  <si>
    <t>Información y derivación (escalamiento)</t>
  </si>
  <si>
    <t>Parcialmente (proporcionar pasos y enlaces a recursos; pero la solicitud o consulta final requiere intervención manual)</t>
  </si>
  <si>
    <t>Manual de procedimientos de gestión contractual, Política de suspensiones y reactivaciones, Directorio de contactos de ejecutivos de cuenta y unidades de gestión</t>
  </si>
  <si>
    <t>["Contrato", "Inactivo", "Suspensión", "Reactivación", "Incumplimiento", "Jornada", "Gestión contractual", "Ejecutivo de cuenta", "Estado personal", "Problema contractual"]</t>
  </si>
  <si>
    <t>Para un agente con contrato inactivo por incumplimiento de jornada, la reactivación se gestiona enviando una solicitud formal a la unidad de gestión contractual. Si un agente está en estado de suspensión, es fundamental consultar al ejecutivo de cuenta asignado para obtener información detallada sobre su situación y las acciones pertinentes. Ambos procesos requieren validación del estado actual y cumplimiento de procedimientos específicos.</t>
  </si>
  <si>
    <t>[-0.1366133689880371, 0.12197054177522659, -0.20137281715869904, -0.10261967033147812, -0.10738980025053024, 0.007506558205932379, 0.2642439603805542, 0.16130271553993225, -0.02666071243584156, -0.021506426855921745, -0.1032319962978363, 0.05842175707221031, 0.11146707087755203, -0.13160519301891327, 0.012185190804302692, -0.022496327757835388, 0.07865440100431442, 0.00048282500938512385, 0.20110566914081573, 0.10465753823518753, 0.03387989476323128, 0.019087646156549454, -0.16185009479522705, 0.04520740732550621, -0.08678232133388519, 0.11781682074069977, 0.08126521855592728, -0.09323648363351822, -0.08670393377542496, -0.1959812045097351, -0.11652465909719467, 0.08893109112977982, -0.15021675825119019, 0.0011006623972207308, 0.09457214176654816, 0.1057482436299324, -0.08314915746450424, 0.00609001237899065, 0.07297085225582123, -0.11067439615726471, 0.018967678770422935, -0.20691193640232086, 0.10046706348657608, 0.0033821945544332266, -0.09329165518283844, 0.0017780635971575975, -0.18810145556926727, 0.04051076993346214, -0.39234459400177, 0.23897644877433777, -0.22272130846977234, -0.18430393934249878, 0.15529407560825348, -0.07982411235570908, 0.13552244007587433, 0.18133610486984253, 0.2545788586139679, 0.13114720582962036, -0.016976580023765564, 0.12468952685594559, 0.07140067964792252, -0.026089871302247047, -0.12208326160907745, -0.009212339296936989, -0.10992950946092606, 0.31972071528434753, -0.09310950338840485, 0.10595244914293289, -0.06462745368480682, -0.12098275125026703, -0.11070862412452698, -0.08526850491762161, -0.07713973522186279, 0.04271708428859711, 0.0019979330245405436, 0.014680112712085247, -0.012347125448286533, 0.10936415195465088, 0.17375709116458893, -0.19221696257591248, 0.04712183400988579, 0.22414644062519073, -0.031315602362155914, -0.10827668756246567, -0.008823339827358723, -0.09795919805765152, 0.1092134416103363, 0.20476257801055908, 0.2973600924015045, 0.13838805258274078, 0.21919742226600647, 0.0899510458111763, 0.003998208791017532, -0.03888760134577751, -0.24561281502246857, -0.07702115178108215, -0.037012554705142975, -0.01574135571718216, 0.006685466039925814, 0.5005892515182495, -0.0850735753774643, 0.18229717016220093, -0.16375096142292023, 0.06658738106489182, -0.0231219083070755, 0.1438513994216919, -0.00022963502851780504, -0.21984437108039856, -0.10499865561723709, 0.1306033730506897, -0.17130403220653534, 0.06303352862596512, -0.25674471259117126, -0.38751742243766785, 0.07246840745210648, 0.14227183163166046, 0.0022672805935144424, 0.18435049057006836, 0.09596230089664459, 0.04817069694399834, 0.006146169733256102, 0.08082259446382523, 0.16090555489063263, 0.1796465963125229, -0.009903771802783012, -0.013576085679233074, -0.03318968787789345, -0.2976343035697937, -0.041010282933712006, -0.26191577315330505, -0.03414001315832138, 0.1678290069103241, -0.23015691339969635, -0.01773984730243683, 0.1178971379995346, 0.05570383742451668, -0.05528142303228378, -0.1194990798830986, 0.1190776452422142, 0.20870395004749298, 0.39215075969696045, -0.03817806765437126, 0.030213279649615288, 0.1347527652978897, -0.17764663696289062, 0.21986114978790283, 0.05633300170302391, -0.14039690792560577, 0.07739125192165375, -0.02973589301109314, 0.14593727886676788, 0.2010771483182907, 0.10744991898536682, 0.08788084983825684, -0.20734663307666779, 0.01539675798267126, -0.12668520212173462, -0.14572668075561523, 0.07459767907857895, -0.15587584674358368, 0.011712722480297089, 0.04532650113105774, 0.024514857679605484, 0.08968225866556168, -0.03454168140888214, -0.24436570703983307, -0.08320348709821701, -0.25299322605133057, 0.026702234521508217, -0.03483045846223831, 0.020777873694896698, 0.00981216225773096, -0.15525323152542114, -0.19618040323257446, -0.05403739586472511, 0.11254268139600754, 0.2472548484802246, 0.001814217888750136, -0.057983431965112686, -0.05559707060456276, 0.2778934836387634, -0.03525152429938316, -0.05935634672641754, -0.01345849595963955, -0.089602530002594, -0.03943159803748131, -0.04781029373407364, -0.09718168526887894, -0.013284774497151375, 0.07846447080373764, -0.2064264714717865, -0.044758811593055725, 0.12241863459348679, 0.14123877882957458, -0.23832030594348907, -0.19654788076877594, 0.24610157310962677, -0.333828866481781, -0.25655731558799744, 0.018175415694713593, 0.1447509378194809, 0.18582765758037567, -0.18268133699893951, -0.05952217057347298, 0.029651392251253128, 0.08243727684020996, 0.07396883517503738, -0.1092514768242836, 0.0921751856803894, 0.04222080111503601, 0.14187990128993988, 0.04513099044561386, 0.05720536783337593, -0.0560828372836113, 0.13885676860809326, -0.13434657454490662, -0.2445739209651947, 0.24829672276973724, -0.19925126433372498, 0.07899066060781479, -0.021693160757422447, 0.21579189598560333, 0.3689017593860626, -0.2339133471250534, -0.16851378977298737, 0.09624965488910675, -0.1289583444595337, -0.23489761352539062, 0.09588515013456345, -0.007594722788780928, 0.020740237087011337, -0.23585109412670135, 0.004260596819221973, 0.007671959698200226, -0.11818727850914001, -0.3267443776130676, -0.007788402959704399, 0.012762724421918392, -0.18995843827724457, -0.14814884960651398, -0.1959192156791687, -0.20135636627674103, 0.12492745369672775, -0.004369447473436594, -0.06487659364938736, -0.005110179539769888, -0.02933046594262123, -0.10207641124725342, -0.0360785648226738, 0.028845222666859627, 0.11938094347715378, -0.36828070878982544, 0.03960784152150154, 0.11555249989032745, -0.02196425572037697, -0.11640577763319016, -0.123175710439682, 0.15666404366493225, -0.11230751872062683, -0.09530297666788101, 0.04131811857223511, 0.06202440708875656, 0.06196814402937889, 0.30910739302635193, 0.1582309454679489, 0.06121356412768364, -0.05015593022108078, 0.12988783419132233, 0.0312744677066803, -0.01545109786093235, -0.19828112423419952, -0.23457424342632294, 0.025208771228790283, 0.14258603751659393, -0.06549465656280518, -0.08691995590925217, 0.10598168522119522, -0.10970053821802139, 0.10249870270490646, 0.04169439524412155, 0.02829611487686634, -0.22849728167057037, 0.13578741252422333, 0.08721046149730682, 0.1871393620967865, -0.08355807512998581, 0.1313413679599762, -0.08456410467624664, -0.07413541525602341, 0.16852958500385284, -0.024303706362843513, 0.046447545289993286, 0.19107075035572052, -0.15389272570610046, -0.25916120409965515, -0.07179581373929977, 0.003181310836225748, -0.06403651088476181, 0.24721269309520721, -0.09922000765800476, -0.09967759996652603, -0.36090943217277527, 0.051407553255558014, -0.12851005792617798, 0.08375927060842514, -0.08054021745920181, -0.01497668121010065, 0.09951715916395187, 0.045382093638181686, -0.09642844647169113, 0.12793263792991638, 0.2258368283510208, 0.2924392819404602, 0.1674869954586029, -0.15601037442684174, -0.14667688310146332, -0.03584395349025726, 0.10239583998918533, -0.0637778490781784, -0.20870190858840942, -0.186967670917511, 0.14628024399280548, 0.1609010398387909, 0.24656900763511658, 0.23207682371139526, 0.07202097028493881, -0.15733535587787628, -0.15201926231384277, 0.002008818555623293, 0.046338558197021484, -0.05389515683054924, -0.04221794754266739, 0.053180430084466934, -0.07039403170347214, -0.01968635991215706, -0.19777916371822357, -0.1821831911802292, 0.10018035769462585, -0.10083675384521484, -0.07748070359230042, 0.36010268330574036, 0.04717407375574112, -0.2379317283630371, -0.0983700230717659, -0.06331808120012283, -0.0032018793281167746, -0.009390667080879211, 0.24895673990249634, -0.12850473821163177, 0.12210017442703247, 0.004731048829853535, 0.16909955441951752, 0.20102770626544952, -0.08165068924427032, 0.023006396368145943, 0.08537634462118149, 0.08347607403993607, 0.05449393391609192, 0.06822460889816284, 0.21195656061172485, -0.10008002817630768, 0.2923063337802887, 0.04811973124742508, 0.18876607716083527, 0.08119721710681915, 0.044756095856428146, -0.13972438871860504, -0.03893917426466942, 0.11852908134460449, -0.08843918889760971, -0.14862827956676483, -0.17490500211715698, 0.08195683360099792, 0.12361163645982742, 0.07276854664087296, 0.25872981548309326, 0.2829022705554962, -0.01728237420320511, -0.024466373026371002, 0.07611984014511108, -0.25214555859565735, 0.11119996756315231, -0.23629096150398254, 0.08263051509857178]</t>
  </si>
  <si>
    <t>Five9 Call Id -54853  \n- La cliente Liset contacta a la agente Jenny Ortiz para consultar sobre la situación de la agente Damaris Linares.  \n- Se confirma que Damaris tiene un problema con su contrato debido a horas continuas no realizadas.  \n- Liset se entera de que Damaris puede reactivar su contrato si envía la solicitud a la unidad correspondiente.  \n- Se menciona que Nicolás Lara Beltrán está suspendido y se debe consultar al ejecutivo de cuenta para más información.</t>
  </si>
  <si>
    <t>Task_00TUl00000Z0EGfMAN.txt</t>
  </si>
  <si>
    <t>Consulta sobre beneficios financieros / operativos</t>
  </si>
  <si>
    <t>Pregunta directa sobre la posibilidad de acceder a un adelanto financiero</t>
  </si>
  <si>
    <t>Solicitar un adelanto de comisiones o crédito sobre ellas</t>
  </si>
  <si>
    <t>["Entidad gestora de beneficios (Carrier)", "Proceso interno de adelanto de comisiones (Comisión in Advance)", "Plataforma de gestión de solicitudes (Lark)"]</t>
  </si>
  <si>
    <t>["Existencia y disponibilidad del proceso 'comisión in advance'", "Canal de acceso correcto para la solicitud (Plataforma designada)", "Confirmación de accesibilidad móvil a la plataforma"]</t>
  </si>
  <si>
    <t>Se proporciona la guía completa para que el cliente acceda a la plataforma designada y solicite un adelanto de comisiones, enfatizando la facilidad de uso desde dispositivos móviles.</t>
  </si>
  <si>
    <t>Guía de procedimiento / Instrucción de autoservicio</t>
  </si>
  <si>
    <t>Totalmente automatizable</t>
  </si>
  <si>
    <t>Guía de usuario de la plataforma de gestión de beneficios; FAQ sobre el proceso de adelanto de comisiones; Manual de procedimiento para solicitudes de 'comisión in advance'.</t>
  </si>
  <si>
    <t>["adelanto de comisiones", "anticipo financiero", "solicitud de crédito", "plataforma de gestión", "proceso operativo", "autoservicio móvil", "comisiones avanzadas"]</t>
  </si>
  <si>
    <t>Para solicitar un adelanto de comisiones, la entidad gestora tiene un proceso establecido. El cliente debe acceder a la plataforma designada a través de su navegador móvil. Dentro de la plataforma, debe navegar a la sección de pagos y seleccionar la opción de comisiones avanzadas para iniciar su solicitud. La accesibilidad y funcionalidad están garantizadas desde dispositivos móviles para completar este trámite.</t>
  </si>
  <si>
    <t>[-0.053494106978178024, 0.07460445165634155, -0.17053933441638947, -0.0483652800321579, -0.07066567987203598, -0.011980843730270863, -0.05754458159208298, 0.21255740523338318, -0.03620079904794693, 0.14512225985527039, -0.0945115014910698, 0.011530150659382343, 0.10959398746490479, -0.20911860466003418, 0.1191115453839302, -0.06911356747150421, 0.1684323102235794, -0.10003777593374252, 0.2297210693359375, 0.18667247891426086, 0.08341594785451889, -0.19391298294067383, -0.05436297506093979, -0.1355586051940918, -0.18208368122577667, 0.04229215532541275, 0.03200402110815048, -0.05687379464507103, -0.0009198649786412716, -0.08495687693357468, 0.07307415455579758, 0.22381408512592316, 0.04628289118409157, -0.19813741743564606, 0.0462605357170105, 0.09159524738788605, -0.18410994112491608, -0.14733295142650604, -0.16783328354358673, -0.12620921432971954, -0.055412597954273224, -0.23443661630153656, 0.050960421562194824, 0.10172830522060394, -0.04092751815915108, -0.15637865662574768, -0.12872739136219025, 0.06042812019586563, -0.24958348274230957, 0.1513982117176056, -0.1736813336610794, -0.23699776828289032, 0.06929900497198105, -0.12279673665761948, 0.03522266075015068, 0.20896735787391663, 0.12975803017616272, 0.11059262603521347, -0.061694804579019547, 0.06603275239467621, 0.0870450958609581, -0.12847524881362915, -0.057120777666568756, 0.024907896295189857, -0.028408538550138474, 0.36120155453681946, -0.01402435451745987, 0.1274084597826004, -0.01489135529845953, -0.23531584441661835, -0.19481989741325378, -0.15387776494026184, -0.07278177887201309, -0.06978568434715271, -0.03663529455661774, 0.0216470118612051, 0.03729700669646263, 0.0882619246840477, 0.168739452958107, -0.1465281844139099, 0.16576224565505981, 0.1517304629087448, 0.017006579786539078, 0.0001030384300975129, -0.027915840968489647, -0.01784759759902954, 0.011426921002566814, 0.12561964988708496, 0.10187264531850815, 0.10146228969097137, 0.1327476054430008, 0.20830954611301422, 0.05361586809158325, -0.19438914954662323, -0.3232184946537018, 0.06614889204502106, -0.1053650826215744, -0.2556508183479309, -0.023249158635735512, 0.33840036392211914, -0.057628385722637177, 0.1609041690826416, -0.05298154801130295, 0.020016588270664215, 0.012789786793291569, 0.23337072134017944, 0.0812925398349762, -0.08263450860977173, 0.0006311274482868612, 0.0464281290769577, -0.21668244898319244, 0.08093158900737762, -0.19032640755176544, -0.33910486102104187, -0.09703116863965988, 0.07744980603456497, -0.07647806406021118, -0.023919714614748955, 0.2403499186038971, 0.01795223541557789, -0.0410170704126358, 0.01993718557059765, 0.08764693886041641, 0.0022956959437578917, 0.14660531282424927, -0.1411057710647583, -0.028374280780553818, -0.0948483794927597, -0.12914636731147766, -0.17344193160533905, 0.10773195326328278, 0.07462380081415176, -0.10719015449285507, 0.027293892577290535, -0.01671387068927288, -0.016076240688562393, -0.06411834061145782, -0.07091108709573746, 0.07575763016939163, 0.22316423058509827, 0.328399658203125, 0.16354796290397644, 0.12380533665418625, 0.11879365891218185, 0.01526737678796053, 0.17419737577438354, -0.07970242202281952, -0.10841486603021622, -0.022588927298784256, -0.15771161019802094, 0.32336604595184326, 0.030691392719745636, 0.3681686818599701, 0.12487881630659103, -0.17660315334796906, 0.09659004956483841, 0.08215299993753433, -0.017226848751306534, 0.11070462316274643, -0.23255622386932373, -0.17532144486904144, 0.07340000569820404, -0.1026642844080925, 0.1643315702676773, -0.1110086739063263, -0.27261510491371155, -0.11251499503850937, -0.12129371613264084, -0.02709962986409664, -0.030094578862190247, 0.00990223791450262, -0.11411971598863602, -0.09203603118658066, -0.10030484199523926, -0.049553655087947845, 0.05926073342561722, 0.1665218323469162, 0.05804162845015526, -0.16200877726078033, -0.0972745418548584, 0.1196536049246788, -0.03901384025812149, 0.05719486251473427, -0.18135087192058563, -0.14311881363391876, -0.14692683517932892, 0.03244685009121895, -0.07578244805335999, -0.06060665100812912, -0.024216094985604286, -0.35731878876686096, -0.04486826807260513, 0.08113430440425873, 0.08734497427940369, -0.12890203297138214, -0.25351110100746155, 0.14803270995616913, -0.07303378731012344, -0.2179395854473114, 0.01635548286139965, 0.07386273145675659, 0.019585536792874336, -0.05604782700538635, -0.0195802990347147, -0.1559516042470932, 0.06578737497329712, 0.20050954818725586, -0.05521294102072716, 0.2789113223552704, 0.013516594655811787, 0.0946493148803711, 0.005405975505709648, 0.10098636895418167, 0.1647009551525116, -0.002736732829362154, -0.18093349039554596, -0.22585813701152802, 0.2861897945404053, -0.14990204572677612, -0.010868650861084461, -0.023629209026694298, 0.1864708662033081, 0.11398619413375854, -0.21345171332359314, -0.31678587198257446, 0.0842573419213295, -0.08188670873641968, -0.15801014006137848, 0.06149633228778839, -0.1044655293226242, -0.005306364968419075, -0.4526912271976471, 0.12835514545440674, 0.0995802953839302, -0.21260301768779755, -0.09224742650985718, 0.2411893755197525, -0.007560018450021744, -0.10562865436077118, -0.0030106313060969114, -0.25276848673820496, -0.2284843772649765, 0.03660731390118599, -0.08764258772134781, -0.12343481928110123, 0.1334126889705658, 0.04625141993165016, -0.02944524958729744, 0.06657712906599045, -0.045086007565259933, 0.1193910464644432, -0.3533281683921814, 0.15265163779258728, 0.0731697604060173, -0.11445634812116623, -0.04771910607814789, -0.17292420566082, 0.09759920835494995, -0.039994899183511734, 0.16260434687137604, 0.15248648822307587, -0.006484095472842455, 0.007428518496453762, 0.43521031737327576, 0.22703465819358826, -0.053272321820259094, -0.06170320138335228, -0.007388116326183081, -0.013684107922017574, 0.05329097434878349, -0.16414619982242584, -0.04073145240545273, 0.03047623299062252, 0.07434993982315063, 0.072431281208992, -0.04038022831082344, 0.07408058643341064, -0.03266845643520355, 0.18710194528102875, 0.1387961506843567, 0.1376543641090393, -0.20886288583278656, 0.09280809015035629, 0.007665181066840887, 0.009515909478068352, -0.06048918887972832, 0.12404414266347885, -0.04103250429034233, -0.03395947441458702, 0.15329034626483917, 0.06443347781896591, 0.1613021343946457, 0.0920344889163971, 0.012371089309453964, -0.26846662163734436, -0.13419784605503082, 0.11179234832525253, -0.153601735830307, 0.11918209493160248, 0.15316994488239288, -0.12712889909744263, -0.10737282037734985, -0.17135997116565704, -0.02840292640030384, 0.11799833178520203, 0.02678675390779972, 0.20752184092998505, 0.05162801221013069, 0.10531429946422577, -0.11446726322174072, 0.1495639681816101, -0.0179256871342659, 0.04699186235666275, 0.06205138564109802, -0.23155151307582855, -0.05369202420115471, 0.015312054194509983, 0.14634624123573303, -0.05999485403299332, -0.19738522171974182, -0.12683050334453583, 0.13600245118141174, 0.04970831796526909, 0.09989356994628906, 0.11630832403898239, 0.09619081020355225, -0.17177151143550873, -0.06001253053545952, 0.010547418147325516, 0.11747585237026215, -0.037288423627614975, 0.07629746943712234, 0.10529428720474243, 0.051987212151288986, 0.015006070025265217, -0.035788144916296005, -0.09534208476543427, 0.11214947700500488, -0.08266650885343552, -0.07524185627698898, 0.4008791446685791, 0.007796582765877247, -0.18295511603355408, 0.029110349714756012, 0.06389827281236649, -0.0573989674448967, 0.0427069254219532, 0.33236613869667053, -0.028319358825683594, 0.0864873006939888, 0.040662556886672974, 0.001979674445465207, 0.17691533267498016, -0.043531183153390884, 0.01051867101341486, -0.03734426572918892, 0.08680315315723419, -0.035561468452215195, 0.04296217858791351, 0.03275565057992935, -0.04110788553953171, 0.22217373549938202, -0.02513805404305458, 0.13052864372730255, 0.023432737216353416, -0.02033393271267414, -0.052295077592134476, -0.05227941647171974, 0.21957726776599884, -0.0513189397752285, -0.19072559475898743, -0.0732269436120987, 0.03344069793820381, 0.037288863211870193, 0.15287430584430695, 0.19475360214710236, 0.22864891588687897, -0.02233818732202053, 0.017822468653321266, 0.16203667223453522, -0.14539529383182526, 0.12603609263896942, -0.20938627421855927, 0.038610778748989105]</t>
  </si>
  <si>
    <t>El cliente pregunta si puede solicitar un adelanto de efectivo o crédito de sus comisiones. El agente le informa que Claro Insurance maneja un proceso llamado 'comisión in advance' o comisiones avanzadas, y que puede hacer la solicitud a través de la plataforma 'Lark'. El agente le explica cómo acceder a Lark desde el navegador de su celular y le indica que debe ir a la sección de 'payments' y luego a 'comisión in advance' para realizar la solicitud. El cliente menciona que no tiene la computadora en ese momento, pero el agente le asegura que es sencillo y que puede hacerlo desde el celular. Al final, el cliente agradece la información y el agente le desea un feliz año y le pide que complete una encuesta.</t>
  </si>
  <si>
    <t>Task_00TUh00000pDREsMAO.txt</t>
  </si>
  <si>
    <t>Consulta de información de servicio y solicitud de transferencia no ejecutada</t>
  </si>
  <si>
    <t>Cliente contacta a soporte para obtener información específica de su cuenta o servicio.</t>
  </si>
  <si>
    <t>Obtener datos sobre su servicio y ser transferido a un departamento especializado para una consulta adicional.</t>
  </si>
  <si>
    <t>["Información de cuenta del cliente", "Sistema de gestión de llamadas o IVR", "Políticas de transferencia entre departamentos"]</t>
  </si>
  <si>
    <t>["Disponibilidad de la información solicitada por el cliente", "Capacidad o permiso para realizar la transferencia a otro departamento"]</t>
  </si>
  <si>
    <t>El cliente recibió la información inicial solicitada, pero su solicitud de transferencia a otro departamento no pudo ser procesada debido a limitaciones del agente o del sistema, resultando en el cierre de la interacción.</t>
  </si>
  <si>
    <t>Resolución parcial (información entregada, pero transferencia negada)</t>
  </si>
  <si>
    <t>Parcialmente automatizable (la entrega de información y la notificación de la imposibilidad de transferencia pueden ser gestionadas por sistemas automatizados o IVR).</t>
  </si>
  <si>
    <t>Procedimiento para consultas de información de servicio; Guía de derivación y transferencia de llamadas; Políticas de alcance y limitaciones del agente de soporte.</t>
  </si>
  <si>
    <t>["consulta de servicio", "información de cuenta", "transferencia de llamada", "derivación de departamento", "limitación de agente", "soporte técnico", "gestión de interacción"]</t>
  </si>
  <si>
    <t>Al recibir una consulta sobre información de cuenta, el agente debe acceder a la plataforma de gestión para recuperar los datos solicitados por el cliente. Verifique la disponibilidad y comuníquela directamente. Si el cliente solicita una transferencia a otra área, el agente debe consultar sus permisos y las políticas de derivación de llamadas. En caso de no tener la capacidad o autoridad para transferir, el agente debe informar al cliente la imposibilidad de la acción. Para consultas de transferencia que exceden la capacidad del agente actual, se recomienda dirigir al cliente a un canal alternativo o recurso de autoayuda. La llamada se cierra una vez proporcionada la información inicial y explicada la situación de la transferencia.</t>
  </si>
  <si>
    <t>[-0.04763199761509895, 0.002724354388192296, -0.18948686122894287, -0.08380362391471863, -0.07749099284410477, -0.08351970463991165, 0.12381470203399658, 0.10355795174837112, -0.08884242177009583, 0.0448046438395977, -0.0975213423371315, 0.02607320062816143, 0.18827669322490692, -0.13841776549816132, 0.10381098091602325, 0.01692366972565651, 0.16804297268390656, -0.06825055181980133, 0.12011612951755524, 0.05386057868599892, 0.026367129758000374, -0.0193308237940073, -0.06098801642656326, -0.0018756624776870012, -0.16110137104988098, 0.04230888560414314, -0.05407974123954773, -0.1363501250743866, -0.15938065946102142, -0.1220504492521286, -0.05330486595630646, 0.033991314470767975, -0.16770803928375244, -0.06891272217035294, 0.07297567278146744, 0.2265041470527649, -0.055952515453100204, -0.10054154694080353, 0.024714568629860878, -0.049321774393320084, 0.06769659370183945, -0.09323979914188385, 0.02389051951467991, 0.0581943579018116, -0.2521727681159973, -0.04098983108997345, -0.3681142330169678, 0.10375194251537323, -0.38562214374542236, 0.1731630265712738, -0.21696744859218597, -0.1595597118139267, 0.09044324606657028, -0.07069434970617294, 0.0161253921687603, 0.18570180237293243, 0.2030087113380432, 0.16463467478752136, -0.06990905106067657, -0.015389624983072281, -0.09901397675275803, -0.11408811062574387, -0.06449708342552185, -0.012307265773415565, -0.15914708375930786, 0.22830146551132202, -0.2183881402015686, -0.03389831632375717, 0.021986382082104683, -0.10495076328516006, -0.09739284217357635, -0.054594986140728, -0.058079320937395096, -0.016701219603419304, 0.012789759784936905, -0.08483675867319107, -0.008695252239704132, 0.2161380648612976, 0.25336357951164246, -0.1907622069120407, 0.0093829445540905, 0.26434218883514404, -0.059407081454992294, 0.02951766364276409, -0.030472543090581894, -0.03903033211827278, -0.022784175351262093, 0.21734993159770966, 0.17700748145580292, 0.08080226182937622, 0.17517293989658356, 0.1809893101453781, 0.047505754977464676, 0.08133833855390549, -0.118918776512146, -0.10046374797821045, -0.019719691947102547, -0.08736725151538849, -0.11097535490989685, 0.34286174178123474, -0.05105043947696686, 0.14751581847667694, -0.07773061096668243, 0.13524667918682098, -0.01420991588383913, 0.015605210326611996, 0.032118234783411026, -0.29038602113723755, -0.10632438957691193, 0.13466474413871765, -0.08966726064682007, -0.029980424791574478, -0.2164066582918167, -0.28619256615638733, -0.05372710898518562, 0.04846084490418434, -0.062437430024147034, 0.08385492861270905, -0.019595231860876083, 0.1675398200750351, -0.08690735697746277, 0.06670897454023361, 0.06207338348031044, -0.011879018507897854, -0.08048509806394577, -0.15336555242538452, -0.06803411990404129, -0.10982207208871841, -0.06700129806995392, -0.16400982439517975, 0.00426204688847065, 0.10613801330327988, -0.2443506270647049, -0.14615362882614136, 0.09749281406402588, 0.010019213892519474, -0.12455973774194717, -0.15651684999465942, 0.031889453530311584, 0.2238982766866684, 0.5236479640007019, 0.015792055055499077, 0.03587545454502106, 0.09990666806697845, -0.07925506681203842, 0.3468586504459381, 0.025207508355379105, -0.0012168294051662087, 0.05349748581647873, 0.02160632237792015, 0.10548800975084305, 0.152760848402977, 0.15944193303585052, 0.04288918897509575, -0.16394026577472687, -0.0037244197446852922, -0.009515698999166489, -0.035791490226984024, 0.06257512420415878, -0.09419426321983337, 0.032252006232738495, -0.0654965415596962, 0.023705316707491875, 0.05171447619795799, -0.040362417697906494, -0.26576730608940125, -0.07725333422422409, -0.06362748146057129, 0.09996834397315979, -0.007092161104083061, 0.013704474084079266, -0.033566005527973175, -0.01305733248591423, -0.25712254643440247, 0.06347404420375824, -0.055601198226213455, 0.025803381577134132, 0.02515837922692299, 0.03149879723787308, -0.245572030544281, 0.2577023506164551, 0.01391722820699215, -0.08900367468595505, -0.034165315330028534, -0.04065138101577759, -0.060369934886693954, 0.05824647843837738, -0.06021397188305855, -0.02516203559935093, -0.007415753789246082, -0.20416764914989471, 0.013422471471130848, 0.29980233311653137, -0.0436173751950264, -0.1282452493906021, -0.16011027991771698, 0.10822340101003647, -0.13927391171455383, -0.1465902179479599, 0.09210949391126633, 0.016054872423410416, 0.2563749849796295, -0.14733777940273285, -0.11575932800769806, -0.12610377371311188, 0.054925158619880676, 0.14709290862083435, -0.0689212828874588, 0.18704141676425934, 0.08415673673152924, 0.046933744102716446, 0.003657099325209856, 0.13994945585727692, 0.0429195873439312, -0.005411545280367136, -0.12487207353115082, -0.254401296377182, 0.3338724672794342, -0.14130140841007233, 0.10442209988832474, -0.21558527648448944, 0.16030855476856232, 0.3400421738624573, -0.12194308638572693, -0.2037912756204605, 0.08723561465740204, -0.16599909961223602, -0.15946507453918457, -0.0500713475048542, 0.09009683132171631, 0.05407187342643738, -0.25429007411003113, 0.04846545308828354, 0.21443162858486176, -0.09865307807922363, -0.23765593767166138, 0.2239331752061844, -0.03897600620985031, -0.12606029212474823, 0.010151165537536144, -0.20320077240467072, -0.1130867600440979, -0.09137462824583054, 0.08243896067142487, -0.09425196796655655, 0.13192851841449738, -0.09473809599876404, -0.18869386613368988, -0.004750919993966818, 0.029159311205148697, 0.03914177790284157, -0.22917082905769348, 0.07280317693948746, 0.033338893204927444, -0.056647758930921555, -0.14187027513980865, -0.15385811030864716, 0.16129346191883087, -0.02887614630162716, 0.05890399217605591, 0.11421313881874084, 0.10494183748960495, 0.07040943950414658, 0.36327987909317017, 0.13810907304286957, 0.036247387528419495, -0.038061317056417465, 0.07420338690280914, 0.010891205631196499, 0.008176075294613838, -0.3029527962207794, -0.11924494802951813, 0.06264624744653702, 0.06699631363153458, 0.03352040797472, -0.011810931377112865, 0.10101579874753952, -0.012883557938039303, 0.10558541864156723, 0.0355752594769001, -0.03556482866406441, -0.1792672723531723, -0.0008662881446070969, -0.055085256695747375, 0.13015538454055786, -0.19236019253730774, -0.05591333284974098, -0.18015272915363312, -0.11780393123626709, 0.09264404326677322, 0.017216429114341736, 0.05413127318024635, 0.23518876731395721, -0.06953746825456619, -0.11882497370243073, -0.13633359968662262, 0.12111667543649673, -0.13510411977767944, 0.12402589619159698, -0.0302779171615839, -0.05748910456895828, -0.21276704967021942, 0.04925932735204697, -0.07875140756368637, 0.10878924280405045, -0.05612650141119957, 0.03878852352499962, 0.14106903970241547, 0.12555676698684692, -0.1749754548072815, 0.06583207100629807, 0.013399078510701656, 0.09666112810373306, 0.021372292190790176, -0.2031344324350357, -0.1918696165084839, 0.03865281492471695, 0.21005120873451233, -0.12058404833078384, -0.22281230986118317, -0.04497288912534714, 0.1729583442211151, 0.04217938706278801, 0.2513749301433563, 0.22714225947856903, -0.001070965314283967, -0.12077359855175018, -0.0743170976638794, 0.04160279780626297, 0.15285369753837585, -0.20693589746952057, -0.03580596297979355, 0.08398608863353729, 0.1211722120642662, 0.046550121158361435, -0.029076654464006424, -0.021466435864567757, 0.00043024381739087403, -0.00520600751042366, -0.0389803871512413, 0.34163784980773926, 0.16987985372543335, -0.1402132213115692, -0.005706251598894596, -0.10963346064090729, 0.05110258609056473, 0.12958753108978271, 0.24975207448005676, -0.08044739812612534, 0.03197656571865082, 0.016289927065372467, 0.09987510740756989, 0.1758156567811966, -0.009910689666867256, -0.04581141099333763, 0.10498587042093277, 0.03055909276008606, 0.02844623290002346, -0.11991430073976517, 0.14259064197540283, 0.05374454706907272, 0.12377189844846725, 0.11950095742940903, 0.22182661294937134, 0.107314832508564, 0.0944770947098732, -0.08671075850725174, -0.17059226334095, 0.150731161236763, 0.06601116806268692, -0.15072093904018402, -0.09579125046730042, 0.07398861646652222, 0.21524739265441895, 0.061147332191467285, 0.1614205241203308, 0.25732627511024475, -0.019051041454076767, 0.0017840939108282328, 0.20490135252475739, -0.2019442915916443, 0.27595824003219604, -0.18022680282592773, 0.10246105492115021]</t>
  </si>
  <si>
    <t>Five9 Call Id -28865  \n- Cliente se comunica con soporte y habla con Andrea.  \n- Solicita el número de datos y lo recibe.  \n- Pregunta si puede ser transferido a otro departamento.  \n- Andrea informa que no puede transferirlo y cierra la llamada.</t>
  </si>
  <si>
    <t>Task_00TUl00000dupZFMAY.txt</t>
  </si>
  <si>
    <t>Inicio de interacción de soporte con problema de comunicación</t>
  </si>
  <si>
    <t>El cliente saluda, se presenta (como asistente de otro cliente) y solicita confirmación de audibilidad al agente.</t>
  </si>
  <si>
    <t>Establecer una comunicación audible y funcional con el agente para poder iniciar su consulta o gestión.</t>
  </si>
  <si>
    <t>["Cliente", "Agente", "Sistema de comunicación (audio)"]</t>
  </si>
  <si>
    <t>["Confirmación de audibilidad propia", "Confirmación de audibilidad del cliente", "Acuse de recibo de la presentación del cliente"]</t>
  </si>
  <si>
    <t>El agente establece comunicación audible, se presenta y acusa recibo de la presentación del cliente, permitiendo el inicio formal de la interacción de soporte.</t>
  </si>
  <si>
    <t>Establecimiento de comunicación funcional</t>
  </si>
  <si>
    <t>Parcialmente (verificación automática de audio en pre-llamada, scripts de saludo); la resolución de la falta de respuesta del agente requiere intervención o monitoreo.</t>
  </si>
  <si>
    <t>Protocolo de bienvenida al cliente; Guía de resolución de problemas de audio en plataforma de soporte; Script de inicio de llamada para agentes.</t>
  </si>
  <si>
    <t>["Comunicación", "Audio", "Agente mudo", "No escucha", "Presentación", "Saludo", "Inicio de llamada", "Problema técnico", "Conexión"]</t>
  </si>
  <si>
    <t>Para el agente que atiende la llamada: Antes de la interacción, verifique la funcionalidad del equipo de audio; durante el saludo del cliente, confirme la audibilidad activamente.
Debe responder a la presentación del cliente y asegurar que la comunicación está establecida en la plataforma de soporte; si hay silencio, revise la configuración de su micrófono y altavoces.
En caso de falla persistente en la interacción inicial con el cliente: Reestablezca la conexión; notifique si hay un problema técnico para evitar la percepción de falta de respuesta.
El cliente requiere una confirmación verbal clara de que ha sido escuchado y que el agente está presente para proseguir.</t>
  </si>
  <si>
    <t>[-0.004185785073786974, 0.028841232880949974, -0.19764091074466705, -0.014134031720459461, -0.14001332223415375, 0.018542354926466942, 0.12795422971248627, 0.05493000149726868, -0.09426301717758179, 0.04989071562886238, -0.006131041795015335, 0.09609196335077286, 0.1574258953332901, -0.04078485444188118, 0.21237069368362427, 0.12510614097118378, 0.21139085292816162, -0.06671416014432907, 0.13425716757774353, 0.046042170375585556, -0.07986287772655487, -0.0425247959792614, 0.09867772459983826, -0.07129734009504318, -0.23572365939617157, 0.08500844985246658, 0.03295208141207695, -0.14142447710037231, 0.021232685074210167, -0.036795083433389664, 0.04711897298693657, 0.039076197892427444, 0.06241057813167572, -0.06910340487957001, -0.10380733758211136, 0.23782478272914886, -0.10555770248174667, 0.03162480890750885, -0.21733857691287994, -0.07462949305772781, 0.04961244389414787, -0.02913951873779297, 0.07699484378099442, -0.0447380430996418, -0.19256001710891724, -0.1624632328748703, -0.29657313227653503, 0.16625761985778809, -0.3493765592575073, 0.019246624782681465, -0.28134602308273315, -0.1891235113143921, 0.008667207323014736, -0.06583482027053833, -0.024409988895058632, 0.13539405167102814, 0.1825384646654129, 0.2132638543844223, -0.07227074354887009, 0.14059467613697052, -0.042487990111112595, -0.2059558779001236, -0.1189175546169281, 0.11343883723020554, -0.11676648259162903, 0.28992971777915955, -0.15331190824508667, 0.07764459401369095, -0.018616782501339912, -0.015499995090067387, -0.1024523675441742, -0.03440035134553909, 0.026479214429855347, -0.029968492686748505, -0.01220084447413683, 0.0019730061758309603, -0.027370847761631012, 0.11853612214326859, 0.29352545738220215, -0.052112579345703125, 0.08909375220537186, 0.07956135272979736, 0.06289757043123245, 0.04574037715792656, -0.027499765157699585, -0.03049546666443348, 0.06178415194153786, 0.14364038407802582, -0.034239381551742554, 0.04193973168730736, -0.002999109448865056, 0.0817708745598793, -0.00896285381168127, 0.04687895253300667, -0.0622311495244503, -0.010352127254009247, 0.05919796600937843, 0.0006089657545089722, -0.08737631887197495, 0.3749282658100128, -0.05396683141589165, -0.01290371734648943, -0.09082389622926712, 0.009757955558598042, -0.07805856317281723, 0.02275860868394375, 0.03616616502404213, -0.24425135552883148, -0.11502818018198013, 0.19575993716716766, -0.19250880181789398, -0.11248672008514404, -0.26618391275405884, -0.2463025003671646, 0.0368603952229023, 0.07007194310426712, -0.021168777719140053, 0.04949159547686577, 0.08469874411821365, 0.06950940936803818, -0.020340634509921074, -0.034415069967508316, 0.09388194233179092, -0.01275482028722763, 0.049873869866132736, -0.16906587779521942, -0.03633726015686989, -0.08640282601118088, -0.05629289522767067, -0.08245018869638443, -0.0006778324022889137, 0.15487928688526154, -0.03640130162239075, 0.02802196703851223, 0.013351517729461193, -0.005916664842516184, 0.04331110045313835, -0.14302919805049896, 0.09777352213859558, 0.10136125236749649, 0.37039241194725037, 0.06987351179122925, -0.059264425188302994, 0.030877932906150818, -0.11151374131441116, 0.266813725233078, -0.14137306809425354, -0.10057151317596436, -0.01168492715805769, -0.02161206305027008, 0.17939920723438263, 0.059790562838315964, 0.17866872251033783, -0.025333650410175323, -0.03515655919909477, -0.020093129947781563, -0.0028897288721054792, -0.10662021487951279, -0.04726959764957428, -0.16412046551704407, -0.10041379183530807, -0.06180436536669731, 0.03151591494679451, -0.021215522661805153, -0.004719058983027935, -0.2749309539794922, -0.0782724916934967, -0.2206195443868637, 0.0985039547085762, 0.014149070717394352, 0.010462320409715176, -0.0706397071480751, 0.025929758325219154, -0.056224700063467026, -0.010221920907497406, -0.06735271215438843, 0.007372810039669275, 0.026495492085814476, -0.10105830430984497, -0.10025472193956375, 0.2267014980316162, 0.010699196718633175, -0.04858006536960602, -0.06668038666248322, -0.1459609717130661, -0.013492130674421787, -0.04633478447794914, 0.0052337381057441235, 0.04989016056060791, -0.04655204713344574, -0.12924201786518097, 0.017436211928725243, 0.18442077934741974, -0.012220035307109356, -0.17206454277038574, -0.2072468400001526, 0.14032872021198273, -0.07310231775045395, -0.1040661409497261, 0.17289938032627106, -0.0059462785720825195, 0.14448530972003937, -0.2615073323249817, 0.08870343118906021, -0.06173153594136238, 0.131356343626976, 0.18917714059352875, -0.036223649978637695, 0.1601012796163559, 0.1212332546710968, 0.03754871338605881, 0.09810421615839005, -0.0026383406948298216, -0.07664310932159424, -0.08383992314338684, -0.13402126729488373, -0.2507239580154419, 0.28032687306404114, -0.038076065480709076, 0.19574882090091705, -0.11915043741464615, 0.12466881424188614, 0.2615528702735901, -0.2418585866689682, -0.0921439602971077, 0.1692371815443039, -0.14373765885829926, -0.1980481594800949, -0.03554586321115494, 0.07154913991689682, 0.06014692783355713, -0.285433292388916, 0.21425193548202515, 0.12524114549160004, -0.1617375761270523, -0.18801820278167725, 0.1910281926393509, 0.06639283150434494, -0.07796835899353027, -0.14834798872470856, -0.05934619903564453, -0.10896221548318863, 0.08975984901189804, -0.0038281725719571114, -0.13199128210544586, 0.004051520023494959, -0.04683907702565193, -0.2223138064146042, 0.06242731586098671, 0.09271744638681412, 0.16606326401233673, -0.25443172454833984, 0.04384458065032959, 0.14860592782497406, 0.0026852686423808336, -0.06780140846967697, -0.13745379447937012, -0.01241155806928873, -0.012824487872421741, 0.23499149084091187, 0.03709147498011589, 0.06111602857708931, 0.05623796954751015, 0.20472876727581024, 0.2111557573080063, 0.05788024142384529, -0.13612402975559235, 0.10791286826133728, 0.05946609005331993, -0.028443889692425728, -0.20936191082000732, -0.059848856180906296, -0.12218635529279709, -0.02346520870923996, 0.010505751706659794, -0.006624003406614065, 0.05020635947585106, -0.19124840199947357, 0.03321770206093788, 0.06387253105640411, -0.07573387771844864, -0.1306532770395279, 0.0005776521866209805, -0.006052786950021982, 0.10099821537733078, -0.1547098606824875, -0.005008708219975233, -0.17118233442306519, -0.02109694667160511, 0.2019318789243698, -0.07563158124685287, 0.05874744430184364, 0.2114250808954239, -0.08730804920196533, -0.1020277813076973, -0.02274344302713871, 0.1703435331583023, 0.001438239007256925, 0.04364464804530144, 0.0767524465918541, -0.18018631637096405, -0.19721423089504242, -0.014114526100456715, -0.052252281457185745, -0.004795189946889877, -0.026156583800911903, 0.032385703176259995, -0.10959231853485107, 0.13210488855838776, -0.06136511266231537, 0.10911182314157486, 0.035465266555547714, 0.08114595711231232, 0.06000763550400734, -0.06976732611656189, -0.030867651104927063, -0.0579865537583828, 0.15953807532787323, -0.16108985245227814, -0.2961266040802002, -0.053982317447662354, 0.06259524822235107, 0.031901899725198746, -0.014696729369461536, 0.238743856549263, 0.05082651972770691, -0.15467171370983124, -0.21987225115299225, -0.14331753551959991, 0.1291092485189438, -0.11581788212060928, -0.04129069298505783, 0.20547659695148468, 0.06125529110431671, 0.0886252298951149, -0.03432949259877205, -0.1379452794790268, -0.02628120221197605, -0.13911394774913788, -0.028635064139962196, 0.42481401562690735, 0.14100009202957153, -0.20776768028736115, 0.0453093983232975, -0.02473735809326172, -0.04503854736685753, 0.1148994043469429, 0.2647702395915985, -0.13839121162891388, 0.07012395560741425, 0.02906850539147854, 0.1711040884256363, -0.0276919137686491, -0.004655777011066675, -0.049233775585889816, 0.014878813177347183, 0.007144402712583542, 0.00514952139928937, 0.010466139763593674, 0.1244337186217308, -0.013163936324417591, 0.15458634495735168, 0.03633802756667137, 0.19613707065582275, 0.09991935640573502, 0.13034017384052277, -0.042617250233888626, -0.1270742267370224, 0.07882281392812729, -0.018024930730462074, -0.1289701908826828, -0.06156564876437187, 0.10204106569290161, 0.18526233732700348, 0.11346443742513657, 0.13443513214588165, 0.236294224858284, 0.047578115016222, -0.010391812771558762, 0.2246655821800232, -0.19092535972595215, 0.27176234126091003, -0.028497273102402687, 0.14140547811985016]</t>
  </si>
  <si>
    <t>La conversación comienza con el agente dando la bienvenida al soporte de bróker y preguntando con quién habla. El cliente responde preguntando con quién está hablando y luego se presenta como Janet Castillo, asistente de Luisa Álvarez, y saluda al agente, Ivonne. El cliente intenta confirmar si Ivonne la escucha varias veces, pero no hay respuesta del agente.</t>
  </si>
  <si>
    <t>Task_00TUl00000YEBBhMAP.txt</t>
  </si>
  <si>
    <t>Consulta sobre el estado de un referido y la activación de su póliza.</t>
  </si>
  <si>
    <t>Expresión de preocupación por la falta de contacto con un cliente referido y solicitud de actualización de estado e información sobre la póliza.</t>
  </si>
  <si>
    <t>Obtener confirmación sobre el contacto de su referido y asegurar la activación de la póliza en la fecha esperada, a pesar de la demora en el contacto.</t>
  </si>
  <si>
    <t>["Cliente (remitente)", "Cliente Referido (destinatario)", "Agente de Contacto Interno", "Póliza", "Proceso de Referido"]</t>
  </si>
  <si>
    <t>["Verificación de solicitud de contacto al agente interno responsable.", "Confirmación de la regla de fecha de efectividad de la póliza basada en la fecha de envío del referido.", "Reaseguro sobre la inclusión del referido en la lista de gestión."]</t>
  </si>
  <si>
    <t>Se proporcionó una actualización sobre la solicitud de contacto al referido, se aclaró la regla de la fecha de efectividad de la póliza basándose en el envío oportuno del referido, y se aseguró la correcta activación de la póliza.</t>
  </si>
  <si>
    <t>Informativa y de aseguramiento.</t>
  </si>
  <si>
    <t>Parcialmente, a través de un sistema de seguimiento de referidos con estados de contacto y una base de conocimiento para reglas de activación de pólizas.</t>
  </si>
  <si>
    <t>Guía de procesos para el seguimiento y contacto de referidos; Documento de reglas para la determinación de fechas de efectividad de pólizas; FAQ sobre activación de pólizas para clientes referidos y tiempos de respuesta.</t>
  </si>
  <si>
    <t>["referido", "póliza", "activación", "contacto", "efectividad", "seguimiento", "consulta de estado", "preocupación", "gestión de referidos", "plazos"]</t>
  </si>
  <si>
    <t>El cliente remitente debe consultar el estado de contacto del referido con el agente interno asignado. El agente de contacto interno debe priorizar la llamada al cliente referido según lo solicitado por el equipo de soporte. Validar la fecha de envío del formulario de referido; esto determina la fecha de efectividad de la póliza, siendo activada en el periodo correspondiente si el envío fue oportuno. Confirmar al cliente remitente que la efectividad de la póliza para el cliente referido está asegurada en la fecha prevista, incluso si el contacto se retrasa, siempre que el envío inicial del referido haya cumplido los plazos. Debido al alto volumen de solicitudes, el proceso de contacto puede experimentar demoras; se recomienda verificar el seguimiento en la plataforma de gestión de referidos.</t>
  </si>
  <si>
    <t>[-0.13061730563640594, 0.09073653072118759, -0.18109172582626343, -0.059151891618967056, -0.08757013082504272, 0.09054622799158096, 0.059829678386449814, 0.1399403065443039, -0.010159467346966267, 0.01784432865679264, -0.07788079231977463, 0.07473474740982056, 0.05935073271393776, -0.0012298390502110124, 0.08891530334949493, -0.08144162595272064, 0.161748468875885, -0.16056913137435913, 0.10398877412080765, 0.10381200164556503, 0.03858822211623192, 0.017858974635601044, -0.012830730527639389, 0.01042238064110279, -0.13552498817443848, 0.01398908719420433, 0.046784717589616776, -0.04741526395082474, -0.09368779510259628, -0.07724232971668243, -0.04769834131002426, 0.08758300542831421, 0.020268810912966728, -0.15944506227970123, 0.07401207089424133, 0.188152015209198, 0.004836409818381071, 0.004103034734725952, -0.019698258489370346, -0.1173923909664154, -0.11124397814273834, -0.14682665467262268, 0.09378007799386978, 0.05057802051305771, -0.025499485433101654, -0.03741281479597092, -0.14120683073997498, 0.1267537921667099, -0.30092957615852356, 0.1444035917520523, -0.17798155546188354, -0.21337787806987762, -0.034183699637651443, -0.08433732390403748, 0.1167130172252655, 0.27877727150917053, 0.10648120939731598, 0.05604114383459091, 0.0036635692231357098, 0.1665927618741989, -0.04984985291957855, -0.10446180403232574, -0.16505536437034607, 0.01464139949530363, -0.06606981158256531, 0.1585274040699005, -0.056316960602998734, -0.12079110741615295, 0.056360501796007156, 0.000748535618185997, -0.08101809024810791, -0.004468349739909172, -0.051315441727638245, -0.0644572451710701, -0.05478217825293541, 0.12396058440208435, -0.1000962033867836, 0.053061019629240036, 0.2854444682598114, -0.10599903017282486, 0.039552781730890274, 0.03008166514337063, 0.011102458462119102, -0.01464523933827877, -0.026772547513246536, -0.031887657940387726, 0.15666019916534424, 0.2443263828754425, 0.14676091074943542, -0.001397978514432907, 0.24557994306087494, 0.13746917247772217, 0.03388052433729172, 0.05258160084486008, -0.2120485156774521, -0.014880700036883354, -0.05997338145971298, -0.04790077358484268, -0.0857202410697937, 0.2630566954612732, -0.13358958065509796, 0.06732558459043503, -0.31960877776145935, -0.10989435762166977, -0.013593125157058239, 0.08513316512107849, -0.02052050456404686, -0.2178594470024109, -0.12321947515010834, 0.0645594447851181, -0.13581182062625885, -0.024083884432911873, 0.019456438720226288, -0.2125980257987976, -0.030487556010484695, 0.1485811471939087, 0.14623448252677917, -0.08023800700902939, 0.15372967720031738, -0.008778965100646019, 0.0006627347320318222, -0.005316970869898796, 0.1179070770740509, -0.005067838355898857, -0.0014810257125645876, -0.26356571912765503, 0.007530589587986469, -0.11088698357343674, 0.032022688537836075, -0.20361274480819702, 0.16035959124565125, 0.12427932024002075, -0.14884136617183685, -0.0014724931679666042, 0.05566530302166939, -0.05406101420521736, -0.03470470756292343, -0.18614771962165833, 0.017312053591012955, 0.01716049760580063, 0.4690574109554291, -0.10390865057706833, -0.052526555955410004, 0.16073867678642273, 0.08575532585382462, 0.282273530960083, -0.0024057049304246902, -0.04357914999127388, 0.07043381780385971, -0.17303214967250824, 0.06815700978040695, 0.13886962831020355, 0.21419665217399597, 0.0481245256960392, -0.05023504048585892, 0.009688889607787132, 0.030018944293260574, 0.002679747063666582, 0.04006693884730339, -0.2313544601202011, -0.09162214398384094, 0.050940223038196564, 0.04396924003958702, 0.05107886344194412, 0.004352605901658535, -0.32782483100891113, 0.07996193319559097, -0.14594590663909912, 0.0631805807352066, 0.02766742929816246, 0.017244238406419754, -0.03177332133054733, -0.12338875979185104, -0.1013699546456337, -0.13367252051830292, 0.09810270369052887, 0.185774028301239, 0.022592294961214066, -0.040799397975206375, -0.04137685149908066, 0.1584477573633194, -0.06883799284696579, -0.0935850515961647, -0.06061688810586929, -0.0489497072994709, -0.06509549915790558, -0.022700941190123558, -0.0745888501405716, 0.09487202018499374, -0.003272648900747299, -0.15751710534095764, -0.11092562973499298, 0.17296527326107025, 0.13133329153060913, -0.25554516911506653, -0.09792748093605042, 0.13395413756370544, -0.044822294265031815, -0.09478135406970978, 0.06800127029418945, 0.004960601218044758, 0.07871907204389572, -0.12331785261631012, -0.06863626092672348, -0.06121379882097244, 0.0819454938173294, 0.13119575381278992, -0.0935346931219101, 0.26269543170928955, 0.1318521648645401, 0.05344194918870926, 0.005354415159672499, 0.07281909883022308, -0.11356443911790848, -0.024764209985733032, 0.03771400824189186, -0.21784654259681702, 0.2865000069141388, -0.14731724560260773, 0.023119276389479637, -0.07584237307310104, 0.030940163880586624, 0.25064337253570557, -0.23005279898643494, -0.240120530128479, 0.06448237597942352, -0.11765619367361069, -0.011304369196295738, -0.03730902820825577, 0.05000074580311775, -0.00487133814021945, -0.1962464451789856, 0.17164966464042664, -0.022682754322886467, -0.08773671835660934, -0.2882821261882782, 0.09970366954803467, 0.0014193502720445395, -0.08072119206190109, -0.0035876017063856125, -0.23158277571201324, -0.20592644810676575, 0.08902020007371902, -0.03214544057846069, 0.048286911100149155, -0.08596542477607727, -0.10020959377288818, 0.0412299670279026, -0.03190864250063896, -0.06356048583984375, 0.13878998160362244, -0.3209038972854614, 0.031566038727760315, 0.08489770442247391, -0.11195699125528336, -0.17746739089488983, -0.23779594898223877, 0.26331987977027893, -0.03896217793226242, 0.1422460377216339, 0.23825286328792572, 0.0694560557603836, 0.10994184762239456, 0.39039984345436096, 0.23329024016857147, 0.06127311289310455, -0.16820193827152252, 0.0011854988988488913, 0.05706260725855827, -0.04809723421931267, -0.16847547888755798, 0.020448796451091766, 0.05378127470612526, 0.09954136610031128, 0.0021864986047148705, -0.09111668169498444, 0.06395462900400162, -0.013105425052344799, 0.10824452340602875, 0.1360313594341278, -0.023574799299240112, -0.122683085501194, 0.14635144174098969, -0.007871933281421661, 0.0661003515124321, -0.12550893425941467, 0.23421107232570648, -0.24982063472270966, 0.020379163324832916, 0.05446179211139679, -0.049164801836013794, -0.09198451042175293, 0.2841776907444, -0.1556151956319809, -0.17368768155574799, -0.0203100498765707, 0.07380226254463196, -0.08681556582450867, 0.1289239376783371, -0.02267419919371605, -0.03974894806742668, -0.07438097149133682, -0.0038581853732466698, -0.08382534235715866, 0.10117053240537643, 0.03601368889212608, 0.12755927443504333, 0.051918596029281616, 0.13599540293216705, -0.04299107566475868, 0.18972407281398773, -0.03962474316358566, 0.13211067020893097, 0.023613009601831436, -0.12608306109905243, -0.07880047708749771, -0.05016900226473808, 0.0498531349003315, -0.2241123765707016, -0.2116478830575943, 0.03239527344703674, 0.09948660433292389, 0.1515873819589615, 0.14831750094890594, 0.2350045144557953, 0.21265509724617004, -0.09819185733795166, -0.10362974554300308, 0.065043605864048, -0.04020001366734505, -0.07289094477891922, 0.024944733828306198, 0.16414998471736908, -0.06661603599786758, 0.08618036657571793, -0.090318463742733, -0.19709862768650055, -0.06871877610683441, -0.20677226781845093, 0.037321075797080994, 0.23159852623939514, 0.07252290844917297, -0.04995844513177872, -0.03814363107085228, -0.0388651043176651, -0.04003414139151573, 0.047049373388290405, 0.36349576711654663, -0.151295006275177, 0.07922637462615967, -0.07322411239147186, 0.07096504420042038, 0.017601000145077705, -0.07920108735561371, -0.04983038455247879, 0.04004377871751785, -0.03834811598062515, -0.08021263033151627, 0.03575050085783005, 0.030453581362962723, -0.004733930341899395, 0.11375068128108978, -0.09590700268745422, 0.2289694994688034, 0.11294527351856232, -0.03262487053871155, -0.041020363569259644, -0.1974586546421051, 0.026681426912546158, -0.04744584485888481, -0.2911362648010254, -0.11706971377134323, 0.052427008748054504, 0.11167655885219574, 0.12880584597587585, 0.12487401813268661, 0.2509988844394684, -0.12276440858840942, 0.08963380753993988, 0.12931665778160095, -0.11506462097167969, 0.1991506963968277, -0.12610767781734467, 0.17492251098155975]</t>
  </si>
  <si>
    <t>La clienta está preocupada porque su cliente no ha sido contactado y la póliza se activará en enero. Ha enviado correos a Víctor para obtener información. La agente le explica que ya le ha dicho a Víctor que llame hoy si es posible, y que si el referido se envió antes del sábado, la fecha de efectividad será el 1 de enero. La agente le pide paciencia a la clienta, ya que están trabajando contrarreloj y hay muchas solicitudes. La agente confirma que, aunque no llamen hoy, la póliza tendrá efectividad el 1 de enero si el referido se envió a tiempo. La clienta agradece la información y la agente le asegura que su referido está en la lista y será atendido.</t>
  </si>
  <si>
    <t>Task_00TUl00000UwlzoMAB.txt</t>
  </si>
  <si>
    <t>Gestión de comunicaciones no deseadas y actualización de estado de asociación.</t>
  </si>
  <si>
    <t>El cliente expresa frustración por la recepción recurrente de comunicaciones no deseadas relacionadas con una asociación previa.</t>
  </si>
  <si>
    <t>Cesar la recepción de comunicaciones y ser removido de cualquier registro o lista de distribución asociada a una antigua relación con la agencia.</t>
  </si>
  <si>
    <t>["Identificador de cliente", "Registro de comunicaciones", "Historial de asociaciones", "Departamento responsable de gestión de registros"]</t>
  </si>
  <si>
    <t>["Confirmación de la recepción de comunicaciones por parte del cliente.", "Identificación del departamento responsable de la gestión de registros (o la falta de responsabilidad del departamento actual)."]</t>
  </si>
  <si>
    <t>La solicitud requiere ser escalada a un departamento especializado en gestión de registros o eliminación de datos para su resolución, ya que el agente actual no tiene la capacidad de realizar la acción directamente.</t>
  </si>
  <si>
    <t>Escalamiento / Redirección interna.</t>
  </si>
  <si>
    <t>Parcialmente (la identificación y enrutamiento de la solicitud; la ejecución de la eliminación de registros puede requerir intervención manual).</t>
  </si>
  <si>
    <t>Procedimiento para la eliminación de datos de contacto y registros de asociación obsoletos; Guía de escalamiento para solicitudes de gestión de datos personales; FAQ sobre cómo darse de baja de comunicaciones.</t>
  </si>
  <si>
    <t>["comunicaciones no deseadas", "dar de baja", "eliminar registro", "asociación obsoleta", "privacidad de datos", "escalamiento de datos", "gestión de perfiles", "correos electrónicos"]</t>
  </si>
  <si>
    <t>Para el cliente que recibe comunicaciones no deseadas por una asociación previa, el agente debe validar su identidad y el estado actual de su relación con la organización.
Una vez confirmada la no-asociación o estado inactivo, el agente debe escalar la solicitud directamente al departamento de gestión de registros.
El departamento de gestión de registros debe auditar los sistemas para identificar y eliminar cualquier registro de contacto obsoleto o incorrectamente asociado.
Se requiere la verificación exhaustiva de todas las listas de distribución y bases de datos para asegurar la eliminación completa de las comunicaciones.
El departamento responsable debe confirmar al cliente la baja efectiva de las comunicaciones una vez resuelto.
Esta acción previene futuras comunicaciones erróneas y asegura la limpieza de datos.</t>
  </si>
  <si>
    <t>[-0.07667036354541779, 0.15744780004024506, -0.165322944521904, -0.07743987441062927, 0.0019640601240098476, 0.030702533200383186, -0.03846833482384682, 0.0008284723735414445, 0.01538318395614624, 0.10991205275058746, 0.0008357522892765701, 0.13772740960121155, 0.19022245705127716, -0.06403743475675583, 0.05234476551413536, 0.05094240978360176, 0.028920743614435196, -0.040920689702034, 0.10462929308414459, 0.07894076406955719, 0.04379553720355034, -0.04448254778981209, 0.03947986662387848, -0.062254901975393295, -0.08134237676858902, -0.009505842812359333, -0.053993258625268936, -0.16879595816135406, -0.17663338780403137, -0.1423339694738388, 0.031056281179189682, 0.03418846055865288, 0.07612341642379761, 0.02199736051261425, 0.1055668517947197, 0.053088169544935226, -0.0042129275389015675, -0.03878948464989662, 0.025614503771066666, -0.03459366783499718, 0.05213858187198639, -0.08272195607423782, 0.026418328285217285, -0.003049034858122468, -0.14291416108608246, -0.0673779845237732, -0.17523516714572906, 0.059064388275146484, -0.3281858265399933, 0.06424681097269058, -0.017952200025320053, -0.0328277051448822, 0.007872246205806732, 0.062438737601041794, -0.062568798661232, 0.08677028864622116, 0.12296069413423538, 0.10307703167200089, -0.043457500636577606, 0.0019052427960559726, 0.026795627549290657, -0.008772602304816246, -0.04147075489163399, -0.03350325673818588, -0.09855708479881287, 0.10954716056585312, -0.09826084971427917, 2.3567086827824824e-05, 0.021433498710393906, 0.009031790308654308, -0.07940958440303802, -0.016135308891534805, -0.1669781655073166, 0.08026224374771118, 0.0472191646695137, 0.0529034286737442, -0.07327227294445038, 0.09691955149173737, 0.19131450355052948, -0.13129425048828125, 0.047858767211437225, 0.1561591476202011, 0.012430639937520027, -0.016523268073797226, -0.14160998165607452, -0.01111728884279728, 0.031767837703228, 0.07645829766988754, 0.06206653267145157, -0.07184714078903198, 0.1340392529964447, 0.06400424987077713, 0.226512148976326, -0.05740563943982124, -0.1236097663640976, -0.0752912312746048, -0.03570326045155525, 0.018856434151530266, -0.06573394685983658, 0.2078702747821808, -0.06444192677736282, 0.09538581222295761, -0.1465473175048828, -0.10121306031942368, 0.01762848161160946, -0.020089272409677505, 0.02486615814268589, -0.21953651309013367, -0.060560137033462524, 0.08622270077466965, -0.08564583212137222, -0.018141262233257294, -0.18403694033622742, -0.1934780478477478, 0.1053665429353714, 0.06312450766563416, -0.035647183656692505, 0.16652673482894897, 0.059061452746391296, 0.015887854620814323, -0.04848747327923775, -0.046580005437135696, 0.09145940095186234, 0.00993434526026249, 0.09207744151353836, -0.004526655655354261, -0.08020015805959702, 0.012762157246470451, -0.023453542962670326, -0.06758354604244232, -0.016898730769753456, -0.03357427194714546, -0.11576298624277115, 0.031975287944078445, 0.07228522002696991, -0.07654943317174911, -0.0306609608232975, -0.03133745491504669, 0.08173556625843048, 0.1721789389848709, 0.23432815074920654, 0.04583359509706497, 0.1173083484172821, 0.2051595151424408, -0.008051459677517414, 0.3080542981624603, 0.07511568069458008, -0.06480702757835388, 0.04717446491122246, 0.026262998580932617, 0.14605644345283508, 0.016017749905586243, 0.19988884031772614, -0.04987265169620514, -0.12281611561775208, -0.05177553370594978, 0.09745314717292786, -0.0035765666980296373, 0.0030438369140028954, -0.04878100007772446, 0.0006557421875186265, -0.013934151269495487, 0.13223274052143097, 0.13118955492973328, -0.03767550736665726, -0.19946280121803284, -0.020636584609746933, -0.15064916014671326, 0.0810101255774498, 0.06673268228769302, 0.050060711801052094, -0.12879033386707306, 0.03040793165564537, -0.08081914484500885, 0.05072369799017906, -0.0652742087841034, 0.06807561218738556, 0.04781927168369293, -0.01618831232190132, -0.18556812405586243, 0.07363293319940567, -0.06808580458164215, -0.06234842166304588, -0.053451668471097946, 0.04505433142185211, -0.0401277057826519, 0.14449793100357056, 0.00506332702934742, -0.025448620319366455, 0.0011925935978069901, -0.18381263315677643, 0.03848184272646904, 0.26263195276260376, -0.01888864114880562, -0.0881524309515953, -0.15630429983139038, 0.024150582030415535, -0.08282370120286942, -0.04444589838385582, -0.024968041107058525, -0.16543734073638916, 0.10677574574947357, -0.2151157557964325, -0.08479859679937363, -0.015584570355713367, -0.0047103180550038815, 0.10775789618492126, -0.05590206757187843, 0.043943654745817184, 0.07953556627035141, 0.04687600955367088, -0.03671406954526901, -0.051472458988428116, 0.00529747037217021, 0.06609448045492172, -0.04271993413567543, -0.16659463942050934, 0.32668009400367737, -0.01745644584298134, 0.13363201916217804, -0.12041448056697845, 0.12373723089694977, 0.1926073580980301, -0.16341198980808258, -0.18396982550621033, 0.035442203283309937, -0.10289770364761353, -0.04600772261619568, -0.04004974663257599, 0.09026271104812622, -0.011066888459026814, -0.19830185174942017, 0.06326323002576828, 0.07122659683227539, -0.26227790117263794, -0.22819337248802185, 0.130128875374794, -0.07663346827030182, -0.06048174947500229, -0.14523884654045105, -0.06009061262011528, -0.11263814568519592, -0.07617348432540894, 0.010885734111070633, -0.03337698429822922, 0.08550029247999191, -0.07172489166259766, 0.11318972706794739, 0.03158625587821007, 0.12138931453227997, -0.01384714711457491, -0.2356770932674408, 0.07857264578342438, 0.009247629903256893, -0.030721470713615417, -0.1393970251083374, -0.10275528579950333, 0.04749520868062973, -0.0022681637201458216, -0.051719676703214645, 0.1352485567331314, 0.047645460814237595, 0.018652578815817833, 0.20075646042823792, 0.0809643492102623, 0.036713168025016785, -0.08085722476243973, 0.09736694395542145, 0.042781490832567215, -0.08144037425518036, -0.22745782136917114, -0.05077720060944557, 0.04915577918291092, 0.016500014811754227, -0.019734911620616913, -0.049886979162693024, 0.07449940592050552, -0.09240441769361496, 0.01953369565308094, 0.14568109810352325, 0.02767152525484562, -0.007677232846617699, 0.051092054694890976, -0.012500226497650146, 0.08621802926063538, 0.034886784851551056, -0.04487038776278496, -0.18566937744617462, 0.0538436658680439, 0.07876808941364288, 0.08210641890764236, 0.04736199975013733, 0.07625631242990494, 0.018935564905405045, 0.03011445142328739, -0.16753694415092468, 0.00029570009792223573, -0.13014686107635498, 0.018382078036665916, -0.036541253328323364, -0.06965218484401703, -0.1376500129699707, 0.0017849148716777563, -0.02868480607867241, 0.05873417854309082, 0.0665121078491211, 0.047590047121047974, 0.036391276866197586, 0.14984752237796783, -0.07046891748905182, 0.05576532334089279, -0.18847671151161194, 0.09745848923921585, -0.044490065425634384, -0.0024871882051229477, -0.07194672524929047, -0.06772638857364655, 0.10548054426908493, -0.05605033040046692, -0.2010730654001236, 0.04331837221980095, 0.009971704334020615, 0.11573100090026855, 0.17781215906143188, 0.17634522914886475, 0.021587206050753593, -0.018161077052354813, -0.0351673848927021, 0.028960516676306725, 0.04653866961598396, -0.00307035562582314, 0.01829863339662552, -0.0463198646903038, -0.017658956348896027, 0.09171511232852936, -0.07716384530067444, -0.08097229897975922, -0.06370203197002411, -0.08590542525053024, -0.012944108806550503, 0.1679077446460724, 0.09995459020137787, -0.16603343188762665, -0.11731821298599243, 0.0019133215537294745, 0.03412439301609993, 0.11244343221187592, 0.20300011336803436, -0.12427572906017303, 0.03478088602423668, 0.010127132758498192, 0.02420986443758011, 0.05245334655046463, 0.04833677411079407, -0.04008862376213074, 0.03325967490673065, 0.0013020641636103392, -0.022780954837799072, -0.1052844375371933, -0.08449940383434296, 0.059421416372060776, 0.0991903692483902, 0.0062726764008402824, 0.28839078545570374, -0.04257034510374069, -0.07010172307491302, 0.05671919509768486, -0.07755496352910995, 0.11761646717786789, -0.02257164940237999, -0.07939963787794113, -0.1767282783985138, 0.04458014294505119, 0.15571551024913788, 0.013367184437811375, 0.016422921791672707, 0.1629338413476944, 0.021774733439087868, -0.044590696692466736, 0.11709047853946686, -0.0831286683678627, 0.013266978785395622, -0.021788464859128, 0.08032537251710892]</t>
  </si>
  <si>
    <t>Five9 Call Id -41403  \n- Customer Fernando Ajo expresses frustration over receiving repeated emails regarding a conflict of interest involving Maria Aragon.  \n- Ajo clarifies that he is not licensed with the agency and has not been associated with them for eight years.  \n- The agent acknowledges the issue but states they are not the department responsible for removing Ajo's name from the records.  \n- Ajo insists that the emails are unnecessary and requests immediate removal from any related communications.</t>
  </si>
  <si>
    <t>Task_00TUl00000ZZ0Y9MAL.txt</t>
  </si>
  <si>
    <t>Adición de dependiente con plan diferenciado y limitación de plataforma del carrier</t>
  </si>
  <si>
    <t>El intermediario no encuentra la opción para añadir un dependiente (recién nacido) a un plan diferente del principal a través del portal del carrier para un evento de vida (nacimiento).</t>
  </si>
  <si>
    <t>Añadir un dependiente (recién nacido) a una póliza existente con la particularidad de que el dependiente necesite un plan diferente al del titular, y obtener orientación sobre el proceso a seguir a través de las plataformas disponibles.</t>
  </si>
  <si>
    <t>["Identificación del titular de la póliza", "Número de póliza"]</t>
  </si>
  <si>
    <t>["Consulta con equipo de procesamiento interno", "Verificación de viabilidad de proceso diferenciado para dependientes en plataforma del carrier", "Búsqueda de la mejor opción operativa"]</t>
  </si>
  <si>
    <t>Escalada a un equipo especializado para determinar el procedimiento óptimo y comunicar la solución al intermediario.</t>
  </si>
  <si>
    <t>Resolución diferida con escalamiento interno</t>
  </si>
  <si>
    <t>Parcialmente. La identificación del proceso estándar para añadir dependientes podría ser automatizada, pero el escenario de 'plan diferente' y la limitación de la plataforma actual requieren intervención humana y escalamiento.</t>
  </si>
  <si>
    <t>Guía de procedimientos para adición de dependientes por evento de vida; Manual de usuario del portal del carrier para intermediarios; Documento de excepciones para enrolamiento de dependientes con planes separados; Política de gestión de eventos de vida (LEC).</t>
  </si>
  <si>
    <t>["Intermediario", "póliza existente", "adición de dependiente", "evento de vida (nacimiento)", "plan diferenciado", "limitaciones de portal", "portal del carrier", "aplicación separada", "equipo de procesamiento", "enrolamiento", "fuera de mercado"]</t>
  </si>
  <si>
    <t>Como intermediario, para la adición de un dependiente por evento de vida fuera de mercado a una póliza existente con un plan diferenciado, el portal del carrier principal puede tener limitaciones para procesar aplicaciones de dependientes con planes distintos al titular. El equipo de procesamiento del carrier debe revisar la viabilidad de una aplicación separada para el dependiente y la compatibilidad con el plan deseado. El agente deberá recopilar la identificación del titular y el número de póliza para facilitar la consulta interna. Se le contactará con la resolución y el procedimiento específico una vez evaluadas todas las opciones operativas y de plataforma.</t>
  </si>
  <si>
    <t>[-0.0479760579764843, 0.18748058378696442, -0.19771671295166016, -0.06274537742137909, -0.017741844058036804, -0.010148569941520691, 0.09795655310153961, 0.0455041229724884, -0.09866832196712494, -0.007899319753050804, 0.08470883965492249, 0.08496616035699844, 0.06447727978229523, -0.08800932765007019, 0.02100750431418419, 0.017276594415307045, 0.034774865955114365, 0.04055062681436539, 0.08706879615783691, 0.037506453692913055, 0.11380961537361145, -0.15391521155834198, 0.003108368255198002, -0.11547556519508362, -0.20356635749340057, 0.03064907155930996, -0.03228506073355675, -0.0920485109090805, 0.09316197037696838, -0.09009912610054016, 0.05406556650996208, 0.12148701399564743, -0.05277429521083832, -0.07986471801996231, 0.09119980782270432, 0.042583342641592026, -0.07133308798074722, 0.11889638006687164, -0.0605095699429512, -0.03239249810576439, 0.03836631402373314, -0.07206718623638153, -0.05008470639586449, 0.07795155048370361, -0.16286280751228333, -0.18326106667518616, -0.15601421892642975, 0.08556803315877914, -0.3456726670265198, 0.08874141424894333, -0.14474132657051086, -0.2415265440940857, 0.012052999809384346, 0.015525388531386852, 0.044455207884311676, 0.08334270864725113, 0.12545697391033173, 0.05764196813106537, -0.08890675008296967, 0.09577633440494537, -0.08799833059310913, -0.09852911531925201, -0.018746528774499893, -0.027361266314983368, -0.0402347594499588, 0.2380952090024948, -0.11145063489675522, -0.0036105941981077194, -0.016931675374507904, -0.006399214733392, -0.05161740630865097, -0.10117706656455994, -0.054646529257297516, 0.03801858425140381, 0.055398713797330856, 0.05865265056490898, 0.044929180294275284, 0.11053192615509033, 0.2065625935792923, -0.07045836001634598, -0.01879136823117733, 0.09908222407102585, -0.08923562616109848, -0.07512407004833221, -0.08095116913318634, -0.07968470454216003, 0.0038587464950978756, 0.21218609809875488, 0.08731572329998016, 0.030704988166689873, 0.0539465956389904, -0.052930571138858795, 0.060556624084711075, 0.021611468866467476, -0.15157893300056458, -0.057282641530036926, -0.030680596828460693, -0.11543237417936325, -0.04629416763782501, 0.2938978374004364, 0.06426698714494705, 0.06969575583934784, -0.08361884951591492, 0.18279093503952026, -0.07486853748559952, 0.03783061355352402, -0.01852208562195301, -0.16013798117637634, -0.012643024325370789, -0.03413628786802292, -0.19900435209274292, 0.11781944334506989, -0.04967997223138809, -0.24837079644203186, -0.11123749613761902, 0.030960602685809135, -0.12516345083713531, 0.012856926769018173, 0.09064336121082306, 0.02912360616028309, -0.06368206441402435, 0.03250279277563095, 0.15829963982105255, 7.707858458161354e-05, 0.028165174648165703, -0.040027279406785965, -0.037219103425741196, -0.08413007110357285, -0.07801392674446106, -0.06871256232261658, 0.09333363175392151, 0.08758566528558731, -0.07539037615060806, -0.028565675020217896, 0.057784296572208405, -0.09004001319408417, -0.10822539031505585, -0.048143111169338226, -0.03769881650805473, 0.018600450828671455, 0.24244529008865356, 0.20288383960723877, 0.058640189468860626, 0.08528296649456024, -0.041071817278862, 0.37786614894866943, 0.08401315659284592, 0.05474229156970978, 0.026234108954668045, -0.11334050446748734, 0.14212998747825623, -0.10981576889753342, 0.15394651889801025, -0.00891400221735239, -0.13226160407066345, 0.0744103491306305, 0.007067329715937376, 0.006277058273553848, 0.04687667265534401, -0.04445270076394081, 0.01781584322452545, -0.03512197732925415, 0.032181426882743835, 0.05658877640962601, -0.040722765028476715, -0.223946213722229, -0.05587059259414673, -0.055561985820531845, -0.007541459519416094, 0.06771611422300339, 0.0688094049692154, -0.03132092207670212, -0.08313719928264618, -0.1540488749742508, 0.05838757008314133, -0.014585140161216259, -0.008132671006023884, 0.08849278092384338, -0.004922968801110983, -0.2281985729932785, 0.04698879271745682, -0.19134563207626343, -0.05210026726126671, -0.08725990355014801, -0.0984896719455719, -0.031574979424476624, 0.1327260583639145, -0.05199703946709633, -0.06430579721927643, -0.0718039944767952, -0.30449262261390686, 0.03790358081459999, 0.24298962950706482, 0.12181311845779419, -0.06197834759950638, -0.2953774929046631, 0.11941905319690704, -0.0963188037276268, -0.0604509636759758, 0.08834430575370789, -0.027998924255371094, 0.1491238921880722, -0.15956474840641022, 0.06709125638008118, -0.06137552857398987, 0.14089955389499664, 0.07830768823623657, -0.1861923485994339, 0.12417101114988327, 0.24491062760353088, 0.014833912253379822, 0.10451090335845947, 0.16292713582515717, -0.011720787733793259, 0.026671946048736572, -0.040453292429447174, -0.25725215673446655, 0.2950279414653778, -0.010577896609902382, 0.08368699252605438, -0.04962422326207161, 0.09138842672109604, 0.28925779461860657, -0.2580302059650421, -0.21758300065994263, 0.09050025790929794, -0.11860693991184235, -0.2853448987007141, -0.03015538863837719, 0.016785165295004845, -0.03840065747499466, -0.3349204361438751, 0.09551404416561127, 0.08795734494924545, -0.29983094334602356, -0.22349287569522858, 0.33746597170829773, 0.018131714314222336, -0.2064826488494873, -0.044173650443553925, -0.13277466595172882, -0.01230168528854847, 0.04645569249987602, -0.10116557031869888, -0.0201617069542408, 0.12725837528705597, -0.15904206037521362, -0.06211353838443756, 0.04860419034957886, 0.1260153353214264, 0.14005321264266968, -0.128140389919281, 0.06120138615369797, -0.020553085952997208, -0.2017170637845993, -0.151515930891037, -0.1684720665216446, 0.06534381210803986, 0.02022593468427658, 0.04637347534298897, 0.06060478836297989, 0.2305906116962433, 0.042959295213222504, 0.2915981411933899, 0.03097972646355629, -0.032813869416713715, -0.13694432377815247, 0.09309272468090057, 0.004240032285451889, -0.017541494220495224, -0.10966934263706207, -0.056460607796907425, 0.0983128622174263, 0.040894657373428345, -0.07199525088071823, -0.05559240281581879, -0.04578071087598801, -0.03678807243704796, 0.09094754606485367, 0.1720624566078186, -0.11562551558017731, -0.07931706309318542, 0.27371904253959656, -0.08712150156497955, 0.066133514046669, -0.007876533083617687, 0.03926977142691612, -0.09353116154670715, -0.13696855306625366, 0.06042833626270294, -0.05799572914838791, -0.030993621796369553, 0.029979724436998367, 0.026129070669412613, -0.1561213880777359, -0.07451512664556503, 0.08197283744812012, -0.04655425623059273, 0.09903866052627563, -0.10903806984424591, 0.006621645297855139, 0.013954252004623413, 0.05939193814992905, -0.04838059842586517, -0.0037273624911904335, -0.015738870948553085, 0.0697680339217186, -0.01847556047141552, 0.28071677684783936, -0.12429454922676086, 0.12163747847080231, -0.013090367428958416, 0.0429009385406971, -0.09700778126716614, -0.17100663483142853, -0.026989910751581192, -0.14165621995925903, -0.04632306843996048, -0.11090157926082611, -0.32382887601852417, 0.03158562630414963, 0.03935666382312775, -0.11763899028301239, 0.19197364151477814, 0.21904465556144714, 0.05338728055357933, -0.062138479202985764, 0.02123522385954857, 0.010834841057658195, 0.08199255168437958, -0.05985766276717186, 0.18626627326011658, 0.2502417266368866, 0.053155794739723206, 0.03329123929142952, 0.03298962116241455, -0.0198985543102026, 0.09078064560890198, -0.09863482415676117, -0.012558843940496445, 0.2752256393432617, 0.23656606674194336, -0.08159288763999939, -0.025879666209220886, -0.05566178634762764, -0.07050248235464096, 0.1408213973045349, 0.20912231504917145, 0.07665418088436127, 0.0974716916680336, 0.0428418293595314, 0.05161445587873459, 0.09243327379226685, -0.023213617503643036, 0.13431063294410706, 0.03570849075913429, -0.033890802413225174, 0.08348783850669861, -0.03032355010509491, 0.08151284605264664, 0.025702809914946556, 0.00828520767390728, -0.020743271335959435, 0.18053409457206726, 0.1590198427438736, 0.019157953560352325, -0.12626075744628906, -0.20487132668495178, 0.12753790616989136, 0.0010182041442021728, -0.20272286236286163, -0.1468464434146881, 0.0866912454366684, 0.057331524789333344, 0.06567561626434326, 0.06644352525472641, 0.14715605974197388, -0.031096704304218292, 0.03818425163626671, 0.17498570680618286, -0.16033387184143066, 0.15791922807693481, -0.07919972389936447, 0.0961182489991188]</t>
  </si>
  <si>
    <t>The customer, Jorge, is calling broker support because he has a client who is currently enrolled in Florida Blue through the affordable portal (off-marketplace). The client recently had a baby and wants to add the baby to a different plan than her own. Jorge is unsure how to proceed because he doesn't see an option to split the plans within the Florida Blue portal, although he knows it's possible with Health Sherpa. He asks if he should submit a new application just for the baby through the Florida Blue portal.\n\nThe agent checks with the processing team. To assist, the agent asks for the client's name and policy number. The client's name is Taylor Gian Waters, and her policy number is RH22904048. Jorge also mentions that he is the agency principal and his business partner, Maria Javier, is the agent of record.\n\nThe agent informs Jorge that they will send the information to the processing team to review the best option and will call him back with the details on how to process it. Jorge also asks if they are allowed to do a separate application just for the child through the Florida Blue Portal, and the agent confirms that the team is reviewing if that is possible. The call ends with the agent promising to call back with the solution.</t>
  </si>
  <si>
    <t>Task_00TUl00000djkRlMAI.txt</t>
  </si>
  <si>
    <t>Problema de estado contractual con un carrier en regiones específicas</t>
  </si>
  <si>
    <t>Preocupación del cliente por la operatividad y la posible pérdida de comisiones debido a un problema contractual con un carrier.</t>
  </si>
  <si>
    <t>Resolver el problema de contratación con el carrier para operar en las regiones necesarias y asegurar el cobro de comisiones.</t>
  </si>
  <si>
    <t>["Carrier (Proveedor de seguros)", "Agente de soporte", "Especialista de contratación", "Regiones/Estados operativos"]</t>
  </si>
  <si>
    <t>["Confirmación de la ausencia de contrato con el carrier en una de las regiones mencionadas."]</t>
  </si>
  <si>
    <t>Re-solicitud de contrato con el carrier para la región faltante y escalación de la urgencia del caso a un especialista interno de contratación para asegurar su finalización.</t>
  </si>
  <si>
    <t>Escalación interna y seguimiento proactivo</t>
  </si>
  <si>
    <t>Parcialmente (la solicitud inicial puede ser automatizada, pero la escalación y el seguimiento requieren intervención humana).</t>
  </si>
  <si>
    <t>Manual de procedimientos para solicitud de contratos con carriers; Guía de escalación para problemas contractuales; Listado de estados contractuales por carrier y región; Política de comisiones y su relación con el estado contractual.</t>
  </si>
  <si>
    <t>["Contrato", "Carrier", "Comisiones", "Región", "Solicitud", "Escalación", "Contratación", "Pendiente", "Operatividad"]</t>
  </si>
  <si>
    <t>Para la *operativa del agente*, el sistema debe indicar el estado contractual con *carriers* en cada *región*. Si se detecta ausencia contractual con un *carrier* en una *región*, el *agente* debe generar una nueva solicitud de contrato. La solicitud se escalará automáticamente al *equipo de contratación* para su priorización con el *carrier*. El *agente* debe monitorear el progreso de la activación del contrato, especialmente por las implicaciones en las comisiones.</t>
  </si>
  <si>
    <t>[0.1062406599521637, 0.037243813276290894, -0.09842076897621155, -0.0764031782746315, -0.07866288721561432, -0.05368310958147049, -0.01844397932291031, 0.19763582944869995, -0.28123223781585693, -0.057833150029182434, -0.08526982367038727, -0.019080068916082382, -0.0162226352840662, -0.09964257478713989, -0.031987860798835754, 0.1439649909734726, 0.021218454465270042, -0.06862194836139679, 0.21821928024291992, -0.025744998827576637, -0.0982261449098587, -0.06436184793710709, -0.1817283183336258, -0.036784879863262177, -0.07171332091093063, 0.1243438571691513, 0.11286809295415878, -0.10533513128757477, 0.07672296464443207, -0.24856504797935486, -0.07765932381153107, 0.2123907506465912, -0.09870097041130066, -0.07020702958106995, 0.21638192236423492, 0.011399363167583942, -0.10799194872379303, -0.012362669222056866, 0.10491830110549927, -0.06202569603919983, 0.12281536310911179, -0.15663067996501923, 0.08749121427536011, 0.09709824621677399, -0.2027546465396881, -0.16140666604042053, -0.14247533679008484, 0.1350860446691513, -0.3885999023914337, 0.06754399836063385, -0.13393756747245789, -0.09398321807384491, 0.013761339709162712, -0.13900822401046753, -0.03502475470304489, 0.03656110540032387, 0.15713098645210266, 0.18564100563526154, -0.029159197583794594, 0.0854586511850357, 0.07240518927574158, -0.07991254329681396, -0.18304753303527832, -0.07451644539833069, -0.045054204761981964, 0.013118906877934933, 0.03552667796611786, 0.22756142914295197, -0.12775899469852448, 0.0610896460711956, 0.013078034855425358, -0.11046203225851059, -0.2794068455696106, 0.09957407414913177, 0.018027598038315773, 0.19645816087722778, 0.05193594470620155, 0.21247433125972748, 0.27183687686920166, -0.12821751832962036, 0.0418827123939991, 0.192193865776062, -0.07828681170940399, -0.08449459820985794, -0.058209970593452454, -0.10532935708761215, 0.050778355449438095, 0.02586248144507408, 0.11539219319820404, -0.0849396288394928, 0.2110280841588974, -0.06484050303697586, 0.039749253541231155, 0.10400156676769257, -0.17929068207740784, -0.03663845732808113, 0.0462554432451725, 0.1366925835609436, -0.09382695704698563, 0.30459102988243103, 0.2759122848510742, 0.16692887246608734, -0.21296130120754242, 0.13802315294742584, -0.17220529913902283, 0.10056965053081512, -0.03482460230588913, -0.20114311575889587, -0.04730796813964844, -0.08176320046186447, -0.24992415308952332, 0.2194979190826416, -0.3124479651451111, -0.24360725283622742, -0.12462065368890762, 0.21679286658763885, -0.0015272976597771049, 0.1289610117673874, 0.03510000556707382, 0.027078954502940178, -0.21889807283878326, -0.028008073568344116, 0.14158308506011963, 0.11987249553203583, -0.04594580456614494, -0.0014114733785390854, -0.041646603494882584, -0.23929357528686523, 0.06521184742450714, -0.2636871337890625, 0.03263922408223152, 0.06628195941448212, -0.22907720506191254, 0.004181317985057831, 0.05284210294485092, 0.10933467000722885, 0.02671598270535469, 0.03302493318915367, 0.021995436400175095, 0.09558464586734772, 0.3057505190372467, -0.01152440533041954, 0.23871295154094696, 0.04390046373009682, 0.05694335326552391, 0.18461795151233673, 0.035038385540246964, 0.10390730202198029, -0.06207367032766342, -0.051521748304367065, 0.11036626249551773, -0.08206887543201447, 0.04281932860612869, 0.05211024358868599, -0.19858552515506744, 0.03357687219977379, 0.03769762068986893, 0.07899586856365204, 0.11341161280870438, -0.023893844336271286, 0.03271437808871269, 0.1629762500524521, 0.08283238857984543, 0.07407033443450928, -0.16870161890983582, -0.09660883247852325, -0.18295645713806152, -0.20727086067199707, 0.008792049251496792, 0.07034073024988174, -0.15118779242038727, 0.07105696201324463, 0.02810218743979931, -0.22135742008686066, 0.048769548535346985, -0.06850381940603256, 0.1107679083943367, 0.2121703028678894, -0.12989480793476105, -0.174812451004982, 0.04805178567767143, -0.0526161789894104, 0.11345887184143066, -0.11933965235948563, 0.05253123492002487, 0.043849360197782516, 0.19492803514003754, -0.1082136332988739, -0.08463861793279648, -0.05038190260529518, -0.2717722952365875, 0.03806361183524132, 0.2828119695186615, 0.16606199741363525, -0.06038939952850342, -0.3003261089324951, 0.08946996927261353, -0.23686541616916656, -0.03769664093852043, 0.10699686408042908, 0.07902588695287704, 0.2255842089653015, -0.03796912357211113, 0.09801924973726273, 0.01724693551659584, 0.11608950793743134, 0.11390426754951477, -0.25903087854385376, -0.021283650770783424, 0.136659637093544, 0.06530594825744629, -0.005058350507169962, 0.0807863175868988, -0.10799280554056168, 0.07755455374717712, -0.11339015513658524, -0.1159314513206482, 0.33624783158302307, -0.08335734158754349, 0.0047882539220154285, -0.057530488818883896, 0.20317454636096954, 0.41316184401512146, -0.22149579226970673, -0.09150975197553635, 0.08227376639842987, -0.04350553825497627, -0.28253164887428284, -0.15192276239395142, 0.09651163965463638, 0.0011249984381720424, -0.4044971764087677, 0.027030855417251587, -0.010141760110855103, -0.268500417470932, -0.1180543377995491, 0.22562502324581146, 0.08555876463651657, -0.17970257997512817, -0.10169115662574768, -0.1831526905298233, -0.08745906502008438, -0.007907946594059467, 0.03527500107884407, 0.040950529277324677, -0.03810051456093788, -0.015142997726798058, 0.015039922669529915, -0.1404227763414383, 0.11170317977666855, 0.06895892322063446, -0.4493560791015625, -0.06817590445280075, 0.1443794071674347, -0.10098317265510559, -0.09629026055335999, -0.20490498840808868, 0.35983097553253174, -0.04847322776913643, -0.047286517918109894, 0.15833117067813873, 0.1722271591424942, 0.0948367789387703, 0.28490135073661804, 0.09409909695386887, 0.014842121861875057, -0.02198703959584236, 0.010820002295076847, -0.017238231375813484, -0.1447729915380478, -0.16484761238098145, -0.2079165130853653, -0.0470941998064518, -0.02899864688515663, 0.033196259289979935, -0.12124637514352798, -0.01093678642064333, -0.024470001459121704, 0.12382300943136215, 0.2484014332294464, -0.06644339114427567, 0.04446525126695633, 0.2557685077190399, 0.04353425279259682, 0.16920392215251923, -0.06697725504636765, 0.09848537296056747, -0.23993170261383057, -0.06552692502737045, 0.1501786708831787, 0.0983542874455452, 0.003927221987396479, 0.20009762048721313, -0.03294393792748451, -0.24459700286388397, -0.12367525696754456, -0.14458057284355164, 0.08320009708404541, -0.008470163680613041, 0.04025717079639435, 0.03710971027612686, -0.1379678100347519, -0.048357848078012466, 0.09432482719421387, -0.04739430919289589, 0.10916316509246826, -0.08375267684459686, 0.02145865373313427, 0.22304768860340118, -0.009726028889417648, 0.22802777588367462, -0.016405608505010605, 0.12604060769081116, -0.08502297103404999, -0.03705926239490509, 0.02231062762439251, -0.029770534485578537, 0.05916759744286537, -0.0175689235329628, -0.16133011877536774, -0.0635504201054573, 0.010988125577569008, -0.17759625613689423, 0.18703922629356384, 0.21179760992527008, 0.06186345964670181, -0.204492449760437, -0.2120441198348999, -0.0037578821647912264, 0.24096351861953735, 0.042430534958839417, 0.11526516079902649, -0.05300964415073395, -0.07955706864595413, -0.1265615075826645, -0.07130801677703857, -0.08851513266563416, 0.16535672545433044, -0.0838223248720169, -0.020220035687088966, 0.2545415163040161, 0.16717931628227234, -0.033783383667469025, 0.0021219709888100624, -0.11575150489807129, 0.02840571291744709, 0.1715584546327591, 0.20242609083652496, 0.11442975699901581, 0.09898655861616135, 0.008520254865288734, 0.04339875280857086, 2.0684959963546135e-05, -0.03652360662817955, 0.1182982474565506, 0.03140687942504883, -0.019409645348787308, 0.030278988182544708, -0.036619435995817184, 0.024449966847896576, 0.013947074301540852, 0.23210746049880981, -0.0862782746553421, 0.12843824923038483, 0.2569943964481354, -0.1278233677148819, -0.05787279084324837, -0.07683266699314117, 0.13381215929985046, -0.04488997906446457, -0.2716369926929474, -0.12571300566196442, -0.017129097133874893, 0.11536198109388351, 0.11902791261672974, 0.10373038053512573, 0.050723519176244736, -0.09342513233423233, -0.024163920432329178, 0.07680583745241165, -0.23931066691875458, 0.10397827625274658, -0.16394491493701935, 0.17410296201705933]</t>
  </si>
  <si>
    <t>Five9 Call Id -72319  \n- Customer called to discuss issues with WellPoint contracts for Texas and Florida.  \n- Agent confirmed that the customer is not contracted with WellPoint Texas and will request the contract again.  \n- Customer has multiple clients in Texas and is concerned about losing commissions due to the contract issue.  \n- Agent will follow up with the contracting specialist and emphasize the importance of completing the contract.</t>
  </si>
  <si>
    <t>Task_00TUl00000fausEMAQ.txt</t>
  </si>
  <si>
    <t>Problemas con el proceso de firma o finalización de un contrato de seguro.</t>
  </si>
  <si>
    <t>Contacto proactivo del cliente para resolver una incidencia operativa.</t>
  </si>
  <si>
    <t>Obtener la información necesaria para completar la firma de un contrato con un carrier específico.</t>
  </si>
  <si>
    <t>["Nombre de la agencia/entidad gestora", "Número de contacto de la agencia/entidad gestora"]</t>
  </si>
  <si>
    <t>["Identificación de la información de contacto requerida para el carrier y proceso específico."]</t>
  </si>
  <si>
    <t>Suministro de datos de contacto (nombre y número) de la entidad externa necesaria para la continuación del trámite contractual.</t>
  </si>
  <si>
    <t>Información directa; Guía para siguiente paso.</t>
  </si>
  <si>
    <t>Parcialmente (la identificación del dato específico es automatizable, la resolución del 'problema' inicial podría requerir interpretación humana).</t>
  </si>
  <si>
    <t>Artículo de Base de Conocimiento: 'Guía de Contactos para Gestión de Contratos por Carrier'; Proceso: 'Cómo Finalizar un Contrato de Seguro'.</t>
  </si>
  <si>
    <t>["Contrato", "Firma", "Problema", "Agencia", "Número", "Información de contacto", "Carrier", "Proceso", "Documentación", "Trámite", "Soporte", "Gestión contractual"]</t>
  </si>
  <si>
    <t>Para problemas de firma de contrato con el *carrier*, el *agente* debe validar la necesidad de contacto específico para la gestión. Obtenga y proporcione al *cliente* la identificación y el número de contacto de la *agencia* encargada de dicho *carrier*. La *agencia* será la entidad operativa para la resolución de impedimentos contractuales. El *cliente* deberá comunicar estos datos a su *contacto interno* para coordinar el avance del proceso de firma.</t>
  </si>
  <si>
    <t>[-0.12303931266069412, 0.11761398613452911, -0.2660301923751831, -0.05698085576295853, -0.10940147191286087, -0.057477086782455444, 0.09477978944778442, 0.20033611357212067, -0.06900980323553085, -0.040872972458601, -0.13827013969421387, 0.02677152305841446, 0.1216113343834877, -0.11685096472501755, 0.04716096073389053, 0.0948273241519928, 0.05208514258265495, -0.249899759888649, 0.22203388810157776, 0.0026548460591584444, -0.07144509255886078, -0.013737750239670277, -0.14445863664150238, -0.19655419886112213, -0.17450635135173798, 0.14646556973457336, 0.06419512629508972, -0.10647939145565033, 0.02369869314134121, -0.17281632125377655, 0.0017453745240345597, 0.2889626622200012, -0.03605172410607338, -0.06772220879793167, 0.15009357035160065, 0.10964931547641754, -0.1266445368528366, -0.06757915765047073, 0.13730540871620178, -0.08043735474348068, 0.0961950272321701, -0.07913237810134888, 0.14354953169822693, 0.07589305192232132, -0.11036786437034607, -0.052278392016887665, -0.20153416693210602, 0.17828959226608276, -0.2584420144557953, 0.14705614745616913, -0.17757345736026764, -0.05125516653060913, -0.059380728751420975, -0.12178993225097656, -0.012573490850627422, 0.18069347739219666, 0.14740625023841858, 0.11853058636188507, -0.05257674679160118, 0.11131793260574341, 0.06329388171434402, -0.046040721237659454, -0.1638697385787964, -0.05380792170763016, -0.09250728040933609, 0.14638514816761017, -0.11143984645605087, 0.19374357163906097, 0.008211564272642136, -0.04801264777779579, -0.13870859146118164, -0.09037093818187714, -0.16175860166549683, 0.09023939073085785, -0.014725057408213615, 0.1072489321231842, -0.02748568169772625, 0.11721331626176834, 0.17261278629302979, -0.13497142493724823, -0.05217714235186577, 0.21648460626602173, -0.0022670356556773186, -0.02992965467274189, -0.045898087322711945, -0.016549982130527496, 0.10348283499479294, 0.10241975635290146, 0.08419860154390335, 0.05943386256694794, 0.1658487766981125, 0.016969002783298492, -0.06198189780116081, -0.023181339725852013, -0.15881919860839844, 0.024424858391284943, 0.021764680743217468, 0.11157545447349548, -0.021182376891374588, 0.35974493622779846, -0.002036768477410078, 0.17323437333106995, -0.14708052575588226, 0.027509387582540512, -0.21035073697566986, 0.06637632101774216, 0.046255502849817276, -0.19405338168144226, -0.03920823708176613, 0.04247749224305153, -0.1968771070241928, 0.1150117889046669, -0.28015509247779846, -0.3547155559062958, -0.02034435234963894, 0.2186826765537262, -0.12161677330732346, -0.021520743146538734, 0.11417678743600845, 0.12774699926376343, -0.07378710806369781, 0.07790233194828033, 0.0992635190486908, 0.08990903198719025, -0.09444458782672882, -0.14212818443775177, 0.06373327225446701, -0.2654578387737274, 0.02055063284933567, -0.14810708165168762, 0.027407459914684296, 0.14738713204860687, -0.17217405140399933, -0.010056840255856514, 0.05235496163368225, 0.010899225249886513, 0.01709648221731186, 0.0939188003540039, 0.06284728646278381, 0.05645850673317909, 0.3027596175670624, -0.04657644405961037, 0.02934618480503559, 0.027339588850736618, -0.036882273852825165, 0.25508353114128113, -0.008159828372299671, -0.05230763182044029, -0.014902869239449501, -0.0406382754445076, 0.273150235414505, 0.10125070810317993, 0.08651614189147949, 0.05313646048307419, -0.18394257128238678, 0.0702086016535759, 0.08431493490934372, -0.12637539207935333, 0.05583192780613899, -0.12927432358264923, 0.06275154650211334, 0.048108480870723724, 0.08378752321004868, 0.2219134271144867, -0.1257314532995224, -0.29364249110221863, -0.09920744597911835, -0.13873396813869476, 0.0254842359572649, 0.030220067128539085, -0.09748782962560654, 0.07529732584953308, -0.026885811239480972, -0.1558026671409607, -0.007928057573735714, -0.008419685065746307, 0.23198291659355164, 0.13084083795547485, -0.17738191783428192, -0.24514240026474, 0.15088066458702087, 0.0781320184469223, 0.04497537761926651, -0.07597000896930695, 0.03651415556669235, -0.06638842821121216, -0.03547467663884163, -0.005882174242287874, -0.1024065911769867, -0.01792023703455925, -0.163776233792305, 0.08668578416109085, 0.27261990308761597, 0.11313189566135406, -0.16005730628967285, -0.3262288570404053, 0.1836780160665512, -0.19588060677051544, -0.19162079691886902, 0.003650863654911518, 0.18966208398342133, 0.10020609200000763, -0.10685654729604721, -0.006346922367811203, 0.025138920173048973, 0.0998556837439537, 0.16474001109600067, -0.02732824720442295, 0.11849115043878555, 0.045587584376335144, 0.11294451355934143, -0.09506988525390625, -0.02123413048684597, -0.03323763981461525, 0.03113170899450779, -0.13278968632221222, -0.1432097852230072, 0.3557157516479492, -0.006678550038486719, 0.09760977327823639, -0.13557352125644684, 0.0609947107732296, 0.32551607489585876, -0.22218142449855804, -0.21755699813365936, 0.13735240697860718, -0.02860642783343792, -0.3490790128707886, -0.0536106675863266, 0.08823970705270767, 0.05868164449930191, -0.37865105271339417, 0.1896444857120514, 0.01844174973666668, -0.11962677538394928, -0.14753016829490662, 0.11193379759788513, -0.008561722002923489, -0.14270876348018646, -0.13756094872951508, -0.13868722319602966, -0.1861925572156906, 0.11646164208650589, 0.060896117240190506, -0.11651226878166199, -0.05642334744334221, 0.000612795352935791, -0.1198306754231453, 0.029895329847931862, 0.08022662997245789, 0.07536813616752625, -0.44912606477737427, 0.10411031544208527, 0.15498721599578857, -0.15596412122249603, -0.2493278533220291, 0.01188678853213787, 0.26234301924705505, -0.1412520408630371, -0.07484273612499237, 0.16798067092895508, 0.23225432634353638, 0.13337868452072144, 0.22521598637104034, 0.15964992344379425, -0.018501758575439453, 0.020448675379157066, 0.06381535530090332, 0.019706428050994873, -0.08051325380802155, -0.3030393719673157, -0.23167316615581512, 0.0381876640021801, 0.0687674805521965, 0.05969313904643059, -0.08235020190477371, -0.00020189284987282008, -0.1432695835828781, 0.09255126863718033, 0.2305726706981659, -0.008859350346028805, -0.16884765028953552, 0.23930677771568298, -0.04465469717979431, 0.19026370346546173, -0.005986542906612158, 0.12930762767791748, -0.2318640798330307, -0.0465022437274456, 0.09744439274072647, 0.062410786747932434, 0.0005092144128866494, 0.048986032605171204, -0.04216327518224716, -0.23334497213363647, -0.11014080792665482, 0.008155089803040028, 0.0034884063061326742, 0.05862549692392349, 0.0007069437415339053, -0.16356010735034943, -0.14671069383621216, 0.01299768965691328, 0.018270520493388176, -0.05868411809206009, 0.06355474144220352, -0.08324617892503738, 0.06318183243274689, 0.17607787251472473, -0.1692914217710495, 0.3130266070365906, -0.020451636984944344, 0.13360853493213654, -0.08477321267127991, -0.14460593461990356, -0.12012238055467606, -0.08646604418754578, 0.1021314188838005, -0.14488261938095093, -0.2016153484582901, -0.12785033881664276, -0.06274987012147903, -0.003360087051987648, 0.07666517794132233, 0.2956070899963379, 0.09403971582651138, -0.12460575252771378, -0.02767288312315941, 0.03888089209794998, 0.2639843821525574, -0.03591839224100113, 0.05152442678809166, 0.013166451826691628, -0.02638145163655281, -0.06360498815774918, -0.1301327794790268, -0.1184288039803505, -0.034543413668870926, -0.054683372378349304, -0.09284455329179764, 0.26835182309150696, 0.08219939470291138, -0.14234863221645355, 0.00888801272958517, -0.028576184064149857, 0.027138369157910347, 0.21130424737930298, 0.31685870885849, -0.06030266359448433, 0.10736174136400223, 0.015314962714910507, 0.04907853528857231, 0.19403886795043945, 0.052220068871974945, 0.05284667760133743, -0.08991343528032303, 0.0004116472555324435, -0.053345438092947006, 0.021156765520572662, 0.1988789141178131, 0.022349778562784195, 0.31564491987228394, -0.05158337205648422, 0.16888712346553802, 0.17594711482524872, -0.006676547694951296, -0.07728759199380875, -0.1250905692577362, 0.1406724601984024, 0.04206045717000961, -0.1706346571445465, -0.23811282217502594, 0.1241014376282692, 0.09621794521808624, 0.008381586521863937, 0.15848706662654877, 0.21549850702285767, -0.025035621598362923, 0.057523611932992935, 0.08664391934871674, -0.36960312724113464, 0.15940575301647186, -0.10420989245176315, 0.15903228521347046]</t>
  </si>
  <si>
    <t>Five9 Call Id -77749  \n- Cliente Sebastián contacta a Claro Insurance para resolver problemas con la firma del contrato de Blue Cross Blue Shield.  \n- La agente Leidy Castro proporciona el nombre y número de agencia necesarios para completar el proceso.  \n- Sebastián toma nota de los datos y se prepara para compartirlos con su colega Osiris.  \n- La llamada concluye con agradecimientos y la promesa de mantenerse en contacto.</t>
  </si>
  <si>
    <t>Task_00TUh00000o5yziMAA.txt</t>
  </si>
  <si>
    <t>Solicitud de corrección de documento fiscal (tipo 1099)</t>
  </si>
  <si>
    <t>El cliente contacta para consultar el estado de una solicitud de corrección de un documento fiscal que lleva pendiente varias semanas, expresando frustración por la demora y la urgencia debido a plazos de impuestos.</t>
  </si>
  <si>
    <t>Obtener la corrección de su documento fiscal de manera urgente para poder presentar sus impuestos a tiempo.</t>
  </si>
  <si>
    <t>["Cliente", "Agente de atención al cliente", "Área interna de contratación/gestión de documentos", "Sistema de gestión de casos"]</t>
  </si>
  <si>
    <t>["Confirmación de la existencia de un caso abierto para la solicitud de corrección.", "Identificación del departamento responsable del retraso (ej. área de contratación)."]</t>
  </si>
  <si>
    <t>Escalar el caso existente internamente para agilizar su resolución y pedir disculpas por la demora.</t>
  </si>
  <si>
    <t>Escalación de caso</t>
  </si>
  <si>
    <t>Parcialmente (consulta de estado del caso, recordatorios automáticos al área responsable, envío de actualizaciones pre-definidas al cliente).</t>
  </si>
  <si>
    <t>Procedimientos para la solicitud y corrección de documentos fiscales (ej. 1099), guías de escalación de casos, FAQs sobre plazos de impuestos y documentos pendientes, contactos del área de contratación.</t>
  </si>
  <si>
    <t>["corrección documento fiscal", "formulario 1099", "impuestos", "demora", "escalación", "estado caso", "pendiente", "contratación", "urgencia"]</t>
  </si>
  <si>
    <t>Para el *cliente*, si requiere una corrección de documento fiscal urgente, se espera que el *agente* confirme el estado del caso. El *agente* debe verificar que el caso esté asignado correctamente y en proceso con el *área de contratación*. Si el caso presenta demoras, el *agente* debe escalar la solicitud internamente para su pronta resolución. El *área de contratación* debe agilizar el procesamiento de estas correcciones de documentos fiscales. Toda actualización debe ser registrada y comunicada al *cliente* de forma proactiva.</t>
  </si>
  <si>
    <t>[-0.16160309314727783, 0.21950465440750122, -0.13364730775356293, 0.00252021593041718, -0.01994509994983673, 0.06967487931251526, -0.057774998247623444, 0.13634036481380463, -0.12187842279672623, 0.05495700240135193, -0.0786326602101326, 0.03952151909470558, -0.016109397634863853, -0.0637783408164978, -0.05761203542351723, -0.06300943344831467, 0.008302170783281326, -0.01571117527782917, 0.050134096294641495, 0.17620547115802765, 0.12926620244979858, 0.004974868148565292, -0.12771101295948029, -0.04744769632816315, 0.10218404233455658, 0.12841181457042694, 0.03817427158355713, 0.023622330278158188, -0.13703185319900513, -0.3262311816215515, 0.04001069813966751, 0.0631384402513504, -0.08838066458702087, -0.05340592935681343, 0.2414429485797882, 0.05196167528629303, 0.0200763251632452, 0.09204817563295364, 0.23480476438999176, -0.08074574172496796, -0.1897558718919754, -0.17242269217967987, -0.06782948970794678, -0.03176719322800636, 0.007738553453236818, -0.05822501704096794, 0.050453633069992065, 0.1201995462179184, -0.24393582344055176, 0.1507648378610611, -0.22514425218105316, -0.1144772320985794, 0.05594787001609802, -0.034781236201524734, 0.08554673939943314, 0.11759008467197418, 0.24107541143894196, 0.09854117780923843, 0.02671637386083603, -0.07883189618587494, -0.058902595192193985, -0.04007461667060852, -0.12149805575609207, -0.047960761934518814, -0.022249041125178337, 0.1914842426776886, -0.0020576948300004005, -0.043742306530475616, -0.027179047465324402, 0.13033927977085114, -0.1636262685060501, -0.02642933279275894, 0.0566113218665123, 0.02008325792849064, 0.08491162955760956, -0.1006029024720192, -0.05061788484454155, 0.23145118355751038, 0.0336565300822258, -0.16336652636528015, 0.1127464696764946, 0.18423223495483398, -0.14041365683078766, -0.03426261246204376, 0.10345474630594254, -0.09703687578439713, 0.15299001336097717, 0.20814979076385498, 0.23372851312160492, -0.02779577113687992, 0.37412282824516296, -0.03595328330993652, 0.2741405665874481, 0.011562508530914783, -0.16840218007564545, -0.09737176448106766, -0.002865359652787447, -0.018895654007792473, 0.007518196944147348, 0.1915310025215149, 0.06480292230844498, 0.1865643858909607, -0.27489832043647766, -0.09723091870546341, 0.0053613255731761456, -0.03522125631570816, -0.020133746787905693, -0.16575023531913757, 0.06578323990106583, -0.037833645939826965, 0.020884450525045395, 0.029939761385321617, -0.16878236830234528, -0.23808854818344116, 0.09301000088453293, 0.10460399091243744, 0.022097382694482803, -0.014946556650102139, 0.07952719181776047, -0.02897837571799755, 0.10684759169816971, 0.11651802808046341, -0.03276221454143524, 0.06637249141931534, -0.030027253553271294, -0.028004111722111702, -0.0040518660098314285, -0.1154676154255867, 0.05330103635787964, -0.14842723309993744, 0.06838303059339523, 0.004999613855034113, -0.24328795075416565, -0.11319486051797867, 0.018357517197728157, 0.08808089792728424, -0.002218710957095027, -0.15902188420295715, 0.1593731939792633, -0.09403442591428757, 0.2790302336215973, -0.10707050561904907, -0.08107323199510574, 0.19364626705646515, -0.0983160063624382, 0.26917603611946106, -0.016701456159353256, -0.01823096163570881, 0.16253894567489624, -0.06894778460264206, 0.1263655126094818, -0.022194409742951393, 0.0964776799082756, 0.11535085737705231, -0.11750517040491104, -0.03784537687897682, 0.07018061727285385, -0.07261932641267776, 0.07605709135532379, -0.05804545059800148, -0.003325570374727249, 0.1759747713804245, -0.1240745410323143, 0.11203249543905258, 0.10028579086065292, -0.250995397567749, 0.022967927157878876, -0.20088067650794983, -0.02180980145931244, 0.1866931915283203, 0.31537050008773804, 0.04576631635427475, -0.09222240000963211, -0.08548355102539062, 0.03764665871858597, 0.17211106419563293, 0.13308855891227722, 0.002079576952382922, -0.14559192955493927, -0.0697300061583519, 0.24995271861553192, -0.17002330720424652, -0.1414996087551117, -0.10430297255516052, -0.006205315236002207, -0.17311221361160278, -0.0848638117313385, -0.08657150715589523, 0.13161884248256683, -0.033450908958911896, -0.21616047620773315, -0.1291418969631195, -0.016420168802142143, 0.15192434191703796, -0.3118477761745453, -0.09662504494190216, 0.05165781453251839, -0.0951211005449295, -0.18397794663906097, 0.022650498896837234, 0.0006640108185820282, 0.1443990021944046, 0.03591926768422127, -0.08050371706485748, 0.058984383940696716, -0.13386604189872742, -0.04084078222513199, -0.1891714185476303, 0.17926305532455444, -0.08496101945638657, 0.05554204434156418, -0.21391503512859344, 0.2393648773431778, -0.018035029992461205, 0.04272393882274628, -0.02506088651716709, -0.11461546272039413, 0.13349202275276184, -0.24040715396404266, -0.09124791622161865, -0.00669965660199523, 0.03399660438299179, 0.268475204706192, -0.11667869985103607, -0.12685395777225494, 0.0003431648947298527, -0.3069349527359009, 0.08946395665407181, 0.025316018611192703, 0.015115799382328987, -0.048443082720041275, -0.31447359919548035, 0.0870051234960556, -0.06264543533325195, -0.29067152738571167, -0.18456025421619415, 0.05754794552922249, -0.03500237688422203, -0.14474928379058838, -0.08415438234806061, -0.2712525725364685, -0.12344283610582352, 0.15915562212467194, -0.09371069073677063, -0.05978574976325035, 0.00853312574326992, 0.058894284069538116, 0.20566719770431519, -0.06623923778533936, 0.08746568858623505, 0.11036579310894012, -0.3546008765697479, 0.27775096893310547, 0.07151094079017639, -0.15851867198944092, -0.18100690841674805, -0.1196736991405487, 0.012504274025559425, -0.129570871591568, -0.023681022226810455, 0.15997733175754547, -0.2839677035808563, -0.05370054021477699, 0.40298742055892944, 0.053845833986997604, 0.10712612420320511, 0.0035844144877046347, 0.08423123508691788, 0.0968460887670517, -0.04771370813250542, -0.1632651686668396, 0.011988592334091663, -0.03185142204165459, 0.19678838551044464, 0.0453060083091259, -0.16127504408359528, 0.03787193447351456, 0.07784754037857056, 0.04695458337664604, 0.1422017514705658, 0.06866346299648285, -0.03760836273431778, 0.04173566773533821, 0.11933979392051697, -0.002503015100955963, 0.05826641991734505, 0.10988100618124008, -0.15841680765151978, 0.06732365489006042, -0.0076219611801207066, 0.030071169137954712, -0.03850874677300453, 0.27030637860298157, -0.19570189714431763, -0.27853819727897644, -0.1553405374288559, -0.16046394407749176, -0.11211809515953064, 0.27250540256500244, -0.01603122241795063, 0.03218049556016922, -0.12709414958953857, -0.16492997109889984, -0.05001205950975418, 0.1795872002840042, 0.1253940463066101, 0.08038454502820969, 0.16359665989875793, 0.06142514571547508, -0.10991382598876953, 0.1721825897693634, 0.021685685962438583, 0.09171465784311295, 0.19498088955879211, -0.18093574047088623, -0.07388903200626373, 0.11994823813438416, 0.16096533834934235, -0.05754394456744194, -0.1299596130847931, 0.13109971582889557, 0.02119445987045765, 0.04007565975189209, 0.19260714948177338, 0.17030450701713562, -0.06763891875743866, -0.12965556979179382, 0.04681646078824997, -0.03226309269666672, -0.2735765278339386, 0.07840314507484436, 0.09780968725681305, 0.11061111837625504, -0.039456505328416824, -0.08298861980438232, -0.08875929564237595, -0.1361054629087448, 0.1321619749069214, -0.136786550283432, 0.15097686648368835, 0.20229582488536835, 0.14015302062034607, -0.3017960488796234, -0.0567467026412487, 0.04022043198347092, 0.06495771557092667, -0.02814861387014389, 0.3189295530319214, -0.152358740568161, -0.020094051957130432, 0.027283616364002228, 0.08220655471086502, 0.18213708698749542, -0.027294563129544258, -0.1715419888496399, 0.04190339520573616, 0.0930446907877922, 0.07886090129613876, 0.09070932865142822, -0.011430163867771626, -0.02019636332988739, 0.09894043952226639, -0.18895140290260315, 0.13686685264110565, -0.0042633721604943275, -0.11800289899110794, -0.18739454448223114, -0.089951291680336, 0.15706834197044373, -0.0715438649058342, -0.18591853976249695, -0.23222681879997253, 0.04424126073718071, -0.09301695972681046, 0.15018075704574585, 0.11591661721467972, 0.18929867446422577, -0.030424706637859344, -0.010009427554905415, 0.0893026813864708, 0.1582791656255722, 0.21146662533283234, -0.14342321455478668, 0.15124744176864624]</t>
  </si>
  <si>
    <t>Five9 Call Id -25156  \n- Marian solicita la corrección de su formulario 1099, que ha estado pendiente por varias semanas.  \n- La agente Lady Castro confirma que hay un caso abierto y que debe esperar respuesta del área de contratación.  \n- Marian expresa su frustración por la demora y la urgencia de someter sus impuestos antes del 15.  \n- La agente se disculpa por los inconvenientes y se ofrece a escalar el caso para una pronta resolución.</t>
  </si>
  <si>
    <t>Task_00TUh00000qYiiWMAS.txt</t>
  </si>
  <si>
    <t>Gestión de datos de agente</t>
  </si>
  <si>
    <t>Solicitud de actualización de correo electrónico de un agente asociado a una agencia.</t>
  </si>
  <si>
    <t>Modificar el correo electrónico de un agente sin afectar su vinculación con la agencia a la que pertenece.</t>
  </si>
  <si>
    <t>["Identificación del agente", "Identificación de la agencia asociada", "Nuevo correo electrónico del agente", "Canal de soporte técnico"]</t>
  </si>
  <si>
    <t>["El cambio de correo electrónico no implica la desvinculación del agente de su agencia.", "El proceso de modificación debe realizarse a través del canal de soporte técnico."]</t>
  </si>
  <si>
    <t>Se proporciona la vía de contacto oficial (correo electrónico) para que el agente solicite la modificación deseada.</t>
  </si>
  <si>
    <t>Derivación al canal de soporte técnico para la gestión de la solicitud.</t>
  </si>
  <si>
    <t>Sí, la provisión del canal de soporte para el cambio es automatizable. La solicitud de cambio en sí podría gestionarse mediante un formulario automatizado.</t>
  </si>
  <si>
    <t>Procedimiento de actualización de datos de contacto de agentes; Guía para agentes: gestión de su perfil y datos personales; Contacto y funciones del soporte técnico.</t>
  </si>
  <si>
    <t>["cambio correo electrónico", "actualización datos agente", "modificación contacto", "soporte técnico", "vinculación agencia", "gestión perfil agente"]</t>
  </si>
  <si>
    <t>Para que un agente asociado a una agencia actualice su correo electrónico, el agente debe iniciar una solicitud formal al canal de soporte técnico. La agencia debe validar que la vinculación del agente se mantendrá intacta con la actualización. El equipo de soporte técnico procesará la modificación, asegurando la verificación de la identidad del agente y la correcta aplicación del nuevo correo. Este proceso es fundamental para la continuidad operativa del agente. Utilice siempre el canal de soporte oficial para estas gestiones.</t>
  </si>
  <si>
    <t>[-0.18101610243320465, 0.11247657239437103, -0.1639263927936554, -0.08282303810119629, -0.00253389123827219, -0.04480607062578201, 0.25364062190055847, -0.012905506417155266, -0.1420602649450302, 0.04452027752995491, -0.040522441267967224, 0.10225267708301544, 0.20175133645534515, -0.07405685633420944, 0.11909947544336319, 0.06046300008893013, 0.036793988198041916, 0.002109483117237687, 0.12225494533777237, 0.0454007089138031, 0.11519994586706161, -0.013620031997561455, 0.026685841381549835, -0.11230341345071793, -0.21357426047325134, -0.027645673602819443, -0.0730564147233963, -0.15380017459392548, -0.19681574404239655, -0.22553884983062744, 0.13114936649799347, 0.05831138417124748, -0.118754081428051, -0.038648802787065506, -0.029867375269532204, 0.19358375668525696, -0.19679516553878784, -0.05424125865101814, 0.06429232656955719, -0.09382899105548859, -0.01824386976659298, -0.1648835837841034, 0.07791170477867126, -0.015392331406474113, -0.22320958971977234, -0.08250461518764496, -0.2094181627035141, 0.13095885515213013, -0.37029799818992615, 0.21744118630886078, -0.11301419883966446, -0.30725282430648804, -0.010874186642467976, 0.029899636283516884, 0.007973950356245041, 0.23621992766857147, 0.16412337124347687, 0.17440366744995117, 0.0042643980123102665, 0.01160864531993866, -0.02494816482067108, -0.12744326889514923, 0.018127605319023132, -0.006385881453752518, -0.1912907212972641, 0.15051507949829102, -0.2510358691215515, -0.03807266429066658, -0.021991126239299774, -0.16133400797843933, -0.07102590799331665, -0.029004359617829323, -0.1346697211265564, 0.027726002037525177, -0.04822370409965515, 0.0008879573433659971, -0.1040143147110939, 0.16135403513908386, 0.2835540175437927, -0.04181545600295067, -0.03573162108659744, 0.07022304832935333, -0.07407277077436447, -0.01406942494213581, 0.034796103835105896, -0.04550224542617798, 0.12473909556865692, 0.047452956438064575, 0.2558141350746155, 0.17305131256580353, 0.2532229423522949, 0.11544410139322281, 0.06507507711648941, 0.023925915360450745, -0.19418096542358398, -0.12431389838457108, -0.05837303772568703, 0.05106721818447113, -0.15599283576011658, 0.3371150493621826, -0.14986425638198853, -0.002890099072828889, -0.24198541045188904, 0.06800148636102676, 0.02614741586148739, 0.022633269429206848, -0.06492848694324493, -0.3177168369293213, -0.1316511183977127, 0.19614093005657196, -0.08556036651134491, -0.06096290051937103, -0.24559414386749268, -0.3925764858722687, 0.053467314690351486, 0.08592061698436737, -0.16005894541740417, 0.052144378423690796, -0.02669491618871689, 0.0005751309217885137, -0.015513650141656399, 0.03598693385720253, 0.10300865769386292, 0.10075439512729645, 0.019192257896065712, -0.03083045408129692, -0.11090629547834396, -0.09237579256296158, -0.09600721299648285, -0.04396537318825722, 0.02823563851416111, 0.08546120673418045, -0.20209364593029022, -0.09277864545583725, -0.03734034299850464, -0.005182370077818632, -0.09841129183769226, -0.18300099670886993, 0.04316749423742294, 0.27330878376960754, 0.4238760769367218, 0.035761088132858276, -0.009901763871312141, 0.1851332038640976, -0.04304235801100731, 0.3624570667743683, 0.05147257074713707, -0.16238537430763245, -0.024840937927365303, 0.06742164492607117, 0.025607621297240257, 0.047508932650089264, 0.2605273723602295, -0.017441561445593834, -0.12078552693128586, -0.0462811104953289, 0.04955919459462166, -0.09610391408205032, 0.022348565980792046, -0.17807112634181976, 0.026671674102544785, 0.013469113036990166, 0.016417132690548897, 0.04419870302081108, -0.047699347138404846, -0.38753944635391235, -0.09396761655807495, -0.041406456381082535, 0.1565490961074829, 0.06056360527873039, 0.02265932783484459, -0.02069363184273243, -0.10119596123695374, -0.09033600986003876, 0.08149195462465286, 0.0885637030005455, 0.2965005338191986, -0.05442316085100174, 0.06079196184873581, -0.19729173183441162, 0.23832572996616364, 0.005863881669938564, -0.03176199644804001, -0.00806618481874466, -0.11695220321416855, -0.0709034651517868, 0.07477394491434097, -0.10049622505903244, -0.030010275542736053, -0.047883111983537674, -0.10244840383529663, 0.09202377498149872, 0.1926237791776657, -0.06642249971628189, -0.036025892943143845, -0.17718303203582764, 0.06545928120613098, -0.03078974038362503, -0.05278977006673813, 0.05698641017079353, 0.04886283352971077, 0.19757108390331268, -0.3071783483028412, -0.11091567575931549, -0.07935713231563568, 0.0908747985959053, 0.12556192278862, 0.031273018568754196, 0.010281653143465519, 0.15530544519424438, -0.022829631343483925, 0.07278957217931747, 0.050082772970199585, -0.012343913316726685, -0.061433397233486176, -0.21087639033794403, -0.26489296555519104, 0.2514992356300354, 0.013422139920294285, 0.09417912364006042, -0.1333552747964859, 0.20160338282585144, 0.23533526062965393, -0.09590495377779007, -0.22567926347255707, -0.057254720479249954, -0.09074077755212784, -0.13880889117717743, -0.10912268608808517, 0.01487590093165636, 0.09918172657489777, -0.24479225277900696, 0.16310939192771912, 0.12355326116085052, -0.2514060437679291, -0.2640702426433563, 0.20379558205604553, -0.11203137040138245, 0.011608032509684563, -0.15205761790275574, -0.13082608580589294, -0.1018960177898407, -0.003421516390517354, -0.011775306425988674, -0.13269637525081635, 0.20014232397079468, -0.044123731553554535, -0.13668140769004822, 0.0024533334653824568, 0.06432509422302246, 0.11004766076803207, -0.16404922306537628, 0.1294848620891571, 0.10065135359764099, -0.08118066936731339, -0.1713818460702896, -0.13885176181793213, 0.15231606364250183, -0.031629279255867004, 0.0818120613694191, 0.11823245882987976, 0.0630103051662445, 0.16907599568367004, 0.3224700391292572, 0.07141070067882538, 0.15529263019561768, -0.032879773527383804, 0.11646418273448944, 0.028838014230132103, -0.07600381970405579, -0.07926557958126068, 0.01494138315320015, 0.048669371753931046, 0.06183289363980293, -0.10065295547246933, -0.03795802220702171, 0.02387334406375885, -0.12514905631542206, 0.018037810921669006, 0.05819464474916458, -0.02145332098007202, -0.10866102576255798, -0.007555220741778612, -0.02359040267765522, 0.07406984269618988, -0.10914913564920425, 0.10272640734910965, -0.09953624755144119, -0.19672508537769318, 0.13571925461292267, -0.0521145761013031, 0.05319107323884964, 0.036288000643253326, -0.16046611964702606, -0.07520472258329391, -0.11718589067459106, 0.15885727107524872, 0.009974510408937931, 0.16328808665275574, -0.10648123174905777, 0.005047270096838474, -0.14276307821273804, 0.08209522813558578, -0.16759797930717468, -0.04520997777581215, -0.0018015129026025534, 0.019751932471990585, 0.016185559332370758, 0.243829607963562, -0.10450462996959686, 0.04804158955812454, -0.01265842653810978, 0.18704013526439667, 0.02327142469584942, -0.13327641785144806, -0.12105714529752731, -0.0030027483589947224, 0.09829900413751602, -0.19627903401851654, -0.08757718652486801, -0.06477439403533936, 0.1845831274986267, 0.2463640719652176, 0.15702484548091888, 0.3173885643482208, 0.1103590875864029, -0.14871227741241455, -0.0316644050180912, -0.026460180059075356, 0.10662506520748138, -0.011018319986760616, 0.03766254335641861, 0.24237076938152313, 0.03539563715457916, 0.06243804097175598, -0.12365597486495972, -0.12671905755996704, -0.05429510399699211, -0.0826023742556572, 0.0062304954044520855, 0.33571383357048035, 0.16596226394176483, -0.261100172996521, -0.18998707830905914, 0.016960259526968002, -0.03146302327513695, 0.12854790687561035, 0.26907309889793396, -0.11138097941875458, 0.100365050137043, -0.03962480649352074, 0.1198963150382042, 0.21141527593135834, 0.030732879415154457, -0.027591217309236526, 0.09864814579486847, 0.08744420856237411, -0.07173321396112442, -0.021113282069563866, 0.16442839801311493, -0.07936184853315353, 0.05689717084169388, 0.04411521553993225, 0.11714468151330948, -0.00797270517796278, 0.10317368060350418, 0.13666018843650818, -0.1839657872915268, 0.19742152094841003, 0.04451980069279671, -0.19554439187049866, -0.1347413808107376, 0.07880391925573349, 0.19422754645347595, 0.033644240349531174, 0.050669215619564056, 0.253149151802063, 0.016265563666820526, 0.14066877961158752, 0.19370225071907043, -0.19181254506111145, 0.127908393740654, -0.20303875207901, 0.1130581870675087]</t>
  </si>
  <si>
    <t>Five9 Call Id -33734  \n- La cliente, Belkis Pérez, consulta sobre el cambio de correo electrónico de su agente Tamara Pargas en la agencia Vortering.  \n- Tamara desea mantener su asociación con Vortering mientras cambia su correo electrónico, ya que ya no usará el anterior.  \n- La agente Marilyn explica que el cambio debe hacerse a través del soporte técnico y no implica desvinculación de la agencia.  \n- Se proporciona el correo de soporte para que Tamara pueda solicitar la modificación correctamente.</t>
  </si>
  <si>
    <t>Task_00TUl00000WODY8MAP.txt</t>
  </si>
  <si>
    <t>Gestión de contratos y soporte técnico para carga de documentos</t>
  </si>
  <si>
    <t>Solicitud de comunicación con área específica y escalamiento urgente</t>
  </si>
  <si>
    <t>Cargar un documento esencial para un contrato activo, verificar el estado de otro contrato y obtener soporte directo del especialista de área.</t>
  </si>
  <si>
    <t>["Especialista de Contratos", "Sistema de gestión contractual", "Plataforma de carga de documentos", "Equipo de Contratación"]</t>
  </si>
  <si>
    <t>["Identificación del cliente y sus contratos asociados mediante datos vinculados", "Verificación de disponibilidad del especialista de área"]</t>
  </si>
  <si>
    <t>Escalamiento a un especialista para soporte virtual en carga de documentos y derivación a equipo interno para verificación de estado contractual, con seguimiento programado.</t>
  </si>
  <si>
    <t>Escalamiento a especialista, agendamiento de soporte virtual y derivación interna con confirmación de seguimiento.</t>
  </si>
  <si>
    <t>Parcialmente (identificación de contacto, agendamiento de citas, consulta de estado de contrato si hay autoservicio, envío de enlaces a guías de carga de documentos).</t>
  </si>
  <si>
    <t>Guía de usuario para la carga de documentos contractuales; FAQ sobre el estado de contratos; Procedimiento de escalamiento para soporte técnico avanzado; Directorio de contactos de áreas especializadas.</t>
  </si>
  <si>
    <t>["Contrato", "Documento", "Subir", "Carga", "Inactivo", "Soporte", "Especialista", "Reunión virtual", "Urgente", "Estado de contrato", "Plataforma"]</t>
  </si>
  <si>
    <t>Para identificar al solicitante, el agente debe validar su perfil en el sistema, asegurando la correcta asociación con sus contratos.
Si el especialista de contratos no está disponible, el agente debe coordinar un callback priorizado y agendar una sesión de soporte virtual para asistencia con la plataforma de carga de documentos.
El especialista de contratos debe asistir al cliente en la carga del documento requerido, preferentemente mediante compartición de pantalla durante la sesión agendada.
En caso de reportes de contratos inactivos en el sistema, el agente debe derivar la verificación al equipo de contratación interno.
El equipo de contratación debe investigar el estado del contrato reportado y comunicarse directamente con el cliente para aclarar la situación.
El agente debe confirmar al cliente todas las acciones agendadas y los canales de seguimiento, enfatizando la urgencia al especialista correspondiente.</t>
  </si>
  <si>
    <t>[-0.12484952807426453, 0.09837465733289719, -0.16042113304138184, -0.1178901270031929, -0.08660319447517395, -0.014826944097876549, -0.1262436807155609, 0.019007259979844093, -0.12087158858776093, 0.047114934772253036, -0.004142998717725277, 0.11361249536275864, 0.1613231897354126, -0.11603842675685883, -0.06347279995679855, -0.03871632367372513, 0.07536479085683823, -0.039573341608047485, 0.18187043070793152, 0.11574872583150864, -0.005228535737842321, -0.02217826060950756, -0.1519826203584671, -0.06707260012626648, -0.10820959508419037, 0.2087249457836151, -0.034507714211940765, -0.13528533279895782, -0.0205980334430933, -0.26798829436302185, 0.03260137513279915, 0.07808836549520493, -0.19717693328857422, -0.003679826622828841, 0.09830094873905182, 0.12755361199378967, -0.0026400303468108177, -0.09019985049962997, 0.024331988766789436, -0.1010977104306221, 0.029306963086128235, -0.16246269643306732, -0.022045418620109558, 0.01680607534945011, -0.034099604934453964, -0.2197801172733307, -0.032511692494153976, 0.05627591162919998, -0.2694595158100128, 0.1735227108001709, -0.20316340029239655, -0.18383173644542694, 0.07808654755353928, -0.052082162350416183, -0.04590173810720444, 0.08474349230527878, 0.3301513195037842, 0.06453943997621536, -0.11282999068498611, -0.012657363899052143, -0.005144198890775442, -0.10757563263177872, -0.024675358086824417, -0.01658458262681961, -0.10399533808231354, 0.12633322179317474, -0.13499398529529572, 0.11059144884347916, -0.054193172603845596, -0.0764521136879921, -0.20410025119781494, -0.1578490287065506, -0.22713300585746765, -0.00015067661297507584, 0.0966014415025711, 0.05896269530057907, -0.05348070710897446, 0.005145349074155092, 0.18243269622325897, -0.24614618718624115, -0.04114551469683647, 0.1851862221956253, 0.058068662881851196, -0.07932177931070328, -0.1303337812423706, -0.01132109109312296, 0.13136160373687744, 0.10370810329914093, 0.2122996598482132, 0.009259681217372417, 0.19832830131053925, -0.009521528147161007, 0.029337642714381218, -0.0506262332201004, -0.19412656128406525, -0.07638531178236008, -0.049976497888565063, 0.0898791253566742, 0.020045462995767593, 0.4505424201488495, -0.06350746005773544, 0.15446612238883972, -0.15253128111362457, 0.019975926727056503, 0.06833197921514511, 0.1206916868686676, 0.11044292896986008, -0.2544027268886566, -0.11937866359949112, -0.00747066643089056, -0.07709482312202454, 0.03526396304368973, -0.2816661298274994, -0.34656280279159546, -0.0216784980148077, 0.23398691415786743, -0.11873022466897964, 0.045558445155620575, -0.03745483607053757, 0.013008332811295986, -0.12771858274936676, 0.05752396583557129, 0.1538461148738861, 0.013842707499861717, 0.0757666677236557, -0.18741023540496826, -0.05444888398051262, -0.21789351105690002, 0.017676156014204025, -0.23484767973423004, 0.08769676089286804, 0.05739884451031685, 0.04327397048473358, -0.060101382434368134, 0.1106434240937233, 0.031282953917980194, -0.058239810168743134, -0.10338260233402252, -0.007229845505207777, 0.33106350898742676, 0.35990434885025024, 0.14850392937660217, -0.02344980463385582, 0.1819160431623459, -0.00352737819775939, 0.2840314209461212, 0.0321599617600441, -0.0625380277633667, 0.05887726694345474, -0.14672094583511353, 0.23291979730129242, 0.043169569224119186, 0.20252974331378937, 0.09860822558403015, -0.10914963483810425, 0.13728059828281403, 0.05737023800611496, -0.17106646299362183, 0.07742834836244583, -0.12748074531555176, 0.03875649347901344, 0.09414937347173691, -0.029574062675237656, 0.23074224591255188, -0.15067636966705322, -0.2492571473121643, 0.0709039717912674, -0.16528864204883575, 0.015636632218956947, 0.024907080456614494, -0.0654962956905365, 0.06204833462834358, -0.16167154908180237, -0.1389961838722229, 0.08430467545986176, -0.011704685166478157, 0.15955908596515656, 0.04022042825818062, -0.09565045684576035, -0.11849723011255264, 0.07786879688501358, -0.060893844813108444, -0.014083822257816792, -0.09806203097105026, 0.06371884047985077, -0.04488591104745865, 0.06747883558273315, -0.04486138001084328, 0.05230921506881714, 0.07680599391460419, -0.15970379114151, 0.06750121712684631, 0.12629680335521698, 0.0785708874464035, -0.05321313440799713, -0.22536104917526245, 0.18040558695793152, -0.2802414298057556, -0.09219040721654892, 0.014472292736172676, 0.04762529954314232, 0.21645835041999817, -0.17125631868839264, -0.044915467500686646, -0.13128909468650818, 0.002691862639039755, 0.0374307781457901, -0.10509525239467621, 0.0533924475312233, -0.00384361925534904, 0.08488022536039352, 0.026928046718239784, 0.03779912367463112, -0.049920737743377686, -0.02842961996793747, -0.10460875183343887, -0.1627255082130432, 0.040743637830019, -0.15083082020282745, 0.003996857907623053, -0.09223956614732742, 0.0340682752430439, 0.2941504716873169, -0.1368124783039093, -0.0990639328956604, 0.0823717713356018, -0.05978529527783394, -0.027645209804177284, 0.09811510145664215, 0.06303350627422333, -0.044575970619916916, -0.41703611612319946, 0.04026022553443909, 0.14183644950389862, -0.07259874045848846, -0.2364533692598343, 0.13111093640327454, -0.029526837170124054, -0.06521975249052048, -0.12400434911251068, -0.24270465970039368, -0.2022915929555893, 0.06844963133335114, 0.005245190113782883, -0.08266999572515488, -0.03345033898949623, -0.04021414741873741, -0.03941114619374275, -0.0482463575899601, 0.009176447987556458, 0.06316150724887848, -0.41607609391212463, -0.0419783852994442, 0.22359423339366913, -0.08813915401697159, -0.1718643307685852, -0.1353190690279007, 0.01716562546789646, -0.0008101800922304392, -0.07852531969547272, 0.09131508320569992, 0.15025021135807037, 0.09356191754341125, 0.207429900765419, 0.21738708019256592, -0.0491153746843338, -0.013619459234178066, 0.06499532610177994, -0.07268089056015015, -0.07222141325473785, -0.2252853810787201, -0.13042095303535461, 0.1573272943496704, 0.11958172917366028, 0.012020849622786045, 0.008529987186193466, 0.1660066395998001, -0.14054980874061584, 0.16465935111045837, 0.2500303089618683, -0.04618057981133461, -0.01646832376718521, 0.10504435002803802, -0.012354009784758091, 0.04604976251721382, -0.01744905672967434, 0.09032738953828812, 0.003023887053132057, -0.043709367513656616, 0.10003241151571274, 0.08469273895025253, 0.008329461328685284, -0.07453390210866928, -0.07382597029209137, -0.1461293250322342, -0.2959895133972168, 0.13010534644126892, -0.044852424412965775, 0.20829235017299652, -0.021548321470618248, -0.010690434835851192, -0.19077904522418976, 0.04673255980014801, -0.00035871510044671595, 0.051123302429914474, -0.07391029596328735, -0.11640448123216629, 0.0075010983273386955, 0.1667231023311615, -0.027688506990671158, 0.06326785683631897, 0.028955558314919472, 0.09439745545387268, 0.1391901671886444, -0.012603500857949257, -0.06256383657455444, -0.09613931179046631, 0.15837924182415009, -0.12639960646629333, -0.18945902585983276, -0.12330389767885208, 0.057442400604486465, 0.03917750343680382, 0.13691437244415283, 0.10922561585903168, -0.022347666323184967, -0.1538991630077362, 0.03284133970737457, -0.03895070403814316, 0.24008013308048248, 0.04115531966090202, -0.17518477141857147, 0.16032692790031433, -0.1498141884803772, 0.18522027134895325, -0.10903818160295486, 0.023246096447110176, 0.14076989889144897, -0.16788585484027863, -0.0444728247821331, 0.2261333167552948, 0.1551341861486435, -0.006886597722768784, -0.006845447234809399, -0.016003623604774475, 0.017421428114175797, 0.07342614978551865, 0.4472283720970154, -0.0369739830493927, 0.05525354668498039, 0.10224599391222, 0.1815735548734665, 0.038744065910577774, -0.047669801861047745, 0.15539245307445526, 0.027702363207936287, 0.03791582211852074, 0.009392579086124897, -0.09469107538461685, 0.3116730749607086, 0.020220961421728134, 0.15589706599712372, 0.0034652429167181253, 0.11815348267555237, 0.1888454705476761, 0.16579340398311615, -0.14724139869213104, -0.05463926121592522, 0.14056867361068726, 0.031848590821027756, -0.22164686024188995, -0.19505180418491364, 0.1113331988453865, 0.1625555455684662, 0.015058334916830063, 0.25317612290382385, 0.10988370329141617, -0.0431479774415493, 0.11250807344913483, 0.22376134991645813, -0.1995219588279724, -0.024739449843764305, -0.1084170937538147, 0.08086829632520676]</t>
  </si>
  <si>
    <t>La agente saluda al cliente y le pregunta con quién tiene el gusto de hablar. El cliente le pide comunicarse con Jenin de contratos. La agente le pide el número de teléfono del esposo del cliente, Rodrigo Javier Espinosa Moliner, para buscarlo en el sistema. Después de algunas dificultades para encontrarlo, la agente logra ubicarlo por el nombre.\n\nEl cliente le reitera que necesita hablar con Jenin de contratos. La agente le dice que Jenin está en una reunión, pero que le devolverá la llamada lo antes posible. El cliente expresa su urgencia, ya que lleva llamando desde el viernes y necesita subir un documento para un contrato.\n\nEl cliente explica que le están solicitando la licencia de conducir para un contrato, pero no puede subirla al sistema. La agente le sugiere agendar una reunión virtual con Jenin para que pueda compartir su pantalla y recibir ayuda. Acuerdan una reunión para el jueves a las 9 de la mañana.\n\nEl cliente también menciona que el contrato de Óscar aparece inactivo en el sistema, a pesar de que él lo tiene activo. La agente le indica que esto debe verificarlo con el equipo de contratación.\n\nFinalmente, la agente le confirma que Jenin le llamará hoy después de su reunión y que la reunión virtual del jueves sigue en pie. El cliente le pide a la agente que le diga a Jenin que es urgente y le proporciona el número de teléfono al que deben llamarlo.</t>
  </si>
  <si>
    <t>Task_00TUl00000UrrDXMAZ.txt</t>
  </si>
  <si>
    <t>Gestión de contratos y procesos de aplicación</t>
  </si>
  <si>
    <t>Problema con proceso de aplicación y consulta sobre transferencia de contrato.</t>
  </si>
  <si>
    <t>Presentar una aplicación de seguros, solicitar contratos necesarios y transferir un contrato existente a la agencia actual.</t>
  </si>
  <si>
    <t>["Proceso de aplicación", "Contratos de agencia", "Carta de liberación de agencia anterior"]</t>
  </si>
  <si>
    <t>["Disponibilidad de métodos de aplicación en plataforma", "Procedimiento para solicitud de nuevos contratos", "Requisitos para la transferencia de contratos existentes"]</t>
  </si>
  <si>
    <t>Se proporcionó un método alternativo para la gestión de aplicaciones, se detalló el proceso para solicitar contratos y se establecieron las condiciones para la transferencia de contratos existentes.</t>
  </si>
  <si>
    <t>Solución alternativa y guía informativa</t>
  </si>
  <si>
    <t>Parcialmente (información sobre cambios de funcionalidad, guías de proceso de solicitud de contratos, FAQs sobre transferencia de contratos).</t>
  </si>
  <si>
    <t>Guía de usuario de la plataforma (sección de contratos), Comunicado de actualizaciones de funcionalidades, FAQ sobre políticas de transferencia de contratos.</t>
  </si>
  <si>
    <t>["Aplicación", "Enrolamiento", "Contratos", "Plataforma", "Transferencia de contrato", "Carta de liberación", "Cartera de agente", "Oportunidades de contrato"]</t>
  </si>
  <si>
    <t>Para la presentación de aplicaciones que usaban una opción descontinuada para un estado, el agente debe solicitar directamente los contratos requeridos. Acceda a la sección de 'Contratos' en la plataforma, seleccione 'Cartera de Agente' y luego 'Oportunidades de Contrato' para gestionar solicitudes. Si un cliente busca transferir un contrato existente, valide si hubo intentos previos; si no fue posible, la transferencia actual requiere una carta de liberación de la agencia original. Una vez obtenida la carta, el cliente debe enviarla a la dirección de correo electrónico de contratación para iniciar el proceso del nuevo contrato. El agente puede agilizar las solicitudes de contratos recién enviados comunicándose con el especialista de contratación.</t>
  </si>
  <si>
    <t>[-0.1823577731847763, 0.13309723138809204, -0.255618691444397, -0.051201846450567245, -0.0440514050424099, -0.01337437517940998, 0.05563345178961754, 0.0206260085105896, -0.057952526956796646, -0.0020187166519463062, -0.07574727386236191, 0.19648829102516174, 0.1126355454325676, -0.1864856630563736, 0.10754365473985672, 0.01726526767015457, 0.025657005608081818, -0.1278029829263687, 0.11749555170536041, 0.014110936783254147, 0.04277743771672249, -0.08574943244457245, -0.10182095319032669, -0.11504769325256348, -0.18959568440914154, 0.1640474647283554, -0.05202118307352066, -0.17229093611240387, 0.021475382149219513, -0.1816910207271576, 0.0343681238591671, 0.1744237095117569, -0.1547670215368271, -0.07925044745206833, 0.10259885340929031, 0.1309845745563507, -0.11349590122699738, -0.05926667898893356, 0.020337345078587532, 0.004327165894210339, 0.05539417266845703, -0.07881896942853928, 0.05216885358095169, -0.019424881786108017, -0.13792163133621216, -0.11809729039669037, -0.18029356002807617, 0.046451713889837265, -0.3540458083152771, 0.18646548688411713, -0.18727391958236694, -0.25342127680778503, 0.029956363141536713, -0.14822790026664734, -0.04326557740569115, 0.08539842814207077, 0.2408149540424347, 0.11208180338144302, -0.016261283308267593, 0.035342730581760406, -0.006707375403493643, -0.04446722939610481, -0.10626798123121262, 0.06304101645946503, -0.13531292974948883, 0.179006427526474, -0.09111913293600082, 0.10171791166067123, -0.03865492716431618, -0.0648023784160614, -0.154155433177948, -0.08802887052297592, -0.15103530883789062, -0.04463224112987518, 0.003176461672410369, -0.06215383857488632, 0.06826842576265335, 0.16399513185024261, 0.18239736557006836, -0.15720131993293762, 0.07475153356790543, 0.06998942792415619, -0.03447553887963295, 0.04389559477567673, -0.08051453530788422, -0.04795850068330765, 0.07714428007602692, 0.13991118967533112, 0.295956552028656, 0.025043325498700142, 0.2209368348121643, 0.038626618683338165, -0.06271239370107651, -0.0806271880865097, -0.15593542158603668, 0.08458859473466873, -0.027475416660308838, 0.06955249607563019, -0.000603242835495621, 0.3415532410144806, -0.09272906184196472, 0.04401872679591179, -0.07895918190479279, 0.007406112737953663, 0.0033704019151628017, 0.14004984498023987, 0.013295008800923824, -0.26543381810188293, -0.0003259021614212543, 0.11597369611263275, -0.16334834694862366, 0.1005871370434761, -0.1734483540058136, -0.38542208075523376, -0.015740521252155304, 0.10201552510261536, -0.2001582831144333, 0.03929286450147629, 0.04520321637392044, 0.04049409180879593, -0.0603366456925869, 0.06823500990867615, 0.15529583394527435, -0.0232920553535223, -0.0009053926914930344, -0.00032656267285346985, -0.058346208184957504, -0.23335355520248413, -0.09640033543109894, -0.3271045982837677, 0.005566835403442383, 0.04012133926153183, -0.21270588040351868, -0.007038417737931013, 0.1580568253993988, 0.00457837013527751, -0.05630119889974594, 0.0007563955732621253, 0.07548528909683228, 0.2342713177204132, 0.20043620467185974, 0.11214146018028259, 0.07602672278881073, 0.1539958417415619, -0.11783892661333084, 0.305335134267807, 0.030355773866176605, 0.0027240265626460314, 0.010775098577141762, -0.021666718646883965, 0.17338618636131287, 0.12285681813955307, 0.21188656985759735, 0.07754269242286682, -0.12753801047801971, 0.04511459544301033, -0.022340472787618637, -0.11173149943351746, 0.1724736988544464, -0.1562100499868393, -0.031248368322849274, 0.02413148432970047, -0.008126460015773773, 0.19913937151432037, -0.10131639987230301, -0.25196829438209534, -0.08082437515258789, -0.15228892862796783, 0.10689358413219452, 0.04897558316588402, 0.04479348286986351, -0.047007545828819275, -0.08580036461353302, -0.20553693175315857, -0.005207223352044821, 0.013224821537733078, 0.21799033880233765, 0.011587539687752724, -0.0543350912630558, -0.15233469009399414, 0.29654383659362793, 0.040568288415670395, 0.03634403273463249, 0.0021781360264867544, -0.08513062447309494, -0.01678135246038437, 0.033004280179739, 0.0036081422585994005, -0.11118824779987335, -0.056565191596746445, -0.20338542759418488, 0.056297387927770615, 0.22397419810295105, 0.03718600422143936, -0.19453071057796478, -0.22126689553260803, 0.25025326013565063, -0.14407002925872803, -0.08666448295116425, -0.00524406461045146, 0.055218372493982315, 0.14201530814170837, -0.13562552630901337, -0.056586358696222305, -0.05571785941720009, 0.10263635218143463, 0.12137918174266815, -0.07884836196899414, 0.14010092616081238, 0.0738295465707779, 0.04687605798244476, 0.029852449893951416, 0.012056080624461174, 0.018273625522851944, 0.054739393293857574, -0.0840969979763031, -0.10555002093315125, 0.19742652773857117, -0.2096509039402008, 0.15770453214645386, -0.08903283625841141, 0.26065269112586975, 0.3234133720397949, -0.14260098338127136, -0.176663339138031, 0.041420772671699524, -0.09317731112241745, -0.20876020193099976, -0.06505576521158218, 0.03605320677161217, -0.09430224448442459, -0.33284303545951843, 0.23219285905361176, 0.0979071706533432, -0.17395898699760437, -0.20276802778244019, 0.1876753866672516, 0.0063234190456569195, -0.16712960600852966, -0.13064216077327728, 0.006653887685388327, -0.23813070356845856, 0.1382026970386505, 0.05390254780650139, -0.09963847696781158, 0.15189754962921143, -0.03814726695418358, -0.09629929065704346, 0.02438485436141491, 0.042115386575460434, 0.08121825009584427, -0.28108856081962585, 0.09451956301927567, 0.17170152068138123, -0.20346921682357788, -0.12228761613368988, -0.12061747908592224, 0.1616227626800537, -0.09153051674365997, 0.017663966864347458, 0.14627638459205627, 0.13112105429172516, 0.15826751291751862, 0.2580738067626953, 0.1055920198559761, -0.14416417479515076, -0.0707097202539444, 0.13308003544807434, 0.021464858204126358, 0.035593245178461075, -0.19320549070835114, -0.11851293593645096, 0.10226892679929733, 0.038860999047756195, -0.0400199294090271, -0.033803995698690414, 0.004764109384268522, -0.11522655189037323, 0.11176605522632599, 0.13673751056194305, -0.0319492407143116, -0.20772626996040344, 0.1411716341972351, 0.060037631541490555, 0.09245259314775467, 0.027231277897953987, 0.11465907096862793, -0.12928512692451477, -0.13140326738357544, 0.14942096173763275, -0.03798273950815201, -0.048140592873096466, 0.10167384892702103, -0.18411670625209808, -0.21780525147914886, -0.10843053460121155, 0.0077945091761648655, -0.00384969892911613, 0.08170081675052643, -0.05611103028059006, 0.02321172133088112, -0.277011513710022, -0.04598807543516159, -0.13768625259399414, -0.06167415529489517, -0.013518314808607101, 0.009443496353924274, 0.04134507477283478, 0.07994727045297623, -0.1146567165851593, 0.06915689259767532, -0.08973565697669983, 0.08606085181236267, 0.023411670699715614, -0.12072265893220901, -0.11754531413316727, -0.007658603135496378, 0.11822912096977234, -0.0940413549542427, -0.18643221259117126, -0.08716872334480286, 0.11419499665498734, 0.10933247953653336, 0.10208369046449661, 0.16597309708595276, -0.00232256343588233, -0.08825397491455078, 0.0747152641415596, 0.06468147784471512, 0.09009639918804169, -0.011348795145750046, 0.02114526554942131, 0.131547749042511, -0.0247564185410738, 0.005777669604867697, 0.003039203118532896, -0.12344589829444885, 0.08081579953432083, -0.11999616026878357, -0.05847475305199623, 0.3795843720436096, 0.1745103895664215, -0.180593341588974, -0.0961310863494873, 0.0011908786837011576, -0.0358688160777092, 0.157602459192276, 0.27798202633857727, -0.003900990355759859, 0.11871075630187988, -0.0006345928995870054, 0.10123047232627869, 0.16876767575740814, 0.027583526447415352, 0.11030273884534836, -0.038660090416669846, 0.027267513796687126, 0.0005911418702453375, 0.022006677463650703, 0.09407106041908264, -0.08199340850114822, 0.25076019763946533, 0.07134506106376648, 0.1078956201672554, 0.015677327290177345, -0.010206411592662334, -0.06044865399599075, -0.05040474608540535, 0.1816578507423401, 0.02330891415476799, -0.16611777245998383, -0.11796741932630539, 0.024690883234143257, 0.11077504605054855, 0.11573699861764908, 0.24173830449581146, 0.16878315806388855, -0.024799278005957603, 0.04800109192728996, 0.12479221820831299, -0.3324260413646698, 0.0702427551150322, -0.05845888704061508, 0.17537938058376312]</t>
  </si>
  <si>
    <t>The customer called because they were unable to submit an ACA application for Florida using the assistant enrollment option. The agent explained that this option was removed from Sherpa on July 11th and is no longer available for Florida. The agent recommended that the customer request contracts for everything they need. The customer asked how to do this, and the agent instructed them to go to 'contracts,' then 'agent portfolio,' and then 'contract opportunities' to request up to 15 contracts in a single request. The agent offered to text the customer's contracting specialist to expedite the process if the customer submitted the request immediately. The customer also inquired about a 'better' contract they have with another agency and if they could transfer it. The agent stated that if the customer was unable to move it previously, the contract would remain with the other agency. The customer then asked if they could contract with the current agency for 'better' if they obtained a release letter from their current agency. The agent confirmed that if a release letter is provided, they can start requesting the contract. The customer plans to call their current agency tomorrow to obtain the release letter and was given an email address (Contracting@clearinginsurance.com) to send it to.</t>
  </si>
  <si>
    <t>Task_00TUl00000XJrPNMA1.txt</t>
  </si>
  <si>
    <t>Problema de inicio de sesión con código de verificación inválido</t>
  </si>
  <si>
    <t>El cliente inicia contacto porque no puede acceder a la plataforma; recibe un código de verificación que el sistema rechaza como inválido, impidiéndole el acceso.</t>
  </si>
  <si>
    <t>Acceder a la plataforma para realizar sus actividades.</t>
  </si>
  <si>
    <t>["Plataforma de acceso", "Sistema de generación/validación de códigos", "Entidad de soporte técnico externa"]</t>
  </si>
  <si>
    <t>["No hay validaciones directas en la interacción, la agente identifica que el problema requiere soporte externo."]</t>
  </si>
  <si>
    <t>La agente deriva al cliente a un equipo de soporte especializado para la validación y resolución del problema de código de verificación.</t>
  </si>
  <si>
    <t>Derivación/Escalamiento a soporte especializado</t>
  </si>
  <si>
    <t>Parcialmente. Un sistema automatizado podría ofrecer pasos básicos de troubleshooting o directamente el contacto de la entidad de soporte externo, pero la validación y resolución técnica del código inválido requiere intervención humana especializada.</t>
  </si>
  <si>
    <t>Manual de resolución de problemas de inicio de sesión; Guía de escalamiento para fallos de verificación de identidad; Contacto de equipo de soporte técnico/plataforma.</t>
  </si>
  <si>
    <t>["Inicio de sesión", "Acceso", "Credenciales", "Código de verificación", "Autenticación", "Problema técnico", "Plataforma", "Soporte externo", "Cuenta", "Seguridad", "Error de sistema"]</t>
  </si>
  <si>
    <t>Si el cliente recibe un código de verificación de la plataforma pero este es reportado como inválido, verifique la correcta inserción del mismo. Para el agente, identifique la persistencia del fallo en el sistema de autenticación de códigos. Derive al cliente hacia la entidad de soporte técnico externo con el detalle del problema. La entidad de soporte técnico externo debe investigar el motivo por el cual el código no es aceptado. El equipo técnico responsable debe asegurar la funcionalidad del sistema de verificación de la plataforma para permitir el acceso.</t>
  </si>
  <si>
    <t>[-0.1263434886932373, 0.009510143660008907, -0.24885545670986176, -0.0363047793507576, -0.13542771339416504, 0.01589248701930046, 0.015772908926010132, 0.10629698634147644, -0.08856473118066788, 0.1134156659245491, -0.10568495839834213, -0.02940991148352623, 0.3189791738986969, -0.034140557050704956, 0.008685136213898659, 0.06506727635860443, 0.11193960905075073, -0.13297981023788452, 0.34014084935188293, 0.030371103435754776, -0.09898669272661209, -0.12429758906364441, 0.11135455965995789, 0.026485787704586983, -0.26204928755760193, 0.09219546616077423, 0.003276884788647294, -0.07100176066160202, -0.03999590128660202, -0.0986703634262085, -0.06065170094370842, 0.05443786457180977, -0.03484136611223221, -0.18064312636852264, 0.05427231267094612, 0.1384483277797699, -0.1689540594816208, -0.10496096312999725, -0.06481391191482544, -0.08034595847129822, -0.04558170214295387, -0.02886178530752659, 0.07341751456260681, 0.020267488434910774, -0.09309850633144379, -0.029224000871181488, -0.26878243684768677, 0.16002602875232697, -0.2677059471607208, 0.06432872265577316, -0.19429713487625122, -0.15502656996250153, 0.10167519003152847, -0.18195638060569763, 0.08359943330287933, 0.04254242777824402, 0.2177683711051941, 0.13002173602581024, -0.1107003316283226, 0.17589567601680756, 0.08259261399507523, -0.2649354636669159, -0.10788619518280029, 0.03316841647028923, 0.018976645544171333, 0.250125914812088, -0.09475675225257874, -0.03302167356014252, 0.13352932035923004, -0.1906317174434662, -0.16201339662075043, -0.0694899782538414, 0.024646513164043427, 0.058787308633327484, 0.015900174155831337, 0.01620025746524334, -0.08808816224336624, 0.038917046040296555, 0.18333134055137634, -0.12904536724090576, 0.012974901124835014, 0.15879672765731812, 0.06656673550605774, 0.09833213686943054, 0.09203790873289108, -0.15080761909484863, 0.14924994111061096, 0.20053543150424957, 0.12901052832603455, 0.05387008562684059, 0.09803057461977005, -0.0009672800661064684, -0.024904349818825722, 0.04168974980711937, -0.021627822890877724, -0.08373022824525833, -0.059813085943460464, 0.06326136738061905, -0.11705394089221954, 0.3647240102291107, -0.07768751680850983, 0.017387630417943, -0.19872887432575226, -0.06957748532295227, 0.04907049238681793, 0.08337240666151047, 0.1568024456501007, -0.28521865606307983, 0.0014798840275034308, 0.045838627964258194, -0.1189717948436737, 0.022521575912833214, -0.120956189930439, -0.22447937726974487, 0.03584226220846176, 0.10547557473182678, -0.005189263727515936, 0.0350811704993248, -0.036262039095163345, 0.12182632088661194, -0.016335738822817802, -0.003045635065063834, 0.18716920912265778, 0.0643736943602562, -0.012846145778894424, -0.20643535256385803, -0.03281182050704956, -0.15189087390899658, -0.09200728684663773, -0.16826596856117249, 0.10501040518283844, 0.12940460443496704, 0.012724478729069233, 0.0214384738355875, 0.035307254642248154, 0.0275362990796566, -0.09665267914533615, -0.09389729797840118, 0.1791674941778183, 0.11150994896888733, 0.32266151905059814, 0.10229592770338058, 0.11920329928398132, 0.12252097576856613, -0.07677458971738815, 0.19019876420497894, -0.10983909666538239, -0.08554622530937195, -0.025083033367991447, -0.2023371011018753, 0.23806120455265045, 0.05615655705332756, 0.1320873647928238, 0.0712355375289917, 0.007974637672305107, 0.14129649102687836, -0.002366021042689681, -0.12072114646434784, 0.09575442224740982, -0.32416704297065735, 0.059048525989055634, 0.07226040959358215, 0.0011231974931433797, 0.030432583764195442, 0.12188304960727692, -0.3068675398826599, -0.05768671631813049, -0.17750480771064758, -0.0002073420473607257, -0.003650920931249857, 0.02650769054889679, -0.03974978253245354, -0.15411221981048584, -0.21608738601207733, -0.026579197496175766, 0.012823550961911678, 0.18485738337039948, 0.020903823897242546, -0.1322898119688034, -0.09421011805534363, 0.197498619556427, -0.08126787841320038, -0.11821208894252777, -0.06674402207136154, -0.11881793290376663, 0.04577087238430977, 0.03244945406913757, -0.10319498926401138, 0.05039811506867409, -0.09109123051166534, -0.2944778501987457, -0.03712814301252365, 0.16020235419273376, 0.14921952784061432, -0.11738806962966919, -0.29416364431381226, 0.1733100861310959, -0.10008668899536133, -0.038567639887332916, -0.03659803420305252, 0.07576978206634521, 0.16195306181907654, -0.14049194753170013, -0.010457516647875309, -0.12285253405570984, 0.14944036304950714, 0.018585193902254105, -0.0870346799492836, 0.2082487791776657, 0.020063230767846107, -0.023786280304193497, 0.06493835896253586, -0.02629494108259678, -0.1593516618013382, -0.03692490980029106, -0.07432161271572113, -0.32160601019859314, 0.31739553809165955, 0.005997831467539072, 0.22122682631015778, 0.019053922966122627, 0.22429460287094116, 0.23355278372764587, -0.17241714894771576, -0.19992540776729584, 0.050007302314043045, -0.07564164698123932, -0.2112738937139511, -0.04709841310977936, 0.0380820631980896, 0.04057702049612999, -0.4087154269218445, 0.038965292274951935, 0.17393547296524048, 0.0058396365493535995, -0.12451977282762527, 0.10541718453168869, 0.06743069738149643, -0.06818642467260361, -0.12624552845954895, -0.127981498837471, 0.01746639981865883, 0.09964869916439056, -0.03566431626677513, -0.0778324156999588, 0.10611771792173386, -0.07928021252155304, -0.26770222187042236, 0.04109667241573334, 0.07468607276678085, 0.1405591368675232, -0.19985675811767578, 0.05618750676512718, 0.04949311167001724, -0.01646571233868599, -0.05876171216368675, -0.14663687348365784, 0.08991895616054535, 0.04496778920292854, 0.1411341428756714, 0.0987647995352745, 0.03151625022292137, 0.09803794324398041, 0.269531786441803, 0.26727014780044556, 0.05368698388338089, -0.2398955225944519, 0.02129940874874592, -0.1474657505750656, -0.11082962900400162, -0.18810813128948212, -0.04720725491642952, 0.035023681819438934, 0.07031642645597458, 0.0295492485165596, -0.10664861649274826, 0.14838092029094696, -0.10377980023622513, 0.10079710930585861, 0.18375813961029053, -0.10101655125617981, -0.08573603630065918, 0.1645873636007309, -0.1177915558218956, 0.10919415205717087, -0.1757884919643402, 0.07708732783794403, -0.014804641716182232, -0.04989644140005112, 0.08373657613992691, -0.12832611799240112, 0.18581554293632507, 0.1227017194032669, -0.06830154359340668, -0.16279569268226624, -0.08577671647071838, 0.07949946820735931, 0.05273781344294548, 0.06136127933859825, -0.081454798579216, -0.1922287791967392, -0.16533887386322021, -0.028266914188861847, -0.16031067073345184, 0.0005103416042402387, -0.0960313230752945, 0.010994505137205124, 0.07134208083152771, 0.2717961072921753, -0.16811944544315338, 0.2708013653755188, 0.04350296035408974, 0.0442950502038002, 0.1648126095533371, -0.07917967438697815, -0.10615501552820206, -0.18265584111213684, 0.1372835487127304, -0.169442817568779, -0.16579975187778473, -0.13211168348789215, 0.03950534015893936, 0.02370411902666092, 0.18987886607646942, 0.2962128818035126, -0.03877105191349983, -0.26030153036117554, -0.13045789301395416, -0.08405821770429611, 0.13656124472618103, -0.06356510519981384, -0.02620784379541874, 0.06247749924659729, -0.02391968108713627, 0.0914229154586792, -0.18124940991401672, -0.07384221255779266, 0.13263490796089172, -0.09088210761547089, -0.148694708943367, 0.3553004562854767, 0.11062892526388168, -0.17494650185108185, -0.07452292740345001, 0.01076457928866148, 0.15073975920677185, 0.18658298254013062, 0.4593501687049866, 0.01757599599659443, -0.013777811080217361, 0.0598314069211483, 0.17137646675109863, 0.12655498087406158, -0.07929181307554245, 0.0479525625705719, 0.11423273384571075, -0.006541991140693426, 0.05578899383544922, -0.03526464104652405, 0.1340513378381729, 0.03224432095885277, 0.15993532538414001, -0.04487554728984833, 0.08357129245996475, -0.0053935726173222065, 0.16038824617862701, -0.06413932144641876, -0.007165213581174612, 0.14347822964191437, -0.039397500455379486, -0.24902288615703583, -0.13372598588466644, 0.10705513507127762, 0.11390502750873566, 0.09596284478902817, 0.10587088018655777, 0.25888121128082275, -0.19186677038669586, 0.07102974504232407, 0.2251579761505127, -0.20780891180038452, 0.24132612347602844, -0.18167740106582642, -0.01546949241310358]</t>
  </si>
  <si>
    <t>La clienta, Mirta, se comunica con la agente, Ivón, porque tiene un problema al intentar iniciar sesión en una plataforma. Explica que recibe el código de verificación en su correo electrónico, pero cuando lo ingresa, el sistema le indica que el código es inválido, impidiéndole el acceso. Ha intentado varias veces sin éxito. La agente le sugiere a Mirta que se comunique con 'Hell sherpa' para validar por qué el código no está siendo aceptado y le proporciona el número de teléfono. Mirta agradece la ayuda y menciona que necesita resolver esto para poder trabajar. La agente le pide que complete una encuesta al finalizar la llamada.</t>
  </si>
  <si>
    <t>Task_00TUl00000V5mWsMAJ.txt</t>
  </si>
  <si>
    <t>Acceso a plataforma y gestión de contratos/certificaciones con múltiples entidades.</t>
  </si>
  <si>
    <t>Cliente no recibió correo electrónico con enlace y datos de inicio de sesión para una plataforma específica.</t>
  </si>
  <si>
    <t>Obtener acceso a la plataforma requerida y clarificar el estado de contratos/certificaciones con diversas entidades contractuales.</t>
  </si>
  <si>
    <t>["Plataforma de acceso del corredor", "Entidad contractual principal (ej. Devoted)", "Entidad contractual adicional (ej. Simply)", "Proceso de certificación", "Correo electrónico de soporte de la plataforma"]</t>
  </si>
  <si>
    <t>["Verificación del estado de envío del correo electrónico de acceso a la plataforma.", "Confirmación de la existencia de contratos o certificaciones con entidades adicionales.", "Aclaración de la relación y separación entre las distintas entidades contractuales.", "Información sobre la opcionalidad de completar certificaciones o procesos con entidades secundarias."]</t>
  </si>
  <si>
    <t>Se restableció el acceso del cliente a la plataforma principal mediante el reenvío de credenciales; se aclaró información sobre contratos y la relación entre las entidades; se proporcionó un método para futuras consultas sobre la plataforma.</t>
  </si>
  <si>
    <t>Resolución directa (acceso) y provisión de información (contratos, separación de entidades, soporte técnico).</t>
  </si>
  <si>
    <t>Parcialmente (reenvío de correos, validación de estado contractual, FAQ sobre entidades). La clarificación con matices específicos requiere interacción humana.</t>
  </si>
  <si>
    <t>['Guía de acceso y recuperación de contraseña para la plataforma de corredores.', 'FAQ sobre el proceso de certificación y requisitos por entidad.', 'Documento de aclaración sobre la relación y separación de entidades contractuales asociadas.', 'Protocolo para el reenvío de credenciales y enlaces de acceso.', 'Guía de contacto para soporte técnico de la plataforma y resolución de dudas sobre funcionalidades.']</t>
  </si>
  <si>
    <t>["Acceso plataforma", "Credenciales", "Correo electrónico de bienvenida", "Contrato", "Certificación", "Entidades contractuales", "Empresas separadas", "Reenvío de acceso", "Inicio de sesión", "Soporte técnico", "Portal corredores", "Opcionalidad"]</t>
  </si>
  <si>
    <t>Para un cliente que no ha recibido el correo de acceso a la plataforma principal, el agente debe validar el estado del envío del correo de credenciales; 
Además, debe verificar si el cliente posee contratos o certificaciones pendientes con entidades adicionales, aunque este sea un requerimiento opcional.
El agente debe reenviar el acceso a la plataforma principal para que el cliente pueda establecer su contraseña y acceder.
Es crucial que el agente aclare la independencia entre las distintas entidades contractuales mencionadas por el cliente.
Para consultas futuras sobre la interfaz de la plataforma, se recomienda al cliente enviar capturas de pantalla al correo de soporte de la plataforma de acceso.</t>
  </si>
  <si>
    <t>[-0.0806751549243927, 0.028204170987010002, -0.19083434343338013, -0.08796010911464691, -0.13675829768180847, 0.09712152928113937, -0.026774873957037926, 0.0442415289580822, 0.012965910136699677, 0.030011484399437904, -0.07420622557401657, 0.014461969956755638, 0.1812581717967987, -0.10515113174915314, 0.13758239150047302, 0.011842016130685806, 0.06797380745410919, -0.02908163145184517, 0.181931734085083, 0.007349617779254913, 0.06832540780305862, -0.08593742549419403, -0.08078151196241379, -0.0929703488945961, -0.22773683071136475, 0.03283662348985672, -0.03335593268275261, -0.05350431054830551, -0.04786296188831329, -0.1587696373462677, -0.03584080561995506, 0.12268734723329544, -0.1299990862607956, 0.0036743604578077793, -0.009976746514439583, 0.11960215121507645, -0.09193188697099686, -0.03984327241778374, -0.06587686389684677, 0.02135532721877098, 0.03451477736234665, -0.12582352757453918, 0.04446990042924881, 0.09570497274398804, -0.0740872249007225, -0.06614948809146881, -0.11634791642427444, 0.11335066705942154, -0.2828421890735626, 0.13054879009723663, -0.05638834461569786, -0.20107389986515045, 0.021508870646357536, 0.00547933392226696, -0.02507300302386284, 0.20759978890419006, 0.1209632009267807, 0.12273094058036804, -0.05405417084693909, 0.032701242715120316, 0.04420066997408867, -0.11186916381120682, -0.044739775359630585, 0.05494263768196106, -0.06562180072069168, 0.13282886147499084, -0.052309803664684296, 0.09670675545930862, -0.07975393533706665, -0.04535965621471405, -0.11082295328378677, -0.1376180350780487, -0.09199190139770508, -0.04064694792032242, 0.020905552431941032, -0.013710265047848225, -0.0649583712220192, 0.005268215201795101, 0.21288591623306274, -0.14242982864379883, 0.012723766267299652, 0.19385671615600586, 0.01867835782468319, 0.0058951000683009624, -0.10584326088428497, 0.023094434291124344, 0.04740093648433685, 0.0731143206357956, 0.13002105057239532, 0.004451246466487646, 0.05421783775091171, 0.026753881946206093, 0.10514190793037415, -0.09408187121152878, -0.15933412313461304, -0.08184836059808731, -0.026258518919348717, -0.04761023074388504, 0.08328616619110107, 0.32138216495513916, -0.08927168697118759, 0.0773639902472496, -0.17287449538707733, -0.06685247272253036, -0.0057839821092784405, 0.13322052359580994, 0.05211413651704788, -0.1040697991847992, -0.06886760890483856, 0.09495021402835846, -0.16434988379478455, 0.04829492047429085, -0.20055986940860748, -0.1919189840555191, 0.010591833852231503, 0.03626924008131027, -0.17914313077926636, 0.04894140362739563, 0.14130698144435883, -0.008877214044332504, -0.032372210174798965, 0.0748022124171257, 0.11760449409484863, -0.04778113216161728, 0.01067594438791275, -0.017138348892331123, 0.016708601266145706, -0.03840301185846329, -0.045891452580690384, -0.13478195667266846, 0.08213820308446884, 0.062089815735816956, -0.09271319955587387, 0.09123717248439789, 0.14551550149917603, -0.02067577838897705, -0.24363501369953156, -0.10839135199785233, 0.050335247069597244, 0.2527347505092621, 0.2585921287536621, 0.05308721959590912, 0.08820540457963943, 0.17356237769126892, 0.0281020887196064, 0.2589479982852936, 0.04466892033815384, 0.004230482503771782, 0.0394253209233284, -0.006686936132609844, 0.2757469117641449, 0.1243455708026886, 0.12534105777740479, -0.02719930186867714, -0.11998873949050903, 0.07462967187166214, 0.11977218091487885, -0.046734631061553955, 0.08965324610471725, -0.054189227521419525, 0.026365073397755623, -0.06257928907871246, 0.0055458396673202515, 0.1659148931503296, -0.02465929090976715, -0.2858749032020569, 0.024165404960513115, -0.16068729758262634, -0.021750591695308685, -0.031557973474264145, -0.0027027204632759094, -0.17757666110992432, -0.05148498713970184, -0.03536979854106903, -0.06239648908376694, -0.04862356185913086, 0.1650848090648651, 0.07269308716058731, -0.1091175228357315, -0.07994352281093597, 0.1490289270877838, -0.11195766180753708, -0.057443954050540924, -0.027785923331975937, -0.005919927731156349, 0.048608846962451935, 0.004211631137877703, 0.03231346607208252, -0.15144304931163788, 0.057029083371162415, -0.19129960238933563, -0.000400603748857975, 0.2599533200263977, 0.1075698658823967, -0.08509041368961334, -0.2432088404893875, 0.19784174859523773, -0.16956965625286102, -0.1277046650648117, 0.028810439631342888, -0.11799267679452896, 0.19379377365112305, -0.15542671084403992, -0.09427046030759811, -0.10749401152133942, -0.0012064024340361357, 0.22400802373886108, -0.020670652389526367, 0.06522364169359207, 0.12266101688146591, 0.02629142627120018, 0.06686513125896454, -0.017755858600139618, -0.05637425556778908, 0.09136147052049637, -0.09769997000694275, -0.17079079151153564, 0.2599404454231262, -0.1424749493598938, 0.02956179901957512, -0.08511772006750107, 0.15879085659980774, 0.2504264712333679, -0.19989420473575592, -0.23768875002861023, -0.0031272578053176403, -0.05746812745928764, 0.017724117264151573, -0.029036909341812134, 0.028222715482115746, 0.021417614072561264, -0.2222355753183365, 0.11490942537784576, 0.11657734215259552, -0.019053196534514427, -0.18514128029346466, 0.2014133334159851, -0.11280933022499084, -0.22231829166412354, -0.10224433243274689, -0.1237601786851883, -0.08914130181074142, 0.03848157450556755, -0.022251922637224197, 0.015154631808400154, 0.01912182942032814, -0.13345690071582794, -0.05192555487155914, 0.05323256179690361, 0.1081462875008583, -0.0074508655816316605, -0.34991565346717834, 0.023861095309257507, 0.11162903904914856, -0.015208933502435684, -0.07832310348749161, -0.19712533056735992, 0.0420890711247921, -0.05776739865541458, 0.03387413173913956, 0.0742788314819336, 0.09172538667917252, 0.0819108784198761, 0.30378857254981995, 0.11617638170719147, 0.012016581371426582, -0.05934766307473183, -0.0015600072219967842, 0.0025295093655586243, 0.00519671943038702, -0.2483661025762558, -0.05761712044477463, 0.20574818551540375, -0.0434790663421154, 0.014674125239253044, -0.05017577484250069, 0.11623300611972809, -0.14614245295524597, 0.15779808163642883, 0.20029208064079285, -0.02835727669298649, -0.07155834883451462, 0.1906282901763916, -0.024613525718450546, 0.12351170182228088, 0.03163600340485573, 0.07197312265634537, -0.03834723308682442, 0.005996290594339371, 0.0659269243478775, 0.06210600957274437, 0.022326599806547165, 0.008755267597734928, -0.01758972741663456, -0.10150139033794403, -0.09129828214645386, 0.1139572262763977, -0.08500050753355026, 0.12743140757083893, -0.049303747713565826, -0.03504568710923195, -0.10867764800786972, -0.08334949612617493, -0.08597760647535324, 0.07498013973236084, 0.017043743282556534, 0.030822664499282837, 0.033579446375370026, 0.15620535612106323, -0.08581733703613281, 0.13660959899425507, -0.1436716467142105, 0.05642794072628021, -0.01862865872681141, -0.14217501878738403, -0.09762455523014069, -0.1353454291820526, 0.012605390511453152, -0.07343602925539017, -0.25045865774154663, -0.07742255181074142, 0.09435345232486725, 0.0068465350195765495, 0.11395449936389923, 0.12175396084785461, 0.04338911175727844, -0.0799916684627533, -0.08166100829839706, -0.04376397654414177, 0.09444855153560638, -0.08233371376991272, 0.08041887730360031, -0.019094519317150116, -0.028599757701158524, 0.0926024466753006, 0.01902761496603489, -0.07971765100955963, 0.037823889404535294, -0.0638604611158371, -0.06820790469646454, 0.2261088490486145, 0.10660412907600403, -0.04186048358678818, -0.121349036693573, -0.04544530063867569, -0.03211389482021332, 0.09837990999221802, 0.33716845512390137, 0.034030355513095856, -0.02099863812327385, -0.012816093862056732, 0.02766360342502594, 0.15536616742610931, -0.03384891524910927, 0.07032151520252228, -0.04636219143867493, -0.053707417100667953, 0.014169258996844292, -0.0471440814435482, 0.1093001589179039, 0.007436398416757584, 0.06289314478635788, 0.03136511519551277, 0.19090554118156433, 0.04844008386135101, 0.07100312411785126, -0.028489165008068085, -0.006309212185442448, 0.09382130205631256, -0.009494501166045666, -0.23664182424545288, -0.14600475132465363, 0.07904715090990067, 0.01332892756909132, 0.0021388111636042595, 0.15283527970314026, 0.2455039769411087, -0.006033281795680523, 0.02480604313313961, 0.10225296020507812, -0.18683578073978424, 0.036967821419239044, 0.039778828620910645, 0.009055759757757187]</t>
  </si>
  <si>
    <t>The customer called broker support because they had not received an email with the Sunfire platform link and login information. The agent checked with the person who was supposed to send the email and found out that the customer was also missing a certification for 'Simply,' a different company. The customer was unaware of having a contract with 'Simply' and confirmed they only wanted to contract with 'Devoted.' The agent confirmed that the customer did have a contract with 'Simply' but that it was optional to complete the contracting process. The agent also clarified that 'Simply' and 'Devoted' are separate companies. The agent then had the Sunfire platform access email resent to the customer, who was able to log in and create a new password. The customer had some questions about the platform's title, and the agent advised them to take a screenshot and send it to the email they received for Sunfire access if they had further questions.</t>
  </si>
  <si>
    <t>Task_00TUl00000UAj7SMAT.txt</t>
  </si>
  <si>
    <t>Asistencia técnica y financiera para agencias</t>
  </si>
  <si>
    <t>Problemas técnicos al gestionar miembros de la agencia y consultas sobre pagos de comisiones pendientes.</t>
  </si>
  <si>
    <t>Solucionar una falla en la plataforma al intentar añadir un nuevo miembro a su equipo, obtener información y el pago de comisiones atrasadas, y explorar métodos más eficientes para la reconciliación de pagos.</t>
  </si>
  <si>
    <t>["Evidencia visual del error (captura de pantalla)", "Datos de perfil de la cuenta de la agencia", "Historial de pagos de comisiones", "Información del ejecutivo de cuenta asignado"]</t>
  </si>
  <si>
    <t>["Solicitar evidencia visual del error", "Verificar el estado de la plataforma con el equipo técnico", "Indagar sobre el perfil específico de la agencia", "Confirmar el ejecutivo de cuenta asignado", "Instruir sobre el proceso de reconciliación de pagos en el portal"]</t>
  </si>
  <si>
    <t>El problema técnico fue escalado para investigación a nivel de perfil, con una recomendación de reintento. La consulta de comisiones fue derivada al ejecutivo de cuenta para seguimiento directo y se proporcionaron instrucciones para la reconciliación de pagos en la plataforma.</t>
  </si>
  <si>
    <t>Resolución parcial, escalada interna, derivación a equipo especializado (ejecutivo de cuenta), orientación de proceso, seguimiento diferido.</t>
  </si>
  <si>
    <t>Parcialmente. La provisión de guías para reconciliación y la identificación del ejecutivo de cuenta son automatizables. La solicitud inicial de evidencia (captura de pantalla) y los pasos básicos de reintento también podrían ser gestionados por un asistente virtual. La investigación profunda de errores técnicos, la coordinación interdepartamental para comisiones atrasadas y la gestión de la frustración del cliente requieren intervención humana.</t>
  </si>
  <si>
    <t>['Guía de solución de problemas para errores en la plataforma (ej. adición de usuarios)', 'Manual de procedimientos para la gestión de miembros de la agencia', 'FAQ sobre el proceso de pago y liquidación de comisiones', 'Tutorial detallado para la reconciliación de pagos a través del portal de agencia', 'Protocolo de escalamiento para incidencias técnicas y financieras']</t>
  </si>
  <si>
    <t>["Error de aplicación", "Gestión de equipo", "Añadir usuario", "Comisiones atrasadas", "Pago pendiente", "Reconciliación de pagos", "Portal de agencia", "Ejecutivo de cuenta", "Soporte técnico", "Escalamiento", "Frustración del cliente", "Proceso operativo"]</t>
  </si>
  <si>
    <t>Para problemas en la plataforma al gestionar miembros de la agencia, por favor, envíe una captura de pantalla del error para su escalamiento al equipo de tecnología, quienes validarán el estado del sistema e investigarán el perfil del cliente; sugiera un reintento posterior. En relación a pagos de comisiones pendientes, identifique al ejecutivo de cuenta asignado para coordinar una revisión de su historial. Explique el proceso de reconciliación mediante el portal de la agencia; el ejecutivo se contactará con el cliente para abordar cualquier consulta histórica y asegurar la liquidación.</t>
  </si>
  <si>
    <t>[-0.13115577399730682, 0.01347430795431137, -0.12522505223751068, -0.05447207763791084, -0.043438032269477844, 0.014956568367779255, -0.009112364612519741, 0.08639141172170639, -0.04148836061358452, 0.01576177030801773, -0.05490640923380852, 0.04979954659938812, 0.19555717706680298, -0.11440930515527725, 0.031891271471977234, 0.015458786860108376, 0.08481493592262268, -0.0014397287741303444, 0.15798263251781464, 0.09696996957063675, -0.03583914414048195, -0.13834159076213837, 0.00019053276628255844, -0.015344008803367615, -0.0531766377389431, 0.037501003593206406, -0.09045987576246262, -0.07386847585439682, -0.05369187518954277, -0.17341670393943787, -0.006241706199944019, -0.03087634965777397, -0.0897771567106247, -0.05800298973917961, 0.030588435009121895, 0.17945483326911926, -0.030101893469691277, 0.0016055962769314647, -0.06700432300567627, -0.00290995417162776, -0.04820500686764717, -0.11051809042692184, 0.05364658683538437, -0.0108812116086483, -0.07983803749084473, -0.12077844887971878, -0.16564729809761047, 0.04918838292360306, -0.36630216240882874, 0.08045648038387299, -0.14111624658107758, -0.2111642062664032, 0.0839427039027214, -0.08162117004394531, 0.0004717910196632147, 0.13421957194805145, 0.18741446733474731, 0.10394609719514847, -0.025267548859119415, 0.025202324613928795, 0.022058030590415, -0.09116682410240173, 0.015094824135303497, 0.05158807337284088, 0.022800015285611153, 0.19667527079582214, -0.08084186911582947, 0.03344997018575668, -0.04882821440696716, -0.040171533823013306, -0.061864517629146576, -0.16660720109939575, 0.0018087755888700485, -0.03875623270869255, 0.04642065614461899, -0.012496769428253174, -0.05721130594611168, 0.14238852262496948, 0.20908911526203156, -0.16032788157463074, 0.11182314157485962, 0.20922881364822388, 0.030655279755592346, 0.003503925632685423, -0.03433527797460556, -0.041515130549669266, 0.13968220353126526, 0.12155576050281525, 0.16030479967594147, 0.05827461555600166, 0.20958514511585236, 0.13700270652770996, 0.19325986504554749, -0.055035389959812164, -0.08991522341966629, -0.039216458797454834, -0.012801498174667358, -0.02763453684747219, -0.021934913471341133, 0.3352677822113037, -0.09063413739204407, 0.12194837629795074, -0.1309458315372467, -0.025872517377138138, -0.0448886975646019, 0.057213474065065384, 0.05033877491950989, -0.22602014243602753, 0.009009918197989464, 0.0618758350610733, -0.08287934958934784, 0.052420470863580704, -0.22870445251464844, -0.19907335937023163, 0.04655977338552475, 0.03777431696653366, -0.1222144290804863, 0.03198555111885071, 0.033601466566324234, 0.007072986103594303, -0.047779154032468796, 0.0032104153651744127, 0.09535419195890427, 0.013879293575882912, 0.06551963835954666, 0.062444426119327545, -0.13590888679027557, -0.11045878380537033, -0.021737784147262573, -0.12838304042816162, 0.08280110359191895, 0.032552383840084076, -0.19158776104450226, -0.06011376529932022, 0.04645492136478424, 0.033042822033166885, -0.08411154896020889, -0.12220136821269989, 0.02177261933684349, 0.16924133896827698, 0.3011351227760315, 0.0718846321105957, 0.07266078889369965, 0.15015031397342682, -0.12544231116771698, 0.2392241507768631, -0.04558557644486427, -0.03618425130844116, 0.10167692601680756, -0.029877830296754837, 0.21560651063919067, 0.055717833340168, 0.21779578924179077, 0.07650437206029892, -0.1543174386024475, 0.01739273965358734, -0.03284110501408577, -0.08349932730197906, 0.09517321735620499, -0.06419267505407333, -0.007261716760694981, 0.023526929318904877, 0.0003063445328734815, -0.048278119415044785, 0.045953426510095596, -0.2833499014377594, -0.04231322556734085, -0.2180669754743576, 0.03664072975516319, 0.0341307558119297, 0.06397612392902374, -0.08652346581220627, -0.004598218947649002, -0.11568643897771835, 0.0029469262808561325, -0.08578023314476013, 0.014791250228881836, 0.037185896188020706, -0.023430269211530685, -0.09072104096412659, 0.23528602719306946, -0.06080126389861107, -0.028701644390821457, -0.09144065529108047, -0.061038319021463394, -0.022124243900179863, -0.005031873006373644, -0.08184661716222763, -0.042008619755506516, 0.02730962261557579, -0.19027793407440186, 0.051196470856666565, 0.20750141143798828, 0.06517298519611359, -0.11232740432024002, -0.15542401373386383, 0.1863381564617157, -0.16650567948818207, -0.13596805930137634, 0.010206183418631554, -0.1183653175830841, 0.12066689133644104, -0.22569817304611206, -0.09736855328083038, -0.11882662028074265, -0.002186176832765341, 0.14534558355808258, -0.11080088466405869, 0.14353914558887482, 0.08167456090450287, -0.019831247627735138, -0.01876155100762844, 0.061173927038908005, 0.02494380623102188, 0.0030987500213086605, -0.1605236828327179, -0.16317424178123474, 0.2654351592063904, -0.11426438391208649, 0.07924755662679672, -0.056480709463357925, 0.1712770015001297, 0.21755047142505646, -0.19108666479587555, -0.20099006593227386, 0.013203786686062813, -0.06326328963041306, -0.08751150220632553, 0.03994136303663254, 0.0013625146821141243, -0.05972006171941757, -0.30574172735214233, 0.15322601795196533, 0.15145696699619293, -0.18711677193641663, -0.18802383542060852, 0.1647435575723648, -0.04237699136137962, -0.0863705724477768, -0.08241637796163559, -0.2021123617887497, -0.12213555723428726, 0.033128321170806885, -0.05987313762307167, 0.02058607153594494, 0.11845877766609192, -0.02274664305150509, -0.10809978097677231, 0.03343985602259636, 0.0725627988576889, 0.10558965802192688, -0.3490961194038391, 0.057400207966566086, 0.011780093424022198, -0.04934179037809372, -0.05429180711507797, -0.10301391035318375, 0.07421346008777618, 0.0037416398990899324, 0.09545615315437317, 0.09809336066246033, -0.03374309837818146, 0.034574244171381, 0.21561643481254578, 0.11877086758613586, 0.02937186136841774, -0.10918261110782623, 0.09526317566633224, 0.029226262122392654, 0.03370155766606331, -0.23360362648963928, -0.09996778517961502, 0.0518793910741806, -0.01167894434183836, 0.0173225998878479, -0.0838472843170166, 0.09567997604608536, -0.07448329776525497, 0.0999874547123909, 0.15363004803657532, 0.03564176335930824, -0.08456619083881378, 0.060900866985321045, 0.05022739991545677, 0.006779899820685387, -0.06139169633388519, 0.002927911002188921, -0.05375957861542702, -0.0635187178850174, 0.16144999861717224, 0.046657055616378784, 0.07891841232776642, 0.023247594013810158, -0.032572247087955475, -0.00033199205063283443, -0.09590626507997513, 0.08321785926818848, -0.05261337384581566, 0.029430197551846504, 0.01142170187085867, -0.09002143144607544, -0.17172479629516602, -0.03742646053433418, -0.10372230410575867, 0.027886120602488518, 0.007207396440207958, 0.09438031166791916, 0.03709312528371811, 0.11174897849559784, -0.06581468880176544, 0.10540682822465897, 0.0012376103550195694, 0.06422806531190872, 0.11145585775375366, -0.10615605860948563, -0.20196764171123505, 0.04341231286525726, 0.15711985528469086, -0.0358353927731514, -0.2277345508337021, -0.009681936353445053, 0.15760581195354462, -0.0206616073846817, 0.21466200053691864, 0.17615140974521637, -0.06573517620563507, -0.20439346134662628, 0.008387806825339794, 0.02631843090057373, 0.12136002629995346, -0.0008319681510329247, 0.0048532020300626755, 0.08343745023012161, 0.08375275135040283, 0.06989213824272156, -0.15618570148944855, -0.12862087786197662, 0.103089839220047, -0.09383691102266312, -0.06599833071231842, 0.312387079000473, 0.15769974887371063, -0.18330033123493195, -0.061615027487277985, -0.04431761056184769, -0.053370166569948196, 0.08222686499357224, 0.3616791069507599, -0.10383882373571396, 0.060758911073207855, -0.021709658205509186, 0.06013868749141693, 0.08960936218500137, -0.03637465834617615, 0.043082185089588165, 0.08620904386043549, 0.023899462074041367, 0.033999014645814896, -0.002424269914627075, 0.027398236095905304, -0.035545025020837784, 0.11028006672859192, -0.004461202304810286, 0.17191630601882935, 0.04041286185383797, 0.13528218865394592, -0.17775870859622955, -0.02141517959535122, 0.14100447297096252, -0.05435067042708397, -0.12660573422908783, -0.12399040162563324, -0.03921126946806908, 0.060581836849451065, 0.09270744770765305, 0.10709410160779953, 0.16247540712356567, 0.029318446293473244, -0.04330022633075714, 0.14275236427783966, -0.029825901612639427, 0.08852657675743103, -0.04115160182118416, 0.05441112443804741]</t>
  </si>
  <si>
    <t>El cliente se comunicó con el agente para informar que no podía agregar un nuevo agente a su agencia debido a un error en la aplicación. El agente le pidió al cliente que enviara una captura de pantalla del error a través del chat de la aplicación. El agente escaló el problema al equipo de tecnología, quienes informaron que no había fallas en la aplicación, pero que investigarían el perfil del cliente. El agente sugirió al cliente que intentara nuevamente más tarde o que volviera a llamar si el problema persistía.\n\nEl cliente también preguntó sobre pagos de comisiones atrasados de julio y agosto. El agente le informó que su ejecutivo de cuenta actual es Carlos y que se comunicaría con él para discutir el tema. El agente también le explicó al cliente cómo realizar una reconciliación de pagos a través del portal de la agencia. El cliente expresó su frustración por tener que ingresar los datos de cada cliente manualmente para la reconciliación. El agente se ofreció a contactar a Carlos para ver si Romel, el ejecutivo de cuenta anterior, le había dejado alguna información sobre las comisiones del cliente. El agente se comunicó con Carlos, quien informó que estaba en una reunión pero que se comunicaría con el cliente más tarde ese mismo día.</t>
  </si>
  <si>
    <t>Task_00TUl00000Vvk64MAB.txt</t>
  </si>
  <si>
    <t>Asistencia técnica o de proceso para el envío de una solicitud en plataforma externa.</t>
  </si>
  <si>
    <t>El cliente experimenta dificultades o errores al intentar completar y enviar una solicitud a través de una plataforma digital externa.</t>
  </si>
  <si>
    <t>El cliente busca ayuda para superar los impedimentos técnicos o de proceso y lograr la presentación exitosa de su solicitud de manera urgente, apuntando al periodo de cobertura más próximo.</t>
  </si>
  <si>
    <t>["Plataforma de solicitud externa", "Agente de soporte inicial", "Ejecutivo de cuenta", "Proceso de envío de solicitud", "Coordinación de citas de asistencia"]</t>
  </si>
  <si>
    <t>["Identificación de la naturaleza del problema de envío de la solicitud.", "Determinación de la urgencia del cliente para completar la solicitud y el periodo objetivo.", "Confirmación de la necesidad de asistencia personalizada por parte de un especialista."]</t>
  </si>
  <si>
    <t>Se escala el caso a un ejecutivo de cuenta quien programará una sesión de asistencia directa y personalizada con el cliente para guiarlo en el proceso de finalización y envío de la solicitud a través de la plataforma externa.</t>
  </si>
  <si>
    <t>Escalamiento a soporte especializado / Asistencia programada en vivo.</t>
  </si>
  <si>
    <t>Parcialmente. La identificación del problema y la oferta de programar una cita pueden ser semi-automatizadas. La asistencia directa en el proceso de envío de la aplicación requiere intervención humana.</t>
  </si>
  <si>
    <t>Guía de resolución de problemas comunes en el envío de solicitudes; Procedimiento de escalamiento para asistencia en aplicaciones; Plantilla de correo para programar citas con ejecutivos de cuenta; Manual de uso de la plataforma de solicitud externa.</t>
  </si>
  <si>
    <t>["solicitud", "aplicación", "problemas de envío", "plataforma externa", "asistencia", "ayuda", "programar cita", "ejecutivo de cuenta", "urgencia", "proceso", "periodo de cobertura"]</t>
  </si>
  <si>
    <t>Si el cliente presenta inconvenientes al enviar una aplicación en la plataforma externa; el agente inicial debe identificar la urgencia para el periodo de cobertura. El agente inicial debe ofrecer una cita programada para asistencia en el proceso de envío. El ejecutivo de cuenta asignado contactará al cliente para coordinar y proporcionar el soporte directo para la finalización de la aplicación. Se prioriza el cierre de la solicitud para el periodo siguiente.</t>
  </si>
  <si>
    <t>[-0.16423045098781586, -0.02742234617471695, -0.1318775862455368, -0.07992909103631973, -0.0788174495100975, -0.08409266173839569, -0.0009339363314211369, 0.18758806586265564, -0.01725129969418049, -0.016031984239816666, -0.12325011193752289, 0.12712176144123077, 0.20213428139686584, -0.16983553767204285, 0.1553536057472229, 0.08971541374921799, 0.11632797867059708, -0.05250225216150284, 0.20864741504192352, 0.08741232752799988, 0.015655338764190674, -0.11049427092075348, -0.08301697671413422, -0.1827791929244995, -0.2660379409790039, 0.045335590839385986, 0.0874800756573677, -0.1257655918598175, -0.033101536333560944, -0.08377086371183395, 0.002208155579864979, -0.07226733863353729, -0.07277921587228775, -0.09796207398176193, 0.08913547545671463, 0.2672904431819916, -0.2048274576663971, -0.03174002841114998, -0.04105139151215553, -0.0682201087474823, 0.04942416027188301, -0.07213662564754486, 0.0332823321223259, -0.012492516078054905, -0.0651821568608284, -0.10903704166412354, -0.28177860379219055, 0.062456365674734116, -0.2590889036655426, 0.12730984389781952, -0.3720695674419403, -0.2860700786113739, 0.013109815306961536, -0.15469008684158325, 0.009544776752591133, 0.18276134133338928, 0.17812436819076538, 0.11192949116230011, -0.0864705890417099, 0.1632298082113266, 0.03304484114050865, -0.15468646585941315, -0.07554714381694794, 0.0043169669806957245, 0.03493387997150421, 0.2754352390766144, -0.09967325627803802, 0.15852920711040497, 0.0028685666620731354, -0.10957705974578857, -0.12913519144058228, -0.11620573699474335, -0.13641834259033203, -0.04026159644126892, -0.026948601007461548, -0.04400119185447693, -0.0388999842107296, 0.14496272802352905, 0.18370580673217773, -0.16274002194404602, 0.10990732163190842, 0.3568135201931, 0.03377056494355202, 0.053962379693984985, -0.07608883827924728, 0.04311154782772064, 0.09127072989940643, 0.22571416199207306, 0.25701069831848145, 0.0948835164308548, 0.13457107543945312, 0.0838325098156929, -0.020167002454400063, -0.019548440352082253, -0.11461765319108963, -0.07227203994989395, 0.04271716997027397, -0.21576204895973206, -0.06932606548070908, 0.3087267577648163, -0.02683832496404648, 0.1328420341014862, -0.07082405686378479, -0.026491638273000717, 0.02275635115802288, 0.14091256260871887, 0.17081475257873535, -0.14545054733753204, -0.11895080655813217, 0.055443014949560165, -0.1754792332649231, 0.043327510356903076, -0.2653769850730896, -0.3548016846179962, -0.03280738741159439, 0.09899051487445831, -0.006733221933245659, 0.0761156678199768, 0.04522031545639038, 0.06390071660280228, -0.007386532612144947, 0.10674932599067688, 0.13152842223644257, -0.009804475121200085, 0.07779546827077866, -0.14829744398593903, -0.03738023713231087, -0.0797242820262909, -0.011583495885133743, -0.17144760489463806, 0.1248534768819809, 0.15034624934196472, -0.21680399775505066, -0.03746018558740616, 0.08475816994905472, 0.008313680067658424, -0.08524301648139954, -0.161447212100029, 0.060795221477746964, 0.19144737720489502, 0.4136466383934021, 0.0061356183141469955, -0.0002721836790442467, 0.064724862575531, -0.013995243236422539, 0.23718303442001343, -0.08520565181970596, -0.049590084701776505, 0.01636754907667637, -0.18731635808944702, 0.27364954352378845, 0.09560830891132355, 0.2405163049697876, 0.012770958244800568, -0.15191760659217834, 0.025824997574090958, 0.0036972672678530216, -0.0987522080540657, 0.03287641331553459, -0.10449381172657013, -0.17401356995105743, 0.013643062673509121, -0.08102894574403763, 0.04517373815178871, -0.06558969616889954, -0.3176897466182709, -0.07621348649263382, -0.1209309920668602, 0.07060839235782623, 0.03709077090024948, 0.05650121718645096, -0.05716709420084953, -0.17149032652378082, -0.17662687599658966, 0.016556045040488243, -0.019914284348487854, 0.08761297166347504, 0.10246270895004272, -0.049456458538770676, -0.09478000551462173, 0.2764061987400055, -0.08357489854097366, -0.01509814988821745, -0.04375746101140976, -0.08432744443416595, -0.06346333771944046, 0.0786951407790184, 0.04013301804661751, 0.11482606828212738, -0.0715365782380104, -0.17275604605674744, 0.08125859498977661, 0.2576948404312134, 0.02949092537164688, -0.12254803627729416, -0.1726219803094864, 0.13570919632911682, -0.1449655443429947, -0.20982110500335693, 0.0727057009935379, 0.0556979738175869, 0.15074381232261658, -0.19880124926567078, -0.024138161912560463, -0.06285299360752106, 0.14760111272335052, 0.22904527187347412, -0.0844714567065239, 0.2482776641845703, 0.021477244794368744, 0.0291285440325737, 0.06361867487430573, 0.094583660364151, 0.08882911503314972, -0.09568805992603302, -0.12843112647533417, -0.2503647208213806, 0.24382838606834412, -0.13925069570541382, 0.06947710365056992, -0.1949538290500641, 0.21946561336517334, 0.12365550547838211, -0.2207692563533783, -0.20492562651634216, 0.018245141953229904, -0.06596643477678299, -0.22776301205158234, 0.08260489255189896, -0.02120966650545597, 0.0012206370010972023, -0.32424846291542053, 0.02219392918050289, 0.2693048119544983, -0.18179094791412354, -0.23296305537223816, 0.29221370816230774, -0.015986910089850426, -0.11769579350948334, 0.07196009159088135, -0.2186145782470703, -0.16275475919246674, 0.019379887729883194, 0.011125504039227962, -0.14230668544769287, 0.12823237478733063, 0.011435047723352909, -0.27574747800827026, 0.0080307237803936, 0.016917865723371506, 0.18255160748958588, -0.35250136256217957, 0.03348851948976517, -0.009501281194388866, -0.16869179904460907, -0.09381808340549469, -0.19648925960063934, 0.050146110355854034, -0.10405079275369644, 0.1727403849363327, 0.07905679196119308, 0.06606372445821762, 0.07822854071855545, 0.31841760873794556, 0.18748651444911957, 0.07055152952671051, -0.001226654276251793, 0.026934698224067688, 0.07302551716566086, 0.03274716064333916, -0.3033035099506378, -0.14994721114635468, -0.018494678661227226, 0.09548479318618774, 0.0377718023955822, 0.026366131380200386, 0.03270668163895607, -0.10660351812839508, 0.16879475116729736, 0.1186613067984581, -0.04032516852021217, -0.11933614313602448, 0.0402057021856308, -0.03575793653726578, 0.06559302657842636, -0.15623781085014343, 0.11771825700998306, -0.09851887822151184, -0.07646887004375458, 0.11743377149105072, 0.03495847061276436, 0.14039023220539093, 0.062446124851703644, -0.09683983027935028, -0.10574287176132202, -0.12526343762874603, 0.09362173825502396, -0.011809171177446842, 0.13908600807189941, 0.0920826718211174, 0.052530426532030106, -0.2731855809688568, -0.027765512466430664, -0.11135542392730713, 0.04135864973068237, 0.04003109782934189, 0.0642239898443222, 0.04211258143186569, 0.06446751952171326, -0.18602588772773743, 0.17829474806785583, 0.12302763760089874, 0.03674597665667534, 0.061377331614494324, -0.18573887646198273, -0.23722302913665771, -0.07908075302839279, 0.18479035794734955, -0.036047376692295074, -0.2215002328157425, -0.06340868771076202, 0.06380027532577515, 0.0643729716539383, 0.17275533080101013, 0.1957157850265503, 0.06850315630435944, -0.24509480595588684, 0.001870493870228529, -0.0601542703807354, 0.11655806005001068, -0.10500497370958328, -0.013699453324079514, 0.22826707363128662, 0.15157267451286316, -0.024138648062944412, -0.09797129034996033, -0.1145477369427681, 0.1067492887377739, -0.060915131121873856, -0.12220585346221924, 0.4055650532245636, 0.05953226238489151, -0.10766997933387756, 0.00489807641133666, -0.01795951835811138, -0.0006960006430745125, 0.07017429918050766, 0.3089739680290222, -0.13748322427272797, -0.019700931385159492, 0.019469451159238815, 0.0584166944026947, 0.08135073632001877, -0.08400629460811615, -0.008359680883586407, 0.13214512169361115, 0.06241264194250107, 0.09962388873100281, -0.1419200897216797, 0.1701563447713852, 0.018279965966939926, 0.19243386387825012, 0.009283619001507759, 0.15049493312835693, 0.11700719594955444, 0.15464241802692413, -0.1130605936050415, -0.18363142013549805, 0.17586155235767365, -0.018324101343750954, -0.11777358502149582, -0.20082980394363403, 0.0720735564827919, 0.14495079219341278, 0.18298789858818054, 0.22666878998279572, 0.170541912317276, -0.053995050489902496, -0.011054398491978645, 0.27887117862701416, -0.25231224298477173, 0.2504996657371521, -0.16429030895233154, 0.10670351982116699]</t>
  </si>
  <si>
    <t>Five9 Call Id -43675  \n- Customer Mary Price is experiencing issues submitting an application through Health Sherpa.  \n- The agent, Marilyn, offers to schedule a meeting to assist Mary with the application process.  \n- Mary expresses urgency to complete the application for 2026 and appreciates the help.  \n- Marilyn informs Mary that her account executive will contact her to set up the appointment.</t>
  </si>
  <si>
    <t>Task_00TUh00000pqaWpMAI.txt</t>
  </si>
  <si>
    <t>Gestión de requerimiento de actualización de póliza de seguro por notificación proactiva del carrier.</t>
  </si>
  <si>
    <t>El cliente recibió una comunicación (correo electrónico) del carrier solicitando la actualización de su seguro y busca asistencia para comprender y ejecutar el proceso, contactando a una línea de soporte general.</t>
  </si>
  <si>
    <t>El cliente busca comprender el requerimiento de actualización de su seguro y ser asistido en el proceso, preferiblemente por el agente asignado, para asegurar que su póliza se mantenga al día.</t>
  </si>
  <si>
    <t>["Nombre completo del cliente", "Número de contacto del cliente (para verificación/callback)", "Información del agente asignado al cliente"]</t>
  </si>
  <si>
    <t>["Identificación inicial del rol del interlocutor (cliente vs. agente o partner).", "Confirmación de la naturaleza específica de la consulta (solicitud de actualización del carrier vs. cambio iniciado por el cliente).", "Obtención de datos de identificación del cliente (nombre) para búsqueda de información.", "Confirmación del número de contacto del cliente para facilitar la comunicación."]</t>
  </si>
  <si>
    <t>El agente de soporte general, al no poder gestionar directamente la solicitud de actualización de póliza, facilitó la conexión entre el cliente y su agente asignado. Se acordó un callback proactivo por parte del agente asignado para asistir al cliente con el requerimiento de actualización.</t>
  </si>
  <si>
    <t>Derivación interna y gestión proactiva de seguimiento por parte de un agente especializado.</t>
  </si>
  <si>
    <t>Parcialmente. La notificación inicial del carrier y la dirección hacia un portal de autoservicio podrían ser automáticas. La gestión del caso que requiere interacción y clarificación con un agente asignado, así como la acción de callback, aún demanda intervención humana, aunque el proceso de derivación puede optimizarse.</t>
  </si>
  <si>
    <t>Procedimiento para el manejo de solicitudes de actualización de pólizas iniciadas por el carrier; Guía para la identificación y contacto con el agente asignado del cliente; FAQ sobre la directriz de contacto en correos de actualización; Protocolo de transferencia de información al agente asignado para callbacks y gestión proactiva.</t>
  </si>
  <si>
    <t>["Actualización de póliza", "Correo electrónico de notificación", "Agente asignado", "Soporte general", "Contacto de cliente", "Gestión de seguros", "Solicitud de servicio", "Derivación interna", "Callback", "Notificación del carrier"]</t>
  </si>
  <si>
    <t>Para solicitudes de actualización de póliza iniciadas por una comunicación del carrier, el agente de soporte general debe identificar al cliente y su agente asignado. Validar que la solicitud sea de actualización y no un cambio directo; luego, notificar al agente asignado con los datos del cliente para su contacto. El agente asignado debe revisar la comunicación enviada por el carrier y contactar proactivamente al cliente para asistirle en la gestión de la actualización. La plataforma de gestión de clientes debe facilitar la identificación del agente asignado y el traspaso seguro de la información de contacto del cliente.</t>
  </si>
  <si>
    <t>[-0.23925797641277313, 0.1037025973200798, -0.28443875908851624, -0.04864071309566498, -0.04143441095948219, 0.003560465294867754, 0.16998571157455444, 0.10505550354719162, -0.04585804417729378, -0.020322544500231743, -0.09762318432331085, 0.2128208428621292, 0.15512458980083466, -0.02658565528690815, 0.04852590709924698, 0.040545135736465454, 0.17099855840206146, -0.0767272338271141, 0.15508083999156952, 0.02145378850400448, 0.023803267627954483, -0.10615833103656769, 0.08969203382730484, -0.062406908720731735, -0.21195381879806519, -0.04059116914868355, 0.10347164422273636, -0.0762488842010498, -0.07192371040582657, -0.051708854734897614, 0.030883170664310455, -0.036650314927101135, -0.1317165493965149, -0.17974793910980225, 0.08834017813205719, 0.06401126831769943, -0.17479479312896729, -0.016458241268992424, 0.10799327492713928, -0.0015165361110121012, 0.008743605576455593, -0.03867292404174805, 0.03292810544371605, 0.05563005805015564, -0.16441930830478668, -0.09237577021121979, -0.18190976977348328, 0.06263460963964462, -0.2950409948825836, 0.13752645254135132, -0.12412060052156448, -0.2035684883594513, 0.03286660090088844, -0.10846393555402756, -0.05032794177532196, 0.10246249288320541, 0.13657145202159882, 0.057947903871536255, -0.11882483214139938, 0.043751202523708344, 0.020103074610233307, -0.1844721883535385, 0.02432960271835327, -0.03508926182985306, -0.14975494146347046, 0.245303213596344, -0.09163141250610352, 0.0763922706246376, 0.12715981900691986, -0.1066872775554657, -0.18731428682804108, -0.08497697114944458, -0.03407525271177292, -0.025582998991012573, -0.05864718183875084, -0.03379398584365845, -0.027518199756741524, 0.01558077521622181, 0.21724358201026917, -0.019345974549651146, 0.051048412919044495, 0.047967344522476196, -0.05528251454234123, -0.06920154392719269, -0.06878690421581268, -0.008064156398177147, 0.11664499342441559, 0.0767887681722641, 0.20127734541893005, 0.03427448123693466, 0.23795558512210846, 0.19729168713092804, -0.0021727182902395725, -0.009280562400817871, -0.14697125554084778, 0.010994579643011093, -0.07048986852169037, -0.004242376424372196, -0.10529467463493347, 0.30978477001190186, 0.08877260237932205, 0.09902941435575485, -0.19034144282341003, 0.008587080985307693, -0.03645937889814377, 0.04960953816771507, 0.019694603979587555, -0.12679332494735718, -0.10410410165786743, 0.0941489189863205, -0.15928971767425537, 0.14836406707763672, -0.06354859471321106, -0.29330480098724365, 0.02914794348180294, 0.16024437546730042, -0.11341650784015656, 0.030903834849596024, 0.08857588469982147, 0.0826416015625, 0.02044534683227539, 0.053330641239881516, 0.1190967708826065, 0.021239640191197395, 0.015847083181142807, -0.1420024335384369, 0.04852021858096123, -0.10091860592365265, -0.018034882843494415, -0.10885642468929291, 0.061334725469350815, 0.1333761364221573, -0.1559576690196991, -0.05603665113449097, -0.008753913454711437, -0.03487320616841316, -0.09035155177116394, -0.09300773590803146, 0.10912357270717621, 0.06402631103992462, 0.29731225967407227, 0.07605864107608795, -0.01988333836197853, 0.08968089520931244, -0.14582206308841705, 0.2638125717639923, 0.03679255396127701, -0.0748140886425972, -0.010752134025096893, -0.07324545830488205, 0.10639595240354538, 0.007305146660655737, 0.20167548954486847, -0.015920033678412437, -0.012637143023312092, 0.08421120792627335, -0.022553056478500366, -0.02358972281217575, 0.05399343743920326, -0.17872928082942963, -0.06288161128759384, -0.02197537198662758, -0.05555348098278046, 0.04732007160782814, -0.1724950224161148, -0.2825024724006653, -0.04716335982084274, -0.09405987709760666, 0.13900011777877808, 0.0458635538816452, 0.05102452635765076, -0.04465414583683014, -0.1601848602294922, -0.19615596532821655, -0.08356017619371414, 0.05610531568527222, 0.0724395215511322, -0.07673829793930054, -0.07246726006269455, -0.2228677123785019, 0.10938462615013123, 0.02591855078935623, 0.05468560382723808, -0.01943489909172058, -0.0018208464607596397, -0.0615270771086216, 0.04215554520487785, -0.11722879856824875, 0.0426652692258358, -0.09590558707714081, -0.18316543102264404, 0.022076064720749855, 0.17462892830371857, 0.10957101732492447, -0.046788156032562256, -0.1561293601989746, 0.04661194980144501, -0.015908850356936455, -0.02329319715499878, 0.09955377876758575, -0.0255898404866457, 0.09127262234687805, -0.13215379416942596, -0.057944800704717636, -0.16151629388332367, 0.16545118391513824, 0.1656089425086975, -0.11355108767747879, 0.2433689832687378, -0.03523310273885727, 0.00097246328368783, 0.1260213851928711, 0.05645117908716202, -0.061255089938640594, -0.04396439343690872, -0.018209680914878845, -0.2222672551870346, 0.28374433517456055, -0.015394729562103748, 0.07095593214035034, 0.024877233430743217, 0.1334160417318344, 0.2145034223794937, -0.17287465929985046, -0.33397385478019714, 0.006581426598131657, 0.017357610166072845, -0.2044461965560913, -0.09160622954368591, 0.003383635776117444, -0.11769058555364609, -0.3404458165168762, 0.08318565785884857, 0.1321166306734085, -0.26203763484954834, -0.15711969137191772, 0.11774715036153793, -0.004643986467272043, -0.09912077337503433, -0.12523674964904785, -0.1191122755408287, -0.252328485250473, 0.024577412754297256, -0.08804922550916672, -0.03814403712749481, 0.10716773569583893, -0.004284115973860025, 0.015288740396499634, -0.030962517485022545, 0.10227616876363754, 0.032185375690460205, -0.2621481716632843, 0.22644980251789093, 0.05678419768810272, -0.16377773880958557, -0.20551595091819763, -0.18237313628196716, 0.2134777009487152, -0.07836323231458664, -0.005237354896962643, 0.10901574790477753, 0.27034977078437805, 0.15711036324501038, 0.29840144515037537, 0.1879660189151764, -0.05094584822654724, -0.060708869248628616, 0.045070771127939224, 0.009658685885369778, 0.016009220853447914, -0.06983540952205658, -0.17129769921302795, 0.007258892059326172, 0.05484641343355179, 0.011504748836159706, 0.006796015426516533, 0.009134342893958092, 0.023784898221492767, 0.08360805362462997, 0.1771860271692276, -0.018161475658416748, -0.05131916329264641, 0.10732302069664001, -0.0036663322243839502, 0.03213275223970413, -0.03377146273851395, 0.05525963753461838, -0.09186283499002457, -0.11105003952980042, 0.04531254991889, -0.01793452724814415, 0.014412307180464268, 0.1816142499446869, -0.15592874586582184, -0.1579553484916687, -0.12799666821956635, 0.004513399675488472, -0.10529528558254242, 0.11932124942541122, -0.02509862370789051, -0.00912350695580244, -0.22949792444705963, 0.04546651244163513, -0.019983749836683273, -0.0984543189406395, 0.03230779245495796, 0.04364358261227608, -0.004204671364277601, 0.11803515255451202, -0.19094744324684143, 0.06542215496301651, -0.04024586081504822, 0.11160323768854141, 0.017919030040502548, -0.1276627480983734, 0.025443963706493378, -0.13867555558681488, 0.04440262168645859, -0.13613195717334747, -0.17529360949993134, -0.015243134461343288, 0.0170751865953207, 0.13257364928722382, 0.15259100496768951, 0.16784918308258057, -0.034410443156957626, -0.07251312583684921, -0.07519008219242096, 0.016279324889183044, 0.009943517856299877, 0.038812242448329926, 0.03707842528820038, 0.26167622208595276, 0.06024963781237602, 0.08829506486654282, 0.002228335477411747, -0.14921098947525024, 0.05125702917575836, -0.09043000638484955, -0.0045999204739928246, 0.3519532084465027, 0.1511560082435608, -0.1435534656047821, -0.05387595295906067, 0.002772846259176731, 0.05374802276492119, 0.14590707421302795, 0.253632128238678, 0.02616303414106369, 0.08517161756753922, 0.03747772425413132, 0.09471622854471207, 0.1374593824148178, 0.025346824899315834, 0.01142740435898304, 0.05224897712469101, 0.17831268906593323, -0.024533310905098915, -0.026999495923519135, 0.14991571009159088, 0.020779086276888847, 0.18492956459522247, -0.02832620032131672, 0.1879604607820511, 0.10546484589576721, -0.07769584655761719, -0.024249084293842316, -0.20267117023468018, 0.13644658029079437, 0.01907789520919323, -0.1917213648557663, -0.10386809706687927, 0.11051684617996216, 0.12954644858837128, 0.03552091121673584, 0.09249773621559143, 0.14482268691062927, -0.05016225576400757, 0.0845165029168129, 0.17885814607143402, -0.182266503572464, 0.17598895728588104, -0.13032223284244537, 0.13204792141914368]</t>
  </si>
  <si>
    <t>The customer called because they received an email asking them to update their insurance. The agent initially misunderstood, thinking the customer was an insurance agent. After clarifying that the customer is a client, the agent explained that the customer needs to contact their assigned agent directly. The customer then asked why the email instructed them to call the current number. The agent asked for the customer's full name, Luann Sutton, to look up their information. The customer clarified that they are not trying to make a change but received an update request before November. The agent offered to provide the customer's assigned agent with their information so the agent could call and assist them. The customer agreed, and the agent confirmed the last four digits of the customer's phone number. The agent stated that the assigned agent would hopefully call the customer today and that the information would be provided immediately. The customer thanked the agent, and the call ended.</t>
  </si>
  <si>
    <t>Task_00TUl00000aii32MAA.txt</t>
  </si>
  <si>
    <t>Consulta de procedimiento para cambio de agente con póliza activa</t>
  </si>
  <si>
    <t>Un agente consulta a otro agente sobre el proceso correcto para transferir un cliente existente a su cartera.</t>
  </si>
  <si>
    <t>Transferir un cliente a un nuevo agente, asegurando la continuidad de la cobertura de la póliza activa y minimizando riesgos de interrupción.</t>
  </si>
  <si>
    <t>["Cliente", "Agente actual (saliente)", "Agente nuevo (entrante)", "Entidad reguladora/Mercado de salud/Compañía aseguradora"]</t>
  </si>
  <si>
    <t>["Existe riesgo de pérdida de cobertura si el proceso no se realiza correctamente.", "El cambio NO debe realizarse a través de la plataforma web del mercado/entidad aseguradora para este tipo de situación.", "Se requiere autorización explícita y directa del cliente para el cambio."]</t>
  </si>
  <si>
    <t>La resolución implica un proceso específico y supervisado para el cambio de agente, priorizando la comunicación directa con la entidad aseguradora y la autorización del cliente. Se debe coordinar una llamada a tres bandas (cliente, entidad aseguradora y nuevo agente) para asegurar que el cambio se procese correctamente sin afectar la cobertura.</t>
  </si>
  <si>
    <t>Guía de procedimiento y mejores prácticas</t>
  </si>
  <si>
    <t>Parcialmente (información y recordatorios), pero el proceso central de autorización y comunicación con el cliente y la entidad requiere interacción humana directa.</t>
  </si>
  <si>
    <t>Procedimiento de cambio de agente para pólizas existentes; Guía de riesgo de cancelación de cobertura; Formulario de autorización de cambio de agente.</t>
  </si>
  <si>
    <t>["Cambio de agente", "Traspaso de póliza", "Mantener cobertura", "Póliza activa", "Riesgo de cancelación", "Llamada a tres bandas", "Autorización cliente", "Mercado de salud", "Entidad aseguradora", "Procedimiento especial"]</t>
  </si>
  <si>
    <t>Para un Agente que desea transferir un Cliente existente, se debe validar la continuidad de la póliza con la Entidad Aseguradora; El Agente entrante debe coordinar una llamada tripartita con el Cliente y un representante del Mercado de Salud. Durante la llamada, el Cliente debe autorizar explícitamente el cambio de agente directamente con el Mercado de Salud; No utilice el portal web del Mercado de Salud para esta gestión. Esta precaución es vital para evitar el riesgo de interrupción de la cobertura.</t>
  </si>
  <si>
    <t>[-0.12403864413499832, 0.10571916401386261, -0.2559959888458252, -0.06999329477548599, -0.09016520529985428, 0.020029965788125992, 0.14893992245197296, -0.014938423410058022, -0.07199299335479736, 0.02192828245460987, 0.025397460907697678, 0.15117233991622925, 0.11255741864442825, -0.06375949084758759, 0.08855167031288147, 0.10113680362701416, 0.05670524016022682, -0.026806332170963287, 0.09851612150669098, 0.0880938172340393, 0.028372397646307945, -0.13081417977809906, -0.000709975603967905, -0.034701667726039886, -0.15703289210796356, -0.007693111896514893, 0.013215468265116215, -0.055294036865234375, -0.0941603034734726, -0.21942594647407532, 0.02213502675294876, 0.045419566333293915, -0.1613622009754181, -0.15657266974449158, 0.02838815748691559, 0.08874273300170898, -0.23234064877033234, 0.032470569014549255, 0.08085411787033081, 0.006823948584496975, 0.01194413285702467, -0.008151818998157978, 0.02087906375527382, 0.01974991336464882, -0.13471592962741852, -0.10629811882972717, -0.19433681666851044, 0.10421285778284073, -0.3364390730857849, 0.17671528458595276, -0.13751907646656036, -0.3239193856716156, 0.021661128848791122, -0.06437598168849945, -0.014352492988109589, 0.03336960822343826, 0.17913033068180084, 0.1563582718372345, -0.028532516211271286, 0.01553563866764307, 0.043648455291986465, -0.12013158947229385, -0.007470033131539822, 0.03161562979221344, -0.16521546244621277, 0.16788825392723083, -0.15748393535614014, -0.04009048640727997, 0.010642820969223976, 0.03213343769311905, -0.08640417456626892, -0.08689522743225098, -0.04720618575811386, -0.06954967230558395, 0.04352240264415741, -0.09620962291955948, -0.012413736432790756, 0.10536285489797592, 0.26974496245384216, -0.05199235677719116, 0.0683509111404419, 0.022150937467813492, -0.052949465811252594, -0.0921436995267868, 0.01415597926825285, -0.022780651226639748, 0.11681122332811356, 0.1378410905599594, 0.24921829998493195, 0.039076779037714005, 0.2673085927963257, 0.15104442834854126, 0.1321733295917511, 0.049525607377290726, -0.07773884385824203, -0.015832163393497467, 0.008467544801533222, 0.02849164605140686, -0.01625513657927513, 0.2919589579105377, -0.06511974334716797, 0.01660230942070484, -0.15506517887115479, 0.030758360400795937, -0.05888742208480835, -0.058588169515132904, 0.04140296205878258, -0.2394968420267105, -0.05456197261810303, 0.22541390359401703, -0.16247114539146423, 0.06747321039438248, -0.10113666206598282, -0.3259943425655365, 0.028608661144971848, 0.16286420822143555, -0.15976399183273315, 0.062022674828767776, 0.043026961386203766, 0.007809759117662907, 0.011762556619942188, 0.020400580018758774, 0.09883831441402435, 0.007823089137673378, 0.007763640955090523, -0.06314535439014435, -0.09507321566343307, -0.04743751883506775, -0.04029148444533348, -0.11326057463884354, 0.033613648265600204, 0.10917378216981888, -0.20384030044078827, 0.0031068269163370132, 0.04925629869103432, 0.016207795590162277, -0.17942535877227783, -0.10877387225627899, 0.04324822127819061, 0.12741020321846008, 0.24213913083076477, 0.1266980618238449, -0.006503986660391092, 0.1620020866394043, -0.0665200799703598, 0.295745313167572, 0.022760260850191116, -0.09297502040863037, -0.03053220734000206, -0.03572957217693329, 0.008334335871040821, 0.08511875569820404, 0.12528426945209503, -0.01848873309791088, -0.0468524768948555, 0.010829431936144829, -0.017197715118527412, -0.044866252690553665, -0.009907526895403862, -0.11542174220085144, -0.03854149580001831, 0.026437854394316673, -0.010605363175272942, 0.12563984096050262, 0.0008770863059908152, -0.30501917004585266, -0.003286051796749234, -0.04611070826649666, 0.08787689357995987, 0.06460053473711014, 0.042945362627506256, -0.0919266790151596, -0.11443179100751877, -0.15369173884391785, -0.03416173532605171, 0.06706692278385162, 0.04518883302807808, -0.02506117895245552, -0.0799051895737648, -0.14992448687553406, 0.17918622493743896, 0.029175005853176117, -0.06382857263088226, 0.022313192486763, -0.11003682017326355, -0.09646923840045929, 0.0013033444993197918, -0.06911267340183258, -0.0021033096127212048, -0.0850277990102768, -0.20204028487205505, 0.0984409898519516, 0.13459151983261108, 0.11236307770013809, -0.07730362564325333, -0.1436244398355484, 0.0926629975438118, -0.0160941481590271, -0.09868677705526352, 0.12112051248550415, -0.05851638317108154, 0.0829741358757019, -0.16465958952903748, -0.11348746716976166, -0.13134734332561493, 0.11328816413879395, 0.14138519763946533, -0.156245619058609, 0.14704422652721405, 0.12882103025913239, -0.02104133367538452, 0.11506262421607971, 0.05474286898970604, -0.05590176209807396, -0.03641274943947792, -0.12169922888278961, -0.20738552510738373, 0.22137530148029327, -0.050986871123313904, 0.09533978253602982, -0.05502641201019287, 0.18929721415042877, 0.29373812675476074, -0.18077251315116882, -0.2452263981103897, -0.025173507630825043, -0.03135412186384201, -0.1338413506746292, -0.10374236851930618, 0.024650035426020622, -0.03569981828331947, -0.2675991356372833, 0.15957559645175934, 0.10132340341806412, -0.254853218793869, -0.22802215814590454, 0.17944656312465668, -0.00532329548150301, -0.03584657981991768, -0.16980117559432983, -0.08684463798999786, -0.15950709581375122, 0.042943622916936874, -0.05378057062625885, -0.00394829036667943, 0.13448067009449005, -0.10238330811262131, -0.055765531957149506, 0.01389219332486391, 0.10850103199481964, 0.10543354600667953, -0.23453499376773834, 0.1920740008354187, 0.11560525000095367, -0.1833478808403015, -0.08288881182670593, -0.15115851163864136, 0.229731947183609, -0.05942942947149277, 0.11207073926925659, 0.13364611566066742, 0.08647387474775314, 0.07990530133247375, 0.3284439444541931, 0.09299539029598236, 0.018926952034235, -0.08624893426895142, 0.09329517185688019, 0.06609782576560974, -0.06359835714101791, -0.04875916242599487, -0.16180160641670227, 0.05467163771390915, -0.026276584714651108, -0.03778767213225365, -0.02759706601500511, -0.027218660339713097, -0.0450122132897377, -0.08680121600627899, 0.14634659886360168, -0.005850623361766338, -0.1124090701341629, 0.11871405690908432, 0.08031906932592392, 0.15008679032325745, -0.045268166810274124, 0.06885513663291931, -0.07690916210412979, -0.1284763216972351, 0.04347003623843193, -0.07737457752227783, -0.06869623064994812, 0.11225281655788422, -0.16387099027633667, -0.1155117005109787, -0.03882022574543953, 0.05272393301129341, -0.07898082584142685, 0.1338786631822586, -0.12471132725477219, 0.0019216681830585003, -0.154519185423851, -0.016813088208436966, -0.07338260114192963, -0.003670074976980686, -0.029666990041732788, 0.06275202333927155, 0.09566659480333328, 0.1862376183271408, -0.0753634124994278, 0.05641500651836395, -0.06907635927200317, 0.026458553969860077, 0.10621165484189987, -0.12389324605464935, -0.08481159806251526, 0.026247438043355942, -0.03196515887975693, -0.16312001645565033, -0.2257665991783142, -0.011687044985592365, 0.04609370231628418, 0.17852318286895752, 0.18735599517822266, 0.19497762620449066, -0.031694311648607254, -0.12538272142410278, -0.014030588790774345, 0.004460557363927364, 0.031805820763111115, -0.023275326937437057, 0.07075361162424088, 0.3292328715324402, 0.0550299733877182, 0.010054415091872215, -0.04361867904663086, -0.1585409790277481, 0.022847816348075867, -0.15154647827148438, 0.023244936019182205, 0.28359055519104004, 0.17972883582115173, -0.168710857629776, -0.11380161345005035, 0.014262130483984947, -0.005080666858702898, 0.10391170531511307, 0.2385648488998413, 0.026172244921326637, 0.1039496585726738, -0.0475434847176075, 0.1095418781042099, 0.14855575561523438, 0.0538766011595726, 0.004611657001078129, 0.017929235473275185, 0.04106523096561432, 0.015616867691278458, 0.018345102667808533, 0.06426939368247986, -0.08445390313863754, 0.12293095141649246, -0.013782218098640442, 0.18594804406166077, 0.03517076373100281, 0.029306648299098015, -0.021667666733264923, -0.2252897322177887, 0.1871137171983719, 0.04968317225575447, -0.07700493931770325, -0.10678215324878693, 0.03438330069184303, 0.12123372405767441, 0.11417332291603088, 0.06259079277515411, 0.2311740219593048, -0.01638513244688511, 0.014687499031424522, 0.2217598557472229, -0.11130502074956894, 0.05982377752661705, -0.12739911675453186, 0.10247615724802017]</t>
  </si>
  <si>
    <t>La clienta, Inés Hernández, llama a Andrea para preguntar si un cliente puede cambiar de agente sin perder la cobertura. La agente explica que siempre existe el riesgo de perder la cobertura, pero aconseja que, para hacer el cambio, se realice una llamada a tres bandas (cliente, mercado de salud y nuevo agente) para explicar la situación y que el cliente autorice el cambio. La clienta menciona que tiene un cliente mayor que quiere cambiar con ella y quiere asegurarse de que no perderá la cobertura. La agente reitera que no se debe hacer el cambio a través de la página web del mercado de salud, sino llamando y comunicándose con un agente para que explique la situación y el cliente autorice, para tener más cuidado y evitar la cancelación de la póliza. La clienta agradece la información.</t>
  </si>
  <si>
    <t>Task_00TUl00000fon2pMAA.txt</t>
  </si>
  <si>
    <t>Problema de establecimiento de conexión / Saludo inicial</t>
  </si>
  <si>
    <t>El cliente intenta establecer comunicación vocal repetidamente.</t>
  </si>
  <si>
    <t>Establecer contacto con un agente o confirmar que la línea está activa y siendo escuchada.</t>
  </si>
  <si>
    <t>["Cliente", "Agente", "Sistema de Comunicación"]</t>
  </si>
  <si>
    <t>["Validación de la calidad del audio y la conexión", "Confirmación de la presencia y escucha del cliente", "Identificación del motivo de contacto del cliente"]</t>
  </si>
  <si>
    <t>Establecer un canal de comunicación claro y verificar la disponibilidad del agente para proceder con la consulta del cliente.</t>
  </si>
  <si>
    <t>Comunicación / Interacción Inicial</t>
  </si>
  <si>
    <t>Parcialmente (saludo inicial, detección de silencio y prompts)</t>
  </si>
  <si>
    <t>Guion de saludo y bienvenida del agente; Protocolo de verificación de audio y conexión; Flujograma de atención a problemas de audio iniciales.</t>
  </si>
  <si>
    <t>["saludo", "aló", "conexión", "audio", "comunicación", "silencio", "iniciar contacto", "recepción de llamada"]</t>
  </si>
  <si>
    <t>Para el sistema de comunicación, validar la conexión de audio y emitir un saludo de bienvenida automático. El agente debe responder con un saludo activo e indagar el motivo de contacto del cliente. Si la comunicación presenta intermitencias, el agente debe validar la escucha activa y solicitar al cliente la verificación de su dispositivo de audio o repetir su consulta. El objetivo es establecer un canal de comunicación claro para la asistencia.</t>
  </si>
  <si>
    <t>[-0.03400285542011261, 0.014677874743938446, -0.21963398158550262, 0.023567311465740204, -0.15245890617370605, 0.06549697369337082, 0.07569047063589096, 0.14238692820072174, -0.11742658913135529, 0.015393140725791454, -0.03990353271365166, 0.05740123614668846, 0.16584190726280212, -0.00505466852337122, 0.22177867591381073, 0.10021518170833588, 0.12311037629842758, -0.18300439417362213, 0.11943808943033218, 0.06295982748270035, -0.07595332711935043, -0.10459152609109879, 0.08727710694074631, -0.0919816792011261, -0.20080845057964325, 0.042305927723646164, 0.104830801486969, -0.09603944420814514, -0.04172306880354881, -0.07945170253515244, -0.03276741877198219, 0.0325729176402092, 0.07141240686178207, -0.09967230260372162, 0.02955281361937523, 0.21737933158874512, -0.058845002204179764, 0.0060708350501954556, -0.2549271881580353, -0.04387672618031502, 0.11405493319034576, -0.07532966881990433, 0.039508670568466187, 0.0001308551145484671, -0.16489578783512115, -0.12463413178920746, -0.28703421354293823, 0.20653250813484192, -0.32774630188941956, 0.024380546063184738, -0.20858646929264069, -0.11946117132902145, 0.03056677244603634, -0.07234152406454086, 0.0015052423113957047, 0.25631025433540344, 0.12623679637908936, 0.12065204232931137, -0.12540261447429657, 0.21073223650455475, -0.0075620487332344055, -0.21661877632141113, -0.13171081244945526, 0.08322221040725708, -0.07442847639322281, 0.2958866357803345, -0.23191878199577332, -0.017924543470144272, 0.020545870065689087, -0.035849012434482574, -0.11289094388484955, -0.048082318156957626, -0.023093247786164284, -0.04829676076769829, -0.051462508738040924, 0.053246382623910904, -0.028493789955973625, 0.11955831199884415, 0.24068959057331085, -0.08566530793905258, 0.03922455385327339, 0.06085585430264473, 0.04208618029952049, 0.08837712556123734, -0.011399450711905956, -0.09950949251651764, 0.06270567327737808, 0.1793947070837021, -0.1422780603170395, 0.07314062863588333, 0.048084381967782974, 0.13691335916519165, -0.10265059024095535, 0.0973820835351944, -0.0687900111079216, -0.004625452682375908, -0.07327669858932495, 0.000994647154584527, -0.18512468039989471, 0.32907336950302124, -0.06918596476316452, -0.03690367937088013, -0.1655392348766327, -0.02758878283202648, -0.03884168714284897, 0.09250740706920624, -7.555576303275302e-05, -0.2808294892311096, -0.06428311765193939, 0.17657509446144104, -0.13710616528987885, -0.12608110904693604, -0.15527011454105377, -0.2379729151725769, 0.08169244229793549, 0.13794809579849243, -0.039633989334106445, 0.05254313722252846, 0.10052750259637833, 0.10191904008388519, -0.05792926996946335, -0.06394867599010468, 0.14335964620113373, -0.022708041593432426, 0.002276322804391384, -0.219782292842865, 0.07324692606925964, -0.13804863393306732, -0.0007181381806731224, 0.002396985189989209, 0.029061583802103996, 0.137673482298851, -0.04364040121436119, -0.0010479834163561463, 0.008005314506590366, -0.03415960073471069, -0.011671372689306736, -0.09419141709804535, 0.13039979338645935, 0.08278854936361313, 0.3579390048980713, 0.002645631553605199, -0.01610843650996685, -0.004390988498926163, -0.0001274691167054698, 0.21121948957443237, -0.15634766221046448, -0.054655589163303375, -0.020345358178019524, -0.15105676651000977, 0.1669955551624298, 0.02487531118094921, 0.24576279520988464, -0.04783323407173157, -0.048787862062454224, 0.01509871706366539, -0.0639556422829628, -0.07896316051483154, 0.03901801258325577, -0.20332381129264832, -0.09663539379835129, -0.07342379540205002, 0.03979809954762459, 0.059252891689538956, 0.0031541241332888603, -0.2915608286857605, -0.18802566826343536, -0.3085986375808716, 0.04217733442783356, -0.048153121024370193, -0.016441533342003822, -0.05767454206943512, -0.009948141872882843, -0.051470689475536346, -0.06208750978112221, -0.0032338376622647047, 0.04481863975524902, 0.09135463833808899, -0.19230777025222778, -0.09043237566947937, 0.17742060124874115, 0.05661317706108093, -0.1788620799779892, -0.18067514896392822, -0.16210663318634033, 0.00685550831258297, -0.08849301189184189, -0.08658019453287125, 0.09387701749801636, -0.12192291021347046, -0.21637742221355438, -0.06444050371646881, 0.2293979674577713, 0.12336549907922745, -0.16620002686977386, -0.1961568295955658, 0.1477111130952835, -0.06073348969221115, -0.08270671963691711, 0.1504727303981781, 0.03889678046107292, 0.07072385400533676, -0.08488357067108154, 0.1260463446378708, -0.07175295799970627, 0.10638437420129776, 0.20435135066509247, -0.04327927529811859, 0.22343921661376953, 0.1531178206205368, 0.0475173182785511, 0.06188167631626129, -0.0019854139536619186, -0.10798320919275284, -0.058757584542036057, -0.07829737663269043, -0.2726796567440033, 0.33354493975639343, -0.079800084233284, 0.2929839491844177, 0.010938324965536594, 0.15142618119716644, 0.30123814940452576, -0.23923687636852264, -0.009752271696925163, 0.1446557193994522, -0.10714530944824219, -0.1963597983121872, -0.026059359312057495, 0.17819370329380035, 0.20379729568958282, -0.31194788217544556, 0.08439319580793381, 0.1803758442401886, -0.08364500105381012, -0.15292154252529144, 0.2300892323255539, 0.07673070579767227, -0.07750517874956131, -0.12482931464910507, -0.17577067017555237, -0.09764173626899719, 0.2119499146938324, 0.007078419905155897, -0.12049569934606552, -0.04785284027457237, -0.09393089264631271, -0.1711234748363495, 0.06928673386573792, 0.07598744332790375, 0.1479891538619995, -0.27764028310775757, -0.019483188167214394, 0.11692212522029877, -0.04537537321448326, -0.10204621404409409, -0.1568453311920166, -0.016463326290249825, 0.025977330282330513, 0.3107137084007263, 0.16992424428462982, 0.049676913768053055, 0.15015019476413727, 0.26225587725639343, 0.23996949195861816, 0.09121841937303543, -0.18466506898403168, -0.009833035059273243, 0.05613046512007713, -0.044876303523778915, -0.11416219919919968, -0.015409165062010288, -0.18216702342033386, 0.02148071862757206, -0.04098882898688316, 0.019586246460676193, 0.02724074013531208, -0.050005894154310226, 0.11183883249759674, 0.10738299787044525, -0.13220007717609406, -0.1329616755247116, -0.018160153180360794, -0.07967457175254822, 0.07597718387842178, -0.19724041223526, 0.0005638095317408442, -0.17211788892745972, 0.0036435462534427643, 0.22408267855644226, -0.08608939498662949, 0.1066223531961441, 0.2745347023010254, -0.04620269685983658, -0.2633322477340698, -0.004034620709717274, 0.3025156557559967, 0.007196806836873293, 0.0797300860285759, -0.052223339676856995, -0.1700999140739441, -0.22676193714141846, 0.0009840268176048994, -0.10722894966602325, -0.009792745113372803, -0.022877587005496025, -0.011099688708782196, -0.029761623591184616, 0.22392380237579346, -0.02858223393559456, 0.17299455404281616, -0.006575396284461021, 0.12744751572608948, 0.09489884972572327, -0.1850406378507614, -0.07338587939739227, -0.16365736722946167, 0.1522729992866516, -0.22262874245643616, -0.2574373781681061, -0.07566124945878983, 0.13076293468475342, 0.045590899884700775, 0.031677551567554474, 0.3730606138706207, 0.06274585425853729, -0.11504800617694855, -0.14160580933094025, -0.14406193792819977, 0.08757361024618149, -0.14759844541549683, 0.018176991492509842, 0.12337803095579147, 0.015846427530050278, 0.05346941947937012, -0.14145275950431824, -0.09187892824411392, -0.06459258496761322, -0.12701241672039032, -0.05254730209708214, 0.41266149282455444, 0.14286713302135468, -0.21733245253562927, 0.015766693279147148, 0.03260505571961403, -0.08733200281858444, 0.18364177644252777, 0.2476634681224823, -0.01470040064305067, 0.10924394428730011, 0.030110465362668037, 0.21019141376018524, 0.05249477177858353, -0.005065718665719032, -0.044071704149246216, 0.0568724051117897, 0.0071455263532698154, 0.03753228485584259, -0.01726103201508522, 0.11128094047307968, 0.001972433878108859, 0.2176750898361206, 0.011334040202200413, 0.12129385024309158, 0.0420888252556324, 0.12131921201944351, 0.06865634024143219, -0.1244218647480011, 0.05892689898610115, -0.05427988991141319, -0.18386806547641754, -0.0347541980445385, 0.2293984591960907, 0.15131600201129913, 0.08328498154878616, 0.045427728444337845, 0.1836278885602951, -0.03809241205453873, -0.041628073900938034, 0.18779399991035461, -0.27373313903808594, 0.3142504394054413, -0.14775671064853668, 0.16763922572135925]</t>
  </si>
  <si>
    <t>El cliente dice 'Aló' varias veces.</t>
  </si>
  <si>
    <t>Task_00TUl00000W43ptMAB.txt</t>
  </si>
  <si>
    <t>Gestión de Póliza</t>
  </si>
  <si>
    <t>Notificación de Renovación de Póliza</t>
  </si>
  <si>
    <t>Cancelar una póliza de seguro</t>
  </si>
  <si>
    <t>["Información de contacto del agente de póliza responsable", "Número de teléfono de la agencia de seguros", "Datos de contacto del cliente para derivación"]</t>
  </si>
  <si>
    <t>["Identificar el agente de póliza asignado al cliente", "Obtener la información de contacto del agente de póliza y su agencia", "Confirmar la intención de cancelación del cliente", "Verificar la identidad del cliente (implícito)"]</t>
  </si>
  <si>
    <t>El agente de atención al cliente facilita la cancelación de la póliza derivando al cliente con el agente de póliza específico y la agencia, proporcionando los datos de contacto necesarios y enviando la información del cliente para agilizar el proceso de cancelación directa.</t>
  </si>
  <si>
    <t>Derivación y Contacto Directo</t>
  </si>
  <si>
    <t>Procedimiento de Cancelación de Pólizas; Listado de Agentes de Póliza por Cliente; Guía de Derivación de Solicitudes de Cancelación; Flujo de Manejo de Renovaciones y Opciones de Cancelación.</t>
  </si>
  <si>
    <t>["cancelación", "póliza", "seguro", "renovación", "agente de póliza", "agencia", "contacto", "derivación"]</t>
  </si>
  <si>
    <t>Ante la solicitud de cancelación de póliza por notificación de renovación, el agente debe verificar la identificación del cliente. Posteriormente, debe identificar el agente de póliza responsable y la agencia asociada, y obtener sus datos de contacto. El agente proporcionará al cliente el contacto directo del agente de póliza y el número de la agencia; y enviará la información de contacto del cliente al agente de póliza. El cliente deberá contactar al agente de póliza para la gestión final de la cancelación.</t>
  </si>
  <si>
    <t>[-0.19682008028030396, 0.07548447698354721, -0.21045605838298798, -0.06509406864643097, -0.03023654595017433, 0.0016538171330466866, 0.26129958033561707, 0.12531879544258118, -0.0484672412276268, -0.03981650620698929, -0.07566636800765991, 0.11505073308944702, 0.08548655360937119, 0.11114928126335144, -0.12726442515850067, -0.0808178260922432, 0.17448623478412628, -0.02918230928480625, 0.20860564708709717, 0.10242681950330734, 0.18280825018882751, -0.14068999886512756, 0.08994612097740173, 0.04863326996564865, -0.14586806297302246, -0.043882016092538834, 0.002082844963297248, -0.21687264740467072, -0.1412983387708664, -0.1087808683514595, 0.10692352801561356, -0.09567928314208984, -0.19595903158187866, -0.0776762142777443, 0.08887337893247604, -0.006060685031116009, -0.18502959609031677, -0.03815679997205734, -0.08408500999212265, -0.11349456012248993, -0.028248149901628494, 0.02264873869717121, -0.0014254000270739198, -0.04723099619150162, -0.08913471549749374, -0.14355726540088654, -0.20690901577472687, 0.11920743435621262, -0.22228340804576874, 0.10036512464284897, -0.11739587038755417, -0.2133641391992569, -0.07442199438810349, -0.08847102522850037, 0.17866915464401245, 0.1372043341398239, 0.13909317553043365, 0.05142976716160774, -0.17824167013168335, 0.09238730370998383, 0.07008103281259537, -0.15023303031921387, -0.038190312683582306, -0.07649999856948853, -0.1366909295320511, 0.18496815860271454, -0.17944376170635223, -0.023156236857175827, 0.09606762230396271, -0.023223308846354485, -0.12803593277931213, -0.04458584636449814, 0.019727414473891258, 0.10962303727865219, -0.024311011657118797, 0.0836578905582428, -0.0803736075758934, 0.13582003116607666, 0.26503923535346985, -0.10193593800067902, 0.059246063232421875, -0.036671385169029236, 0.01132219098508358, -0.02775922231376171, 0.05594426393508911, 0.07540876418352127, 0.09829700738191605, 0.21022918820381165, 0.15303952991962433, 0.11430613696575165, 0.27335673570632935, 0.18843121826648712, 0.017235590144991875, 0.0043894764967262745, -0.09167485684156418, -0.10043998807668686, -0.138251394033432, -0.06845665723085403, -0.04556075483560562, 0.4398925006389618, 0.0487949401140213, -0.02137363702058792, -0.18980905413627625, -0.06924504786729813, 0.09176057577133179, 0.10085608810186386, 0.049195174127817154, -0.18516905605793, -0.026643814519047737, 0.11974112689495087, -0.11952482163906097, 0.06743616610765457, -0.05382315814495087, -0.3603939414024353, 0.03923085704445839, 0.1947605460882187, 0.015788603574037552, 0.2808554172515869, 0.18880194425582886, -0.0874159187078476, 0.042264424264431, 0.02414022944867611, 0.2707468867301941, 0.0360955186188221, 0.08987578749656677, -0.21890297532081604, -0.13696794211864471, -0.07667004317045212, -0.12042704969644547, -0.20336128771305084, 0.18183986842632294, 0.020327169448137283, -0.16459788382053375, -0.006811872590333223, 0.0005257269367575645, -0.021083371713757515, -0.04301953688263893, -0.13345490396022797, 0.0007554070907644928, 0.16398929059505463, 0.3560337424278259, 0.22817151248455048, -0.025651447474956512, 0.020749244838953018, -0.022129958495497704, 0.33399200439453125, -0.059650320559740067, -0.2458084374666214, 0.03071252815425396, 0.01720852591097355, 0.12550167739391327, 0.10343911498785019, 0.15258866548538208, 0.0024846424348652363, -0.1975248157978058, 0.03736649826169014, -0.024174779653549194, -0.04611152783036232, -0.03611341118812561, -0.21900683641433716, -0.03139254450798035, 0.08227253705263138, -0.019240956753492355, 0.06445138156414032, -0.12032224982976913, -0.27812471985816956, -0.08616108447313309, -0.08018189668655396, 0.17004536092281342, 0.19159485399723053, 0.08233737200498581, -0.07168540358543396, -0.2558358907699585, -0.19308628141880035, 0.037545908242464066, -0.05068528279662132, 0.030826734378933907, -0.14007918536663055, -0.029281653463840485, -0.27515432238578796, 0.0644419938325882, -0.00029666119371540844, -0.006251359824091196, -0.10456506907939911, -0.010342500172555447, -0.07799657434225082, 0.06705304235219955, -0.21306946873664856, 0.0368269719183445, -0.09076281636953354, -0.2845943868160248, -0.0756259635090828, 0.16689381003379822, 0.11770458519458771, -0.06460141390562057, -0.004525827709585428, 0.0115559883415699, -0.0622861385345459, 0.02969498559832573, -0.0005451751640066504, 0.055080123245716095, 0.134297713637352, -0.14280065894126892, -0.09654209762811661, -0.2912933826446533, 0.17448145151138306, 0.16613830626010895, -0.22122618556022644, 0.21440517902374268, -0.017724212259054184, -0.11297696828842163, -0.024281423538923264, 0.02107485570013523, 0.04313289374113083, 0.10610572248697281, -0.03855958953499794, -0.3930060565471649, 0.28371191024780273, -0.09715341031551361, 0.13098523020744324, 0.14778290688991547, 0.34923315048217773, 0.15717795491218567, -0.13287250697612762, -0.3347105383872986, -0.04571663215756416, -0.21048977971076965, -0.1780744045972824, -0.12751580774784088, -0.04018513858318329, 0.06132678687572479, -0.4443255066871643, 0.11126498132944107, 0.10173433274030685, -0.2581031322479248, -0.28246575593948364, 0.3738669455051422, 0.017201179638504982, -0.18272028863430023, -0.2992348074913025, -0.10891418159008026, -0.2729306221008301, -0.03290717303752899, -0.0932857021689415, -0.1345842480659485, 0.1420462429523468, 0.0056328075006604195, 0.01568032242357731, 0.054598864167928696, 0.08943776786327362, 0.08943931758403778, -0.21214143931865692, 0.13908188045024872, 0.08288076519966125, 0.02706536278128624, -0.15996450185775757, -0.03099679946899414, 0.08541833609342575, -0.10679396241903305, 0.04749293997883797, 0.02455797791481018, 0.06806233525276184, 0.15129579603672028, 0.3068326711654663, 0.1633884757757187, 0.009077712893486023, 0.08502734452486038, 0.12618078291416168, 0.06556332111358643, -0.021795349195599556, 0.00576216634362936, -0.061050500720739365, 0.03364027291536331, 0.0915415957570076, -0.28139352798461914, -0.034793779253959656, 0.07479950040578842, 0.08738727867603302, -0.04763723909854889, 0.23277872800827026, -0.021624356508255005, -0.06894003599882126, -0.05771484225988388, -0.01809237152338028, 0.04856307432055473, -0.14284060895442963, 0.08868531882762909, -0.11088831722736359, -0.01662129908800125, -0.00929123256355524, -0.08132064342498779, -0.03850047290325165, 0.14222069084644318, -0.2766454517841339, -0.06116289645433426, -0.1364852488040924, 0.12523071467876434, -0.05213276296854019, 0.07732251286506653, -0.10317093133926392, -0.12944789230823517, -0.09455827623605728, 0.13528914749622345, -0.03381108120083809, -0.12146365642547607, -0.14057432115077972, 0.1670803278684616, 0.049581754952669144, 0.22898650169372559, -0.21658538281917572, 0.06081806495785713, -0.04289783164858818, 0.22199389338493347, 0.12240201979875565, 0.0024699366185814142, -0.02093270979821682, -0.026539310812950134, 0.17573069036006927, -0.1850777417421341, -0.16509486734867096, -0.08669809252023697, -0.06533396244049072, 0.23295816779136658, 0.0940728411078453, 0.198028564453125, -0.14239433407783508, -0.03043769858777523, 0.03857864439487457, -0.07286456227302551, 0.015874765813350677, 0.06469313055276871, 0.05287541076540947, 0.18602898716926575, 0.015278362669050694, 0.08841966837644577, -0.07548340409994125, -0.05287829786539078, 0.1282469481229782, -0.10797759145498276, -0.15647181868553162, 0.2541135549545288, 0.07815425843000412, -0.2622261047363281, -0.20780234038829803, 0.029684318229556084, 0.026787299662828445, 0.12165897339582443, 0.36134350299835205, -0.0056305998004972935, 0.07202824205160141, 0.06680621206760406, 0.1481938362121582, 0.19633305072784424, 0.03805878758430481, -0.01384225208312273, 0.17162193357944489, 0.1564023494720459, 0.1511876881122589, 0.046418096870183945, 0.09621305763721466, 0.018212219700217247, 0.17990528047084808, -0.04702052101492882, 0.19196543097496033, 0.11864849925041199, 0.003464542096480727, -0.027757607400417328, -0.11443591862916946, 0.09868036210536957, 0.09377902746200562, -0.18646015226840973, -0.10524458438158035, -0.07410414516925812, 0.07657666504383087, 0.22695474326610565, -0.051539964973926544, 0.22765278816223145, -0.048299677670001984, -0.05490054935216904, 0.12787000834941864, -0.14392925798892975, 0.13435986638069153, -0.15297624468803406, 0.11322908103466034]</t>
  </si>
  <si>
    <t>La clienta recibió correos electrónicos sobre una renovación de póliza y quiere cancelar su seguro. El agente le proporcionará la información de contacto del agente de la póliza para que la ayude con la cancelación. El agente también le dará el número de teléfono de la agencia a la que pertenece el agente y le enviará la información de contacto de la clienta al agente. La clienta puede llamar al número proporcionado para cancelar su póliza.</t>
  </si>
  <si>
    <t>Task_00TUh00000rMuoIMAS.txt</t>
  </si>
  <si>
    <t>Elegibilidad de producto por criterio demográfico</t>
  </si>
  <si>
    <t>Contacto telefónico con línea de asistencia</t>
  </si>
  <si>
    <t>Conocer la viabilidad de ofrecer un seguro de vida a término a un cliente de edad avanzada</t>
  </si>
  <si>
    <t>["Cliente", "Agente de soporte", "Departamento especializado (vida)"]</t>
  </si>
  <si>
    <t>["Intento de contacto con el departamento especializado", "Verificación de disponibilidad del departamento", "Formulación de la consulta al departamento", "Confirmación del método de contacto para el seguimiento"]</t>
  </si>
  <si>
    <t>La información no pudo ser provista de inmediato, requiriendo una consulta interna y un seguimiento posterior con el cliente.</t>
  </si>
  <si>
    <t>Resolución diferida con escalamiento interno y compromiso de seguimiento</t>
  </si>
  <si>
    <t>Parcialmente. La verificación inicial de reglas de elegibilidad puede ser automatizada si está documentada. La consulta compleja o en caso de excepción puede requerir intervención humana.</t>
  </si>
  <si>
    <t>Manual de políticas de suscripción de seguros de vida, Guías de elegibilidad de productos, FAQ del departamento de vida.</t>
  </si>
  <si>
    <t>["Seguro de vida a término", "elegibilidad", "edad del solicitante", "criterios de suscripción", "política de vida", "consulta de producto", "escalamiento"]</t>
  </si>
  <si>
    <t>Ante una consulta de elegibilidad de producto por característica del cliente, el agente debe consultar políticas y guías internas disponibles. Si la información requiere validación, el agente debe escalar al departamento especializado; en caso de indisponibilidad, dejar la consulta formalmente. El agente debe informar al cliente la gestión de su solicitud y confirmar el medio de contacto para la devolución de la respuesta. La resolución final depende de la confirmación de las pautas de suscripción por el departamento experto.</t>
  </si>
  <si>
    <t>[-0.09525579959154129, 0.32391539216041565, -0.22759394347667694, -0.1261586993932724, 0.07058440893888474, 0.16691072285175323, 0.023095138370990753, 0.10217926651239395, -0.08623237907886505, 0.0053464556112885475, 0.0041274516843259335, 0.04112420231103897, 0.02536977455019951, 0.018831448629498482, 0.02458188124001026, -0.10754077136516571, 0.018307778984308243, -0.054144714027643204, 0.1372540295124054, 0.14034225046634674, 0.03744634985923767, -0.04469576105475426, 0.17278386652469635, -0.16163353621959686, -0.04597419127821922, -0.06849385052919388, 0.047503139823675156, -0.05743483826518059, -0.11480720341205597, -0.04288410022854805, 0.10206802934408188, 0.15197336673736572, -0.0062177665531635284, -0.1919737458229065, -0.044205933809280396, -0.04207824915647507, -0.04903195798397064, -0.02802944742143154, -0.1666126698255539, 0.06026512011885643, -0.22188468277454376, -0.08192889392375946, 0.08016590774059296, 0.05564431473612785, -0.1264914572238922, -0.004884190391749144, -0.04486904293298721, 0.0096688661724329, -0.3625640869140625, 0.26268553733825684, -0.2829606533050537, -0.17957495152950287, -0.008508225902915001, 0.06030877307057381, 0.05983101949095726, 0.0972190648317337, 0.03248352184891701, 0.029105331748723984, -0.1566106677055359, -0.05133859068155289, 0.010754957795143127, -0.28089219331741333, 0.02139485441148281, -0.0418684259057045, -0.10247195512056351, 0.28463855385780334, -0.006891983561217785, -0.03720135614275932, 0.08456842601299286, -0.20353178679943085, -0.14940209686756134, -0.1101776510477066, -0.22753667831420898, 0.0654638409614563, -0.06468810141086578, 0.0522678941488266, 0.08719372749328613, -0.028562113642692566, 0.17212869226932526, -0.22323931753635406, 0.05065956711769104, -0.008358181454241276, -0.08644145727157593, -0.17488008737564087, -0.07669412344694138, -0.16973677277565002, -0.10489223152399063, 0.004620056599378586, -0.03743608668446541, 0.2320466935634613, 0.15611334145069122, 0.16854004561901093, 0.12417926639318466, -0.17132924497127533, -0.04968700557947159, 0.019923103973269463, -0.15100149810314178, -0.03212115168571472, -0.09217037260532379, 0.23971690237522125, -0.04510987177491188, 0.1933235079050064, -0.13346412777900696, 0.20670422911643982, 0.06714306026697159, 0.027452673763036728, -0.07745195180177689, -0.010832320898771286, 0.13075041770935059, 0.14931222796440125, -0.14166316390037537, 0.18800979852676392, -0.045555684715509415, -0.2817634642124176, 0.02031313255429268, 0.027995537966489792, -0.11800777167081833, 0.13458351790905, 0.3369041979312897, 0.18656963109970093, 0.022746218368411064, 0.06650186330080032, 0.1239721029996872, 0.0260552279651165, 0.09938118606805801, -0.05647944286465645, 0.05295455455780029, 0.016727587208151817, -0.0004432012792676687, -0.07625420391559601, 0.3270684778690338, 0.09411940723657608, -0.2886144518852234, 0.0999622792005539, -0.06652538478374481, -0.0910014808177948, 0.17771227657794952, -0.02381967008113861, 0.1001383513212204, 0.15839560329914093, 0.28654682636260986, 0.12372591346502304, 0.15130658447742462, 0.23992860317230225, -0.22810490429401398, 0.2748022973537445, -0.037228912115097046, 0.08154415339231491, 0.04894724488258362, -0.09878379106521606, 0.20965227484703064, -0.07376805692911148, 0.13601240515708923, -0.026571305468678474, -0.04662530869245529, 0.05868402123451233, 0.04526040330529213, -0.022943278774619102, 0.0139717822894454, -0.11378391087055206, 0.06866234540939331, -0.07224029302597046, 0.11582642048597336, 0.11398769170045853, -0.1669963300228119, -0.3426395058631897, -0.15354840457439423, -0.26301679015159607, 0.17986391484737396, 0.18894699215888977, 0.421581894159317, -0.01754150725901127, -0.30094096064567566, -0.03341467306017876, 0.20833683013916016, 0.11825039982795715, -0.011815186589956284, 0.07055603712797165, -0.03831745311617851, -0.1504228562116623, -0.019033033400774002, -0.1309688240289688, -0.04761244356632233, -0.11401088535785675, 0.011912908405065536, -0.049927085638046265, 0.07903333008289337, -0.1359071582555771, 0.04192310571670532, -0.08131583034992218, -0.07846906036138535, -0.14183174073696136, 0.11323611438274384, 0.1985923796892166, 0.026586607098579407, -0.12240691483020782, 0.1418532431125641, -0.08227233588695526, 0.12323059886693954, -0.05270235985517502, -0.11693372577428818, -0.016584543511271477, -0.14522403478622437, -0.009104310534894466, -0.022394191473722458, -0.05721550062298775, 0.16140486299991608, -0.22720453143119812, 0.23605228960514069, -0.06472271680831909, 0.006968025118112564, -0.009486525319516659, 0.06640442460775375, 0.06563694030046463, 0.09799429774284363, -0.015748489648103714, -0.20206858217716217, 0.17597410082817078, 0.12359143048524857, 0.1733924150466919, 0.002851779805496335, 0.15404611825942993, 0.10082431137561798, -0.1723574548959732, -0.30177438259124756, 0.022296613082289696, -0.0875777080655098, -0.2170117199420929, 0.04416390508413315, -0.033618129789829254, -0.1637994796037674, -0.26874929666519165, 0.2421770542860031, 0.013161406852304935, -0.22419977188110352, -0.2678259313106537, 0.29636168479919434, 0.13401438295841217, -0.2018570899963379, 0.027515515685081482, -0.19198168814182281, -0.3401336371898651, 0.04787491634488106, -0.06617460399866104, -0.12350519746541977, 0.1734183132648468, -0.05938119441270828, 0.07236494868993759, -0.026471834629774094, 0.23416948318481445, -0.032058168202638626, -0.35245680809020996, 0.06367357820272446, -0.06053514406085014, -0.029633793979883194, -0.282434344291687, -0.1688224971294403, 0.1987980306148529, -0.0320599302649498, -0.021942604333162308, 0.1320742517709732, -0.009508936665952206, -0.085598886013031, 0.2621622383594513, 0.11546768993139267, 0.09402333199977875, -0.17424927651882172, -0.07496581971645355, 0.07139343023300171, -0.07062441110610962, -0.09411228448152542, -0.1913020759820938, 0.12152264267206192, 0.13530178368091583, 0.03188362345099449, 0.04554038867354393, 0.01969943940639496, 0.022773532196879387, -0.08139333873987198, 0.04548303410410881, -0.026522303000092506, -0.015720540657639503, 0.11854147911071777, -0.01587330736219883, -0.06250978261232376, 0.25075629353523254, 0.16295213997364044, -0.2412397414445877, -0.1935308277606964, 0.09317973256111145, 0.05872111767530441, -0.05132383853197098, -0.08237528055906296, 0.00437416834756732, -0.17846812307834625, -0.20150814950466156, -0.12889046967029572, -0.23016701638698578, 0.1784648895263672, -0.04967721179127693, 0.030257951468229294, 0.028691578656435013, 0.042250145226716995, -0.18537475168704987, -0.021350732073187828, 0.09164386242628098, 0.15400506556034088, 0.10783200711011887, 0.0124529292806983, -0.13366782665252686, 0.06570365279912949, -0.2868066430091858, 0.1611609011888504, 0.09451474249362946, -0.14930333197116852, 0.04046173766255379, -0.23673324286937714, 0.00720267603173852, -0.2731354236602783, -0.10498636960983276, 0.033593885600566864, 0.07823260128498077, 0.10676322132349014, 0.24123431742191315, 0.05379009619355202, 0.013571623712778091, -0.1391463428735733, -0.016123704612255096, -0.07639734447002411, 0.042839180678129196, 0.006571331527084112, 0.16669116914272308, 0.16642388701438904, 0.06377411633729935, 0.04496968910098076, -0.13923543691635132, -0.16399076581001282, 0.12358244508504868, -0.12373767048120499, -0.016008004546165466, 0.34349486231803894, 0.13686423003673553, -0.09423497319221497, -0.055860359221696854, -0.08419492095708847, 0.016811927780508995, 0.03469333425164223, 0.10985387861728668, 0.018495630472898483, 0.030970843508839607, 0.017176905646920204, 0.2438535839319229, 0.09011459350585938, 0.0019860132597386837, 0.1486147791147232, -0.1167098730802536, 0.08732229471206665, 0.16369213163852692, -0.03777921572327614, 0.12256601452827454, -0.11242159456014633, 0.0586424395442009, -0.058306507766246796, 0.21854104101657867, 0.09285744279623032, -0.126601442694664, 0.02062847651541233, -0.22302284836769104, -0.06505527347326279, 0.016247091814875603, -0.07377751171588898, -0.21385489404201508, 0.12523648142814636, 0.1582217514514923, -0.11045775562524796, 0.09971467405557632, 0.14692586660385132, 0.207697331905365, -0.015977516770362854, 0.1230630949139595, 0.049884479492902756, -0.0013537484919652343, -0.13659651577472687, 0.09403306245803833]</t>
  </si>
  <si>
    <t>La clienta, Marcela Orellana, llamó a la línea de asistencia para preguntar sobre la posibilidad de ofrecer un seguro de vida a término a un cliente de 78 años. La agente, Lina, intentó verificar la información con el departamento de vida, pero no había nadie disponible en ese momento. La agente le hizo la consulta a una persona del departamento de vida y le dijo a la clienta que le devolvería la llamada si obtenía una respuesta. La llamada terminó con la agente confirmando el número de teléfono de la clienta para devolverle la llamada.</t>
  </si>
  <si>
    <t>Task_00TUl00000a8frMMAQ.txt</t>
  </si>
  <si>
    <t>Gestión de contrato existente</t>
  </si>
  <si>
    <t>Solicitud de información sobre un contrato de agente</t>
  </si>
  <si>
    <t>Obtener la información necesaria para avanzar con un contrato de agente que está con un carrier ya no operativo.</t>
  </si>
  <si>
    <t>["Información del contrato del agente", "Estado de residencia del agente", "Historial de solicitudes del agente", "Estado y detalles del carrier anterior", "Estado del proceso de 'Release'"]</t>
  </si>
  <si>
    <t>["Confirmación de que el solicitante es un agente residente", "Verificación de la existencia de solicitudes previas", "Confirmación de que el carrier del contrato anterior ya no existe"]</t>
  </si>
  <si>
    <t>Instrucción específica para continuar un proceso pendiente ('Release') a través de un canal de comunicación previamente establecido (correo electrónico).</t>
  </si>
  <si>
    <t>Instrucción de siguiente paso operativo</t>
  </si>
  <si>
    <t>Parcialmente (recuperación de información del contrato/agente y emisión de instrucción de siguiente paso basada en reglas).</t>
  </si>
  <si>
    <t>Procedimiento de gestión de contratos para agentes residentes; Guía de proceso de 'Release' para cambios de carrier; Plantilla de correo electrónico para seguimiento de solicitudes de 'Release'; FAQ sobre manejo de contratos con carriers inactivos.</t>
  </si>
  <si>
    <t>["Contrato", "Release", "Carrier inactivo", "Agente residente", "Solicitud previa", "Correo electrónico", "Proceso"]</t>
  </si>
  <si>
    <t>Para un agente residente que busca información de contrato, valide su estado actual y la existencia de solicitudes previas. Confirme que el carrier asociado al contrato anterior está inactivo, lo cual activa el proceso de 'Release' para contratos afectados. Instruya al agente a responder el correo electrónico relacionado con el 'Release' para activar el siguiente paso. Asegúrese de que el agente comprenda los siguientes pasos para su activación y el procedimiento de encuesta de satisfacción.</t>
  </si>
  <si>
    <t>[-0.15243446826934814, 0.2133813053369522, -0.2732379138469696, -0.16531872749328613, 0.004767353180795908, 0.03856586292386055, 0.10006622970104218, 0.08360862731933594, -0.09571395814418793, -0.056787557899951935, -0.026044996455311775, 0.25582700967788696, 0.14817723631858826, -0.13194088637828827, -0.02866261452436447, 0.06842578947544098, 0.02139003574848175, -0.10137929767370224, 0.1437273621559143, -0.06602974236011505, -0.016778642311692238, 0.0287832859903574, -0.07849103212356567, 0.011202978901565075, -0.19410495460033417, 0.1364249587059021, 0.026071371510624886, -0.15538673102855682, 0.00756129901856184, -0.21330350637435913, -0.0031087843235582113, 0.14331533014774323, -0.14167581498622894, -0.027536122128367424, 0.1277388632297516, 0.11907003074884415, -0.13152295351028442, -0.11756248772144318, -0.025435671210289, -0.04590381681919098, 0.11150280386209488, -0.14894117414951324, 0.06085849925875664, 0.036089491099119186, -0.22363807260990143, -0.1671154499053955, -0.18087399005889893, 0.0711425393819809, -0.3995155990123749, 0.2961350381374359, -0.2224636673927307, -0.28364378213882446, 0.023438500240445137, -0.08991238474845886, 0.09550459682941437, 0.13931657373905182, 0.18670181930065155, 0.18032540380954742, -0.04560267552733421, 0.012204892002046108, -0.024976026266813278, -0.09947635978460312, -0.13082006573677063, -0.053435761481523514, -0.2043999433517456, 0.2071487158536911, -0.2578173875808716, 0.10361872613430023, -0.016360536217689514, -0.029940569773316383, -0.19798226654529572, -0.09040695428848267, -0.25606125593185425, 0.07827286422252655, -0.14620134234428406, 0.04964154586195946, 0.1303437203168869, 0.13611213862895966, 0.2036290317773819, -0.11280536651611328, 0.10157444328069687, 0.0542815625667572, -0.07863568514585495, -0.07260745763778687, -0.04454822465777397, -0.11046712100505829, 0.06596463173627853, 0.14691410958766937, 0.17285750806331635, -0.031124543398618698, 0.2441193163394928, 0.032096318900585175, -0.10552125424146652, 0.04036734253168106, -0.17472723126411438, 0.00869480799883604, -0.08153378218412399, 0.13264140486717224, -0.172297403216362, 0.4154471457004547, 0.03278954327106476, 0.060419123619794846, -0.20698821544647217, 0.07786078006029129, -0.07278501987457275, 0.1579757183790207, -0.17893151938915253, -0.2907625734806061, -0.08707427233457565, 0.07047758996486664, -0.23079414665699005, 0.0850905254483223, -0.21675284206867218, -0.4930381774902344, 0.04588041454553604, 0.22395101189613342, -0.1626335233449936, 0.09196842461824417, 0.11109272390604019, 0.09242155402898788, -0.12015478312969208, 0.045317381620407104, 0.1945970356464386, 0.10409145802259445, -0.0894375666975975, -0.053707677870988846, 0.03893396258354187, -0.2974560260772705, -0.07568113505840302, -0.2256687879562378, -0.03972133994102478, 0.06452799588441849, -0.17445634305477142, 0.024220166727900505, 0.06913646310567856, 0.025123167783021927, -0.03932996466755867, -0.018126456066966057, 0.0682603195309639, 0.17376567423343658, 0.25212788581848145, 0.10338916629552841, 0.08629881590604782, 0.04599054530262947, -0.011693315580487251, 0.26386457681655884, 0.2538875639438629, -0.06793680042028427, 0.07583221793174744, -0.06129385158419609, 0.10288066416978836, 0.019776681438088417, 0.29041561484336853, 0.002758256159722805, -0.0817575454711914, 0.030188148841261864, -0.16611547768115997, -0.11044763773679733, 0.07576064765453339, -0.10785213857889175, 0.02196594513952732, 0.046949416399002075, 0.01701025478541851, 0.20849443972110748, -0.24489089846611023, -0.28642144799232483, -0.139410600066185, -0.1328863650560379, 0.1890968382358551, 0.1120978370308876, -0.10122936964035034, 0.09413247555494308, -0.14401397109031677, -0.26176610589027405, 0.023871291428804398, 0.0628286823630333, 0.2704770267009735, -0.025836031883955002, 0.03723756968975067, -0.212570458650589, 0.097984679043293, 0.044057685881853104, 0.0033138717990368605, -0.0315929651260376, -0.09144242107868195, -0.01950688287615776, 0.07092732936143875, -0.13525252044200897, -0.06575215607881546, -0.03918742015957832, -0.27203673124313354, 0.09096863865852356, 0.3012513220310211, 0.12754519283771515, -0.05008646845817566, -0.2648472487926483, 0.1628877967596054, -0.21197006106376648, -0.07873791456222534, -0.020450832322239876, 0.14248333871364594, 0.08813123404979706, -0.1781408041715622, 0.10087837278842926, -0.07738859206438065, 0.14524517953395844, 0.1468576341867447, -0.05136561393737793, 0.1006191298365593, 0.09056868404150009, 0.09184384346008301, 0.10668057948350906, 0.11648745834827423, 0.031137626618146896, 0.07398176938295364, -0.14493991434574127, -0.14257971942424774, 0.30872055888175964, -0.1681656390428543, 0.11359436810016632, -0.033668361604213715, 0.19270864129066467, 0.4394543170928955, -0.14327506721019745, -0.07895349711179733, 0.09972606599330902, -0.14591102302074432, -0.30003389716148376, -0.06081124395132065, 0.009615404531359673, -0.01070475298911333, -0.364521324634552, 0.0500253289937973, 0.015934277325868607, -0.2817912697792053, -0.2725965976715088, 0.2542019188404083, 0.044417258352041245, -0.10988117009401321, -0.14363516867160797, -0.15884244441986084, -0.2108336091041565, 0.19511805474758148, -0.037702132016420364, -0.12211526185274124, 0.11105996370315552, -0.11388741433620453, -0.0984824150800705, -0.0011180121218785644, 0.08138471096754074, 0.1553640216588974, -0.1345638632774353, 0.02048058994114399, 0.13153649866580963, -0.17614059150218964, -0.21774736046791077, -0.047332435846328735, 0.11904449760913849, -0.06653282791376114, 0.057247344404459, 0.19320164620876312, 0.23774157464504242, 0.16544616222381592, 0.25649020075798035, 0.087882861495018, -0.05567741394042969, -0.05201800912618637, 0.09451349824666977, 0.025679105892777443, -0.0721983090043068, -0.26381388306617737, -0.14977923035621643, 0.05485398694872856, 0.18421173095703125, -0.04884444177150726, -0.047080572694540024, 0.014205670915544033, -0.0975075289607048, 0.07353450357913971, 0.15448354184627533, -0.17938359081745148, -0.09357266128063202, 0.09948752075433731, 0.07507766038179398, 0.08631666749715805, -0.03647036477923393, 0.1693018674850464, -0.09198279678821564, -0.09972920268774033, 0.17426161468029022, -0.0828978568315506, -0.024464523419737816, 0.02176537737250328, -0.1410590410232544, -0.2507137954235077, -0.11519154161214828, -0.04919058829545975, 0.03949495032429695, 0.17880879342556, -0.20022530853748322, -0.07729333639144897, -0.22897884249687195, 0.06612633913755417, -0.011307358741760254, -0.09012632817029953, 0.010733436793088913, -0.09266074746847153, 0.011152734979987144, 0.22708526253700256, -0.10770842432975769, 0.11936365813016891, 0.060442738234996796, 0.14051425457000732, 0.06539524346590042, -0.11672573536634445, 0.002128161722794175, -0.1808970719575882, 0.07856278866529465, -0.2535730004310608, -0.18596412241458893, -0.16183486580848694, 0.23115083575248718, 0.11434333026409149, 0.12427479028701782, 0.30599337816238403, 0.10351233929395676, -0.014119313098490238, -0.10317778587341309, 0.1320628821849823, 0.0014947847230359912, 0.04860252887010574, 0.03828025981783867, 0.20495985448360443, -0.049434904009103775, -0.1069214791059494, -0.07304980605840683, -0.13431021571159363, 0.0391857773065567, -0.08377981185913086, -0.0345379076898098, 0.48381179571151733, 0.23129050433635712, -0.17995448410511017, -0.10032327473163605, -0.03862347453832626, 0.028116773813962936, 0.16249994933605194, 0.43020427227020264, -0.0475248247385025, 0.22577424347400665, 0.054534848779439926, 0.10585451126098633, 0.21626593172550201, 0.0030484264716506004, 0.07428579032421112, -0.03969023749232292, 0.21938081085681915, -0.022085078060626984, -0.005063402466475964, 0.1514478176832199, -0.13117685914039612, 0.3286653459072113, 0.06899844110012054, 0.1738947033882141, 0.05700644105672836, -0.010912775062024593, 0.0021471523214131594, -0.15933847427368164, 0.21213345229625702, -0.04775327816605568, -0.22324015200138092, -0.14972391724586487, 0.06688852608203888, 0.15523667633533478, 0.11118053644895554, 0.18129752576351166, 0.18370221555233002, 0.0022766306065022945, 0.04239341616630554, 0.06925418227910995, -0.39454716444015503, 0.05956441909074783, -0.12700770795345306, 0.21016639471054077]</t>
  </si>
  <si>
    <t>Five9 Call Id -59251  \n- El cliente solicita información sobre un contrato de Brooklyn, Carolina del Norte, para la agente Sira Rodríguez.  \n- Se confirma que Sira es residente y que ya hizo una solicitud, pero tiene un contrato con otro carrier que ya no existe.  \n- El agente sugiere responder un correo electrónico relacionado con el Release para continuar el proceso.  \n- El cliente agradece y se despide, y el agente le recuerda que recibirá una encuesta.</t>
  </si>
  <si>
    <t>Task_00TUl00000Y10LlMAJ.txt</t>
  </si>
  <si>
    <t>Consulta sobre reprogramación de pagos por festividades o cierres de período</t>
  </si>
  <si>
    <t>Cliente inicia contacto para preguntar sobre un posible adelanto de pago</t>
  </si>
  <si>
    <t>Obtener confirmación y detalles sobre la modificación de una fecha de pago regular</t>
  </si>
  <si>
    <t>["Calendario de pagos oficial", "Política de adelanto de pagos", "Fechas exactas de pagos reprogramados"]</t>
  </si>
  <si>
    <t>["Verificación del calendario de pagos actualizado", "Confirmación de la lógica de las fechas con el cliente", "Reconfirmación verbal de las fechas de pago al cliente"]</t>
  </si>
  <si>
    <t>Se proporciona al cliente la información detallada sobre las fechas de pagos alteradas, incluyendo el adelanto y la presencia de pagos adicionales dentro del período.</t>
  </si>
  <si>
    <t>Informativa directa</t>
  </si>
  <si>
    <t>Guía de calendario de pagos y festividades, FAQ sobre adelantos de pagos, Comunicado de ajustes de nómina/pagos</t>
  </si>
  <si>
    <t>["adelanto de pago", "calendario de pagos", "fechas de pago", "reprogramación", "pago mensual", "doble pago", "festividades", "cierre de mes"]</t>
  </si>
  <si>
    <t>Para consultas sobre el adelanto de pagos debido a cierres de ciclo o festividades, el agente debe verificar el calendario de pagos vigente. Se debe informar al cliente sobre las fechas específicas de los pagos reprogramados o adicionales dentro del mes. El cliente puede confirmar la lógica de las fechas según el calendario. El agente debe reconfirmar la información proporcionada para asegurar la comprensión y finalizar la consulta.</t>
  </si>
  <si>
    <t>[-0.068679079413414, 0.2228635549545288, -0.10921377688646317, 0.029161760583519936, -0.009360358119010925, 0.046745188534259796, -0.033393848687410355, -0.05994982644915581, -0.12350528687238693, -0.07085710763931274, -0.08251089602708817, 0.03948358818888664, -0.1583128124475479, -0.04514427110552788, 0.04088481143116951, -0.3333897888660431, 0.1324099600315094, -0.0959063321352005, 0.23504306375980377, -0.00846044160425663, 0.024640267714858055, -0.048710353672504425, -0.02906430885195732, 0.2182615101337433, 0.15321168303489685, 0.062192339450120926, 0.0526299923658371, 0.05311823636293411, -0.046164579689502716, -0.12378908693790436, 0.07301000505685806, 0.0017698423471301794, -0.003999565728008747, -0.052275098860263824, 0.14671289920806885, 0.05611090362071991, 0.10724574327468872, 0.043922264128923416, -0.029658673331141472, 0.05991102755069733, -0.13580207526683807, -0.059555232524871826, -0.08224254101514816, -0.007815275341272354, 0.12694516777992249, -0.09311406314373016, -0.03750054910778999, -0.009688658639788628, -0.44841355085372925, 0.30073219537734985, 0.18887583911418915, -0.15970392525196075, -0.04324270039796829, 0.06172312796115875, 0.13655400276184082, 0.13467098772525787, 0.2260930985212326, 0.0405854769051075, -0.04852791875600815, 0.06973125040531158, -0.1725919544696808, -0.05215393379330635, -0.1447143256664276, 0.051493365317583084, -0.11611431837081909, 0.20002682507038116, -0.02130778133869171, -0.01997356116771698, 0.044956762343645096, -0.008745561353862286, -0.23358745872974396, -0.01716066151857376, 0.2187906801700592, -0.21485519409179688, -0.07075514644384384, 0.020159950479865074, -0.08783487975597382, 0.02077191323041916, 0.060653362423181534, -0.026028912514448166, -0.03280311077833176, 0.022669238969683647, 0.039994947612285614, -0.20009005069732666, 0.05844743177294731, -0.11643470823764801, 0.17457158863544464, 0.23565122485160828, 0.19117458164691925, -0.041378408670425415, 0.2652025520801544, 0.22515146434307098, 0.1904643028974533, -0.10946174710988998, -0.3931264281272888, -0.04885188862681389, 0.051923226565122604, 0.05055617541074753, 0.06793483346700668, 0.42327967286109924, 0.10319650173187256, 0.0921587124466896, -0.2678082585334778, 0.039177682250738144, -0.058126773685216904, 0.07057171314954758, -0.14220252633094788, 0.07284252345561981, -0.03579193726181984, -0.015166791155934334, -0.2638256549835205, 0.16026918590068817, 0.05960295721888542, -0.29131561517715454, 0.027522701770067215, 0.2931617796421051, -0.05441977083683014, 0.1505376547574997, 0.2035491019487381, 0.10447072237730026, 0.18979746103286743, 0.16390551626682281, 0.0750313326716423, -0.06474776566028595, -0.22557492554187775, -0.017148783430457115, 0.13159887492656708, -0.04928247258067131, -0.0910719484090805, -0.3420042097568512, 0.12481946498155594, -0.008334594778716564, -0.09743787348270416, -0.10093527287244797, 0.10689478367567062, 0.08909069746732712, -0.028097858652472496, -0.09482510387897491, 0.17883604764938354, 0.04807421565055847, 0.15582263469696045, 0.023001769557595253, -0.10797087848186493, 0.07305923849344254, -0.07182168960571289, 0.35579386353492737, 0.037542279809713364, 0.030510909855365753, -0.08542539179325104, -0.18968465924263, 0.03312814608216286, 0.021666940301656723, 0.15563394129276276, 0.1377415508031845, 0.019722821190953255, 0.2357620894908905, 0.06643249094486237, -0.1474364846944809, 0.043748967349529266, -0.14165450632572174, 0.16492140293121338, 0.09057687222957611, -0.1836063265800476, -0.11730972677469254, 0.12011909484863281, -0.23480083048343658, 0.13111960887908936, -0.2376469075679779, 0.12742166221141815, -0.010983473621308804, 0.02704600617289543, -0.05187680944800377, -0.18665340542793274, -0.04549481347203255, 0.17354793846607208, 0.11538823693990707, 0.18034030497074127, -0.03559792786836624, -0.10069751739501953, -0.07628662139177322, 0.05667628347873688, -0.08537336438894272, 0.025746885687112808, -0.08937663584947586, 0.0347246378660202, -0.28138068318367004, -0.00804537907242775, -0.27284127473831177, 0.16554327309131622, -0.05814066529273987, -0.102793850004673, -0.3917677402496338, -0.23068280518054962, 0.29709890484809875, 0.0506167858839035, -0.08381056040525436, 0.0072080516256392, 0.08154955506324768, -0.16870982944965363, 0.05842108651995659, 0.10120890289545059, -0.044218823313713074, 0.06379755586385727, -0.11839237064123154, 0.07588431239128113, 0.08849077671766281, 0.08145850896835327, -0.22864630818367004, 0.19397634267807007, 0.009444422088563442, -0.03616391867399216, 0.15975795686244965, 0.23926308751106262, -0.043715763837099075, 0.04744107648730278, 0.10992181301116943, -0.12178730219602585, 0.0899752527475357, -0.2768261134624481, -0.0006628806586377323, 0.11024517565965652, 0.009563198313117027, 0.3721887171268463, -0.22114884853363037, -0.18360412120819092, 0.07622275501489639, -0.2434283047914505, 0.0522916279733181, 0.07788310945034027, -0.09945020079612732, -0.33416107296943665, -0.19277116656303406, 0.31191137433052063, 0.001370199490338564, -0.14313864707946777, -0.20383834838867188, 0.07452967762947083, 0.07799050211906433, -0.07765991985797882, -0.12663224339485168, -0.0073500266298651695, -0.027895590290427208, 0.1800415813922882, -0.15556232631206512, 0.03966972604393959, -0.021643824875354767, -0.22057107090950012, -0.18670445680618286, 0.153874471783638, -0.0868152379989624, 0.23898445069789886, -0.45317772030830383, 0.15559767186641693, 0.14175891876220703, -0.10783370584249496, -0.39000651240348816, -0.12263144552707672, 0.04982224479317665, -0.0190044604241848, 0.03848454728722572, 0.029582655057311058, -0.06540128588676453, -0.0416901595890522, 0.49559617042541504, 0.2276889979839325, -0.0346568301320076, -0.07711446285247803, 0.05176914110779762, 0.0655035600066185, -0.10111686587333679, -0.2686510682106018, -0.08183874934911728, 0.0332619771361351, 0.08830888569355011, -0.06628171354532242, -0.2516199052333832, 0.0491456501185894, 0.05919269472360611, 0.10805172473192215, 0.42746391892433167, 0.040319982916116714, -0.06791650503873825, -0.022217275574803352, 0.05374499037861824, -0.0961926132440567, -0.024368369951844215, 0.1831228882074356, -0.14187629520893097, 0.02448124624788761, -0.08857686817646027, -0.0022965664975345135, -0.13453319668769836, 0.23225486278533936, -0.06633827090263367, -0.21587221324443817, -0.03607024997472763, -0.3236287236213684, -0.043129049241542816, 0.04558467119932175, -0.0016761821461841464, -0.14561299979686737, -0.006160617806017399, -0.01867506466805935, -0.08191629499197006, -0.09882063418626785, 0.1532312035560608, 0.14331257343292236, 0.13046009838581085, 0.03520150110125542, -0.145292729139328, 0.10853390395641327, 0.12117470800876617, 0.09077896177768707, 0.29230743646621704, -0.04829450696706772, 0.04955055192112923, 0.051456019282341, 0.11861003190279007, -0.1591150462627411, -0.2551097571849823, 0.03503086045384407, -0.02912117913365364, -0.04642185941338539, 0.19080884754657745, 0.2942207157611847, -0.13658809661865234, 0.09254847466945648, -0.07773992419242859, -0.057489074766635895, 0.06206604093313217, 0.03619293496012688, 0.14402978122234344, 0.17020858824253082, -0.06083719804883003, -0.008028999902307987, -0.02907213568687439, -0.1713894158601761, 0.10590988397598267, -0.2885116934776306, -0.17016303539276123, 0.022343244403600693, 0.23634757101535797, -0.14177237451076508, -0.1399761140346527, -0.14261552691459656, -0.027738813310861588, 0.16675274074077606, 0.581089437007904, -0.1362510323524475, -0.019802821800112724, 0.023814460262656212, -0.003468900453299284, 0.13305076956748962, -0.19881266355514526, 0.06126629188656807, -0.10213054716587067, 0.16633743047714233, 0.09696826338768005, -0.012492022477090359, 0.14068888127803802, 0.01890636421740055, -0.09662038087844849, -0.08171771466732025, 0.2974715828895569, 0.06806991249322891, -0.10748763382434845, -0.3578125238418579, -0.0431293360888958, -0.025703096762299538, -0.11217806488275528, -0.2372969537973404, -0.2304573655128479, 0.08259719610214233, -0.11021465063095093, 0.21558935940265656, 0.0020411903969943523, 0.16666322946548462, 0.08167649060487747, 0.03065522201359272, 0.13014842569828033, -0.09188155084848404, -0.003347113961353898, -0.08892183750867844, 0.012530232779681683]</t>
  </si>
  <si>
    <t>La clienta, Vanessa, llama para preguntar si el pago de enero se adelantará. La agente le informa que sí, que habrá dos pagos en diciembre: uno a principios de mes (el 4 de diciembre) y otro a finales de mes (el 31 de diciembre). Vanessa confirma que el 31 de diciembre tiene sentido ya que el 1 de enero es jueves. La agente reconfirma que habrá dos pagos en el mes. Vanessa agradece la información y finaliza la llamada.</t>
  </si>
  <si>
    <t>Task_00TUl00000XSAWdMAP.txt</t>
  </si>
  <si>
    <t>Requisito de Habilitación para Venta de Productos</t>
  </si>
  <si>
    <t>El cliente expresa confusión o desconocimiento sobre su estado de certificación en relación con un tipo de producto específico (e.g., Medicare), lo que genera dudas sobre la validez de una interacción operativa iniciada por el agente.</t>
  </si>
  <si>
    <t>Aclarar el requisito de certificación necesario para la venta o gestión de productos específicos y entender la relevancia de la tarea contactada por el agente en función de su estado actual de habilitación.</t>
  </si>
  <si>
    <t>["Certificación AHIP", "Certificación para la venta de productos Medicare"]</t>
  </si>
  <si>
    <t>["Confirmación de la necesidad de una certificación específica (e.g., AHIP) para vender o gestionar un tipo de producto (e.g., Medicare).", "Validación del estado de certificación del cliente en relación con los productos mencionados."]</t>
  </si>
  <si>
    <t>Se aclara al cliente el requisito de certificación indispensable para interactuar o vender ciertos productos, disipando su confusión y proporcionando la información necesaria para cumplir con dicho requisito.</t>
  </si>
  <si>
    <t>Informativa y Aclaratoria de Requisito</t>
  </si>
  <si>
    <t>Parcialmente. La validación del estado de certificación y la provisión de información estandarizada sobre los requisitos pueden ser automatizadas. La gestión de la confusión inicial y la personalización de la explicación requieren intervención humana o un sistema conversacional avanzado.</t>
  </si>
  <si>
    <t>Guía de Requisitos de Certificación para Productos de Salud; Proceso de Obtención de Certificación AHIP; Preguntas Frecuentes sobre Habilitación de Agentes; Manual de Producto de Seguros de Salud.</t>
  </si>
  <si>
    <t>["Certificación", "AHIP", "Medicare", "Productos de salud", "Habilitación", "Requisitos regulatorios", "Venta de productos", "Confusión de agente/cliente"]</t>
  </si>
  <si>
    <t>El agente contacta para una tarea operativa específica de producto. El cliente expresa no estar certificado para el manejo de productos de salud específicos. El agente debe validar la certificación del cliente (ej. AHIP) para el tipo de producto (ej. Medicare) antes de asignar o discutir tareas. Informar al cliente sobre la obligatoriedad de la certificación AHIP para la venta o gestión de productos Medicare. Proporcionar al cliente los pasos y recursos para obtener la certificación necesaria. Esta validación previa previene interacciones confusas y asegura la correcta asignación de tareas.</t>
  </si>
  <si>
    <t>[-0.0561688169836998, 0.11961368471384048, -0.14300480484962463, -0.049553945660591125, -0.023169873282313347, 0.09099414944648743, 0.03393607214093208, 0.09885448217391968, -0.01976821757853031, 0.038355808705091476, -0.02489468827843666, 0.003540733363479376, -0.014269718900322914, 0.006173510570079088, 0.002639430109411478, -0.06642342358827591, 0.10164880007505417, -0.024114474654197693, 0.027013123035430908, 0.039838869124650955, 0.08796361088752747, -0.004552075639367104, 0.06957995891571045, -0.05049477890133858, -0.14855320751667023, -0.02845044992864132, -0.04243078827857971, -0.0875248834490776, -0.03668663278222084, -0.10153274238109589, -0.050066083669662476, -0.023690402507781982, 0.03161603584885597, -0.02676570788025856, 0.009686334989964962, 0.030596492812037468, -0.019978631287813187, 0.04420042783021927, -0.013467337936162949, 0.008318396285176277, -0.006785295903682709, -0.1706431657075882, -0.03221236914396286, 0.03583838790655136, -0.060752708464860916, -0.030960751697421074, -0.09652853012084961, 0.018026042729616165, -0.2550780177116394, 0.054659172892570496, -0.13173425197601318, -0.17000225186347961, 0.0410122349858284, -0.02558351494371891, 0.0022672247141599655, -0.009452778846025467, 0.11848417669534683, 0.022875700145959854, -0.05530049279332161, 0.08130484819412231, 0.024281488731503487, -0.08897484838962555, 0.05383394658565521, 0.0467364564538002, 0.006341497413814068, 0.060837842524051666, -0.045608699321746826, 0.0488707609474659, 0.00906330719590187, 0.06089608743786812, -0.04098467901349068, -0.09124206006526947, -0.11530668288469315, 0.04606740549206734, 0.06802897900342941, 0.06112635135650635, 0.006947747431695461, 0.02241075411438942, 0.20751185715198517, -0.10700076818466187, 0.09507487714290619, 0.0868135392665863, -0.003984569571912289, 0.0630764588713646, -0.06926661729812622, 0.016984183341264725, 0.04651531204581261, 0.06384136527776718, 0.08217138051986694, -0.06364140659570694, 0.05891946703195572, -0.0025376968551427126, 0.11577477306127548, -0.06350669264793396, -0.02081902325153351, 0.014127702452242374, -0.11109577864408493, -0.03650910407304764, -0.02074485644698143, 0.17609980702400208, -0.11598736047744751, 0.03927269205451012, -0.1535729318857193, -0.10265658050775528, -0.043817318975925446, -0.03113320842385292, 0.017606016248464584, -0.13552993535995483, 0.048914920538663864, 0.0927550196647644, -0.11672446131706238, 0.09315308183431625, -0.08337274938821793, -0.14319658279418945, 0.016994766891002655, 0.08186107128858566, -0.08393709361553192, 0.029959941282868385, 0.07109324634075165, 0.05723243206739426, -0.06545672565698624, -0.08509740978479385, 0.1535986214876175, -0.06014515832066536, 0.14061187207698822, -0.09325120598077774, 0.006196506787091494, -0.028594154864549637, 0.005419149994850159, -0.11557291448116302, 0.13536372780799866, -0.017113948240876198, -0.11205647885799408, 0.0608036108314991, 0.033119574189186096, -0.0958610251545906, 0.09242439270019531, -0.021467309445142746, 0.0846450999379158, 0.1570645123720169, 0.0686485767364502, 0.153665229678154, 0.06106181815266609, 0.09490784257650375, -0.027196023613214493, 0.21934163570404053, -0.015329082496464252, -0.06183897703886032, 0.09459967911243439, -0.07757315039634705, 0.14802801609039307, -0.008387693203985691, 0.0942692682147026, -0.005553517024964094, -0.01832219585776329, 0.02103511244058609, 0.09691062569618225, -0.00046135985758155584, 0.02848334051668644, -0.07102961838245392, -0.09436210244894028, -0.07923232764005661, -0.01720106229186058, 0.08293759077787399, -0.10639465600252151, -0.13787972927093506, -0.05415554717183113, -0.16147123277187347, 0.053063102066516876, 0.11386491358280182, 0.08420155197381973, -0.08329960703849792, 0.009179982356727123, -0.05197589844465256, -0.043784406036138535, -0.055788926780223846, 0.004353850148618221, 0.11192121356725693, -0.08015773445367813, -0.058816250413656235, 0.1891319900751114, -0.11482568085193634, 0.012324647977948189, -0.07202751934528351, 0.005682941526174545, -0.02030394971370697, -0.04705176502466202, -0.03746622055768967, -0.08060384541749954, 0.003336976282298565, -0.11412888765335083, 0.06354916095733643, 0.09509789943695068, 0.17843979597091675, -0.11042722314596176, -0.17945054173469543, 0.09719137847423553, -0.014288060367107391, -0.06511826068162918, 0.0179988332092762, -0.20987637341022491, 0.06090756505727768, -0.0716395229101181, -0.11277052760124207, -0.02510891854763031, 0.012913390062749386, 0.07836960256099701, -0.12086304277181625, 0.10330452769994736, 0.06057482212781906, -0.004178591072559357, 0.1037193089723587, -0.00633280910551548, -0.052913274616003036, -0.014490509405732155, 0.018984658643603325, -0.14054961502552032, 0.1610109657049179, -0.05933379381895065, 0.06721252202987671, -0.08390935510396957, 0.10089251399040222, 0.1174352616071701, -0.20050714910030365, -0.19097375869750977, 0.020711492747068405, -0.059520479291677475, -0.006349665578454733, 0.03747459873557091, 0.0472065731883049, -0.02528234012424946, -0.23326978087425232, 0.09766612946987152, 0.12791994214057922, -0.13861212134361267, -0.15329450368881226, 0.10610581934452057, 0.022632315754890442, -0.1293146014213562, 0.001797061413526535, -0.1742628812789917, -0.13997086882591248, 0.0027760318480432034, 0.03914380073547363, 0.02659403346478939, 0.11440697312355042, 0.0302855484187603, 0.03818264231085777, -0.055047936737537384, 0.2018474042415619, -0.08957489579916, -0.17587986588478088, 0.04851808398962021, -0.03884277492761612, -0.01178579218685627, -0.0475752055644989, -0.1849929392337799, 0.07005903124809265, -0.06102564558386803, -0.031235694885253906, 0.08461049199104309, 0.06374560296535492, 0.0019901366904377937, 0.17084971070289612, 0.20127099752426147, 0.007697624620050192, -0.12557652592658997, 0.036884456872940063, 0.0037900954484939575, -0.018001019954681396, -0.01570729911327362, -0.21294532716274261, 0.09614652395248413, -0.057909511029720306, 0.027537671849131584, -0.03881387412548065, -0.03349645435810089, -0.006134049966931343, -0.014799822121858597, 0.12458595633506775, 0.027105433866381645, -0.08370067179203033, 0.0712440237402916, 0.0024337973445653915, 0.06570654362440109, 0.010200840421020985, 0.08073892444372177, -0.12967315316200256, -0.0729808360338211, 0.05928890034556389, 0.08673497289419174, 0.046085912734270096, 0.12052743881940842, -0.04648807272315025, -0.0689527615904808, -0.09630104899406433, 0.06375698745250702, -0.10183555632829666, 0.050137393176555634, 0.019416088238358498, -0.04249780997633934, -0.05767384544014931, -0.010158899240195751, -0.08423592150211334, 0.05041258782148361, -0.07489125430583954, 0.05352579802274704, 0.08190372586250305, 0.09815867245197296, -0.025253813713788986, 0.09803560376167297, -0.17831403017044067, 0.03830837830901146, 0.06995978206396103, -0.07593058794736862, 0.005373631604015827, -0.16270409524440765, 0.008532628417015076, 0.0028025570791214705, -0.1824667751789093, 0.08025746792554855, 0.0373038612306118, 0.01106359250843525, 0.10065072774887085, 0.03996766358613968, -0.027858972549438477, -0.15573157370090485, -0.022271573543548584, -0.03675307705998421, 0.033083170652389526, -0.033825524151325226, 0.16757260262966156, 0.030655767768621445, 0.016939956694841385, 0.06534242630004883, 0.082805335521698, -0.07162011414766312, 0.15961523354053497, -0.07766067236661911, -0.012510426342487335, 0.25060567259788513, 0.13740038871765137, -0.03773611783981323, 0.024954713881015778, -0.02995508909225464, -0.041741546243429184, 0.045139048248529434, 0.17008660733699799, 0.044409751892089844, 0.08421742916107178, 0.0455818697810173, 0.10621879249811172, 0.051951467990875244, -0.003836116287857294, 0.04103875905275345, -0.04997536540031433, -0.06042131781578064, 0.04760861396789551, 0.019399188458919525, -0.017648907378315926, -0.07057373225688934, 0.055184345692396164, -0.035707466304302216, 0.18694601953029633, 0.021138444542884827, -0.0771365687251091, -0.09819303452968597, -0.0841945931315422, -0.005128868855535984, 0.017987418919801712, -0.0679163932800293, -0.09768959879875183, 0.11603531241416931, 0.07905367761850357, -0.010709023103117943, 0.09628239274024963, 0.12541630864143372, -0.060451481491327286, -0.05912674963474274, 0.03842778131365776, -0.016435159370303154, 0.005577239207923412, -0.0014060074463486671, 0.07681339234113693]</t>
  </si>
  <si>
    <t>Five9 Call Id -48129  \n- Agent Angelica Martinez calls the customer regarding missing wheelchair rectification for 2026.  \n- Customer expresses confusion about not being Medicare certified.  \n- Agent confirms the need for AHIP certification to sell Medicare products.  \n- Customer acknowledges the information and thanks the agent.</t>
  </si>
  <si>
    <t>Task_00TUl00000aWKFaMAO.txt</t>
  </si>
  <si>
    <t>Inscripción excepcional de seguro de salud</t>
  </si>
  <si>
    <t>El cliente pregunta sobre las opciones para inscribir a personas en seguros de salud fuera del período de inscripción abierta, específicamente si hubo un cambio de código postal.</t>
  </si>
  <si>
    <t>Inscribir a una persona en un seguro de salud después del período de inscripción abierta debido a un cambio de situación (ej. código postal).</t>
  </si>
  <si>
    <t>["Documento que valide el cambio de código postal u otro evento de vida calificado"]</t>
  </si>
  <si>
    <t>["Confirmar la existencia y validez del documento que justifique el cambio de situación", "Verificar las opciones limitadas de inscripción fuera del período abierto"]</t>
  </si>
  <si>
    <t>Escalar la consulta a un equipo interno especializado (ej. procesamiento) para revisar la viabilidad de la inscripción excepcional y comunicar la resolución al cliente por correo electrónico.</t>
  </si>
  <si>
    <t>Escalamiento interno para consulta de política excepcional</t>
  </si>
  <si>
    <t>Políticas de inscripción especial; Guía de eventos de vida calificados; Procedimientos para cambios de código postal y su impacto en seguros; Protocolos de escalamiento para casos excepcionales de inscripción.</t>
  </si>
  <si>
    <t>["inscripción fuera de período", "seguro de salud", "cambio de código postal", "evento de vida calificado", "inscripción excepcional", "período especial de inscripción", "enrolamiento tardío"]</t>
  </si>
  <si>
    <t>El cliente busca inscripción excepcional fuera del período abierto debido a un cambio de situación. El agente debe solicitar la documentación que valide el cambio de ubicación del cliente, reconociendo que las opciones son limitadas. El agente escala el caso al equipo de procesamiento para una validación interna de la política aplicable a este evento calificado. El equipo de procesamiento determina la elegibilidad; la decisión final será comunicada al cliente por vía electrónica.</t>
  </si>
  <si>
    <t>[-0.15009000897407532, 0.32220694422721863, -0.22601476311683655, -0.08351897448301315, 0.007506305351853371, -0.02915055863559246, 0.006254912354052067, 0.14935925602912903, -0.1120772510766983, -0.10356166958808899, -0.02562469244003296, 0.051762115210294724, 0.06113223358988762, -0.019433515146374702, -0.030690215528011322, -0.25022342801094055, -0.08532015234231949, -0.08693566918373108, 0.12897048890590668, 0.05592133477330208, 0.09430717676877975, 0.12044454365968704, 0.1409686654806137, -0.01864663138985634, -0.03831129148602486, 0.06365390121936798, 0.024692047387361526, -0.02245338074862957, 0.024060409516096115, -0.09407416731119156, 0.14294931292533875, 0.05824811011552811, -0.06651254743337631, -0.023937208577990532, 0.035971611738204956, 0.02280045486986637, -0.16888004541397095, 0.05298690125346184, 0.14841698110103607, -0.09580741822719574, -0.11653540283441544, -0.20321819186210632, -0.03980076313018799, -0.02435252070426941, -0.2061043679714203, 0.024005647748708725, -0.16299675405025482, 0.09291708469390869, -0.24071486294269562, 0.2944607734680176, -0.14855557680130005, -0.13164077699184418, -0.02239808440208435, 0.09733269363641739, -0.009572786279022694, 0.020652057603001595, 0.03705837205052376, -0.11622501164674759, -0.05824131518602371, -0.014824025332927704, -0.03799910843372345, -0.01452160719782114, 0.04370231181383133, 0.16951264441013336, -0.011871648021042347, 0.21815413236618042, -0.0910695418715477, 0.03158051520586014, 0.022208798676729202, -0.2844736576080322, -0.14811532199382782, -0.07500209659337997, -0.13371479511260986, 0.17433840036392212, 0.13120299577713013, 0.03254137933254242, -0.14605343341827393, 0.0703299269080162, 0.08060628920793533, -0.03734372928738594, 0.15556731820106506, 0.1589411199092865, -0.01837206818163395, 0.027652135118842125, 0.25194987654685974, -0.18820232152938843, 0.11979534476995468, 0.06707604974508286, 0.014132500626146793, 0.05163505673408508, 0.238395556807518, 0.07597701251506805, -0.02244170382618904, 0.056720882654190063, -0.037725817412137985, -0.10357047617435455, -0.2158302515745163, 0.01467830128967762, -0.16556786000728607, 0.3946077525615692, -0.011815594509243965, 0.007595674134790897, -0.11178366839885712, 0.16357147693634033, 0.0962020605802536, 0.03605205565690994, -0.10469350218772888, -0.39645758271217346, 0.11507648229598999, 0.029849659651517868, -0.11142905056476593, 0.031175408512353897, -0.011732417158782482, -0.3147728443145752, -0.0005856596981175244, 0.20012420415878296, -0.04475581273436546, 0.11747641861438751, 0.2006131112575531, 0.05436944216489792, -0.09016666561365128, 0.031200606375932693, -0.07150018215179443, -0.09734679013490677, 0.04600486159324646, 0.07540463656187057, 0.06659502536058426, -0.13442949950695038, 0.02708151564002037, -0.03581619635224342, 0.23928488790988922, 0.08530043810606003, -0.1422872096300125, -0.09286370873451233, 0.009064486250281334, -0.2198101431131363, 0.057168081402778625, 0.0126453572884202, 0.0271792933344841, 0.1147383525967598, 0.3691958487033844, 0.16545288264751434, -0.049392059445381165, 0.07979557663202286, -0.10768788307905197, 0.3241845667362213, -0.06186991557478905, 0.0744728222489357, 0.03545106574892998, -0.1826673001050949, 0.17906638979911804, -0.03816111758351326, 0.21402359008789062, 0.2247835248708725, -0.16542719304561615, -0.04978519305586815, 0.06657227873802185, -0.05208257958292961, -0.03002350591123104, -0.15470372140407562, 0.06257116794586182, -0.010518004186451435, 0.08152483403682709, 0.028717918321490288, 0.07777038216590881, -0.2877487540245056, -0.2255268096923828, -0.3161472976207733, 0.29390183091163635, 0.10510488599538803, 0.1205301433801651, 0.03629179671406746, 0.024009866639971733, 0.0703745111823082, 0.02880539745092392, -0.046928487718105316, 0.3327485918998718, -0.04581074044108391, -0.23108191788196564, -0.24227701127529144, 0.07035453617572784, -0.08693137764930725, -0.13724522292613983, -0.14111250638961792, -0.005283442325890064, -0.09286905825138092, 0.02246134914457798, -0.2292191982269287, 0.0027055260725319386, 0.0752212330698967, -0.16808946430683136, 0.06719674170017242, 0.07967423647642136, 0.12754814326763153, -0.15641938149929047, -0.15392179787158966, 0.07717494666576385, -0.06991447508335114, 0.04615054652094841, 0.08783669024705887, 0.040574587881565094, 0.012146021239459515, 0.0176030732691288, -0.011887883767485619, -0.04777178540825844, -0.17470790445804596, 0.1657441109418869, -0.2075694054365158, 0.28781163692474365, -0.016069859266281128, -0.12523284554481506, 0.1494784951210022, 0.15424752235412598, -0.013765272684395313, -0.14113405346870422, -0.019062772393226624, -0.3647344708442688, 0.19234226644039154, 0.02228253148496151, 0.12797316908836365, 0.10388495773077011, 0.11452063173055649, 0.16624511778354645, -0.20379699766635895, -0.1203039139509201, 0.07824520766735077, -0.083950474858284, -0.273372083902359, -0.034565266221761703, -0.061800919473171234, 0.09423357993364334, -0.24007268249988556, 0.09140382707118988, 0.19774192571640015, -0.10253416746854782, -0.2474766969680786, 0.3299742639064789, 0.0374588668346405, -0.03601226210594177, 0.006446384359151125, -0.2112288922071457, -0.23870235681533813, 0.018693914636969566, 0.021934475749731064, 0.1045292541384697, 0.032589349895715714, 0.15842856466770172, 0.02827584184706211, -0.021322447806596756, 0.19619667530059814, 0.055949266999959946, -0.12600290775299072, 0.10861782729625702, -0.15154507756233215, -0.19057142734527588, -0.12247174233198166, -0.21779339015483856, 0.038962073624134064, -0.11195597052574158, 0.0015921019949018955, 0.19869433343410492, -0.07331445068120956, 0.06573626399040222, 0.22030718624591827, 0.06631176173686981, 0.043065037578344345, -0.06391903758049011, 0.004379927180707455, 0.04609322175383568, 0.0961555689573288, -0.04395086318254471, -0.12227273732423782, 0.028775328770279884, 0.07802420109510422, -0.14939077198505402, 0.04503948241472244, -0.039636485278606415, 0.15939556062221527, 0.11920895427465439, 0.12620526552200317, -0.11441706120967865, -0.1235104650259018, -0.08422433584928513, -0.09210190922021866, -0.045814238488674164, 0.10225831717252731, 0.11900687217712402, -0.10815147310495377, -0.02847299352288246, -0.019772671163082123, 0.08952323347330093, -0.029197512194514275, -0.025459833443164825, 0.0024593209382146597, -0.13544948399066925, -0.21672381460666656, -0.07499805092811584, -0.2091754972934723, 0.30993834137916565, -0.15355424582958221, 0.054300472140312195, -0.20695868134498596, -0.052478156983852386, -0.11376488953828812, -0.030715178698301315, -0.16835303604602814, -0.001504625310190022, 0.10854882746934891, 0.14531847834587097, -0.18462805449962616, 0.07278311252593994, -0.15073755383491516, 0.0932694748044014, 0.20095734298229218, -0.1891065239906311, 0.07532438635826111, -0.16360129415988922, 0.058833103626966476, -0.32933688163757324, -0.1783520132303238, 0.061642035841941833, 0.07072457671165466, 0.023590389639139175, 0.07948843389749527, 0.20812475681304932, -0.21891355514526367, -0.2580752372741699, 0.042853184044361115, -0.14174780249595642, 0.017348039895296097, -0.135736346244812, 0.20153741538524628, 0.14124393463134766, -0.09234510362148285, 0.08136016875505447, -0.14508958160877228, -0.03763093799352646, 0.20190544426441193, -0.023799438029527664, -0.015659956261515617, 0.164748415350914, 0.2182546854019165, -0.19659556448459625, -0.16374951601028442, -0.08983191102743149, -0.07601547986268997, 0.05214027315378189, 0.1396605372428894, 0.11299115419387817, 0.2249746471643448, 0.020853232592344284, 0.16212473809719086, 0.36595419049263, -0.003862568410113454, 0.05416116863489151, -0.02143915742635727, 0.20410986244678497, -0.04616975039243698, 0.0198318213224411, 0.05513432249426842, -0.017455969005823135, 0.11034298688173294, -0.04517875239253044, 0.056560490280389786, 0.1386394202709198, -0.07171783596277237, -0.10377385467290878, -0.14979293942451477, 0.1639106273651123, 0.1298818588256836, -0.16825512051582336, -0.2556057274341583, 0.15988898277282715, 0.10115306824445724, -0.12327641248703003, 0.14358685910701752, 0.06025328114628792, 0.02578575350344181, 0.03608617186546326, 0.0672893151640892, -0.08685269951820374, 0.21422073245048523, -0.2591955363750458, 0.15926450490951538]</t>
  </si>
  <si>
    <t>La conversación comienza con un saludo y una charla informal sobre los acentos de las interlocutoras, revelando que la agente es de Barranquilla pero ha vivido en Medellín y Bogotá, y la clienta es de Bogotá pero ha vivido en Cali. Luego, la clienta pregunta sobre opciones para inscribir a personas en seguros de salud fuera del período de inscripción abierta, especialmente si hubo un cambio de código postal. La agente menciona que se necesita un documento que valide el cambio y que las opciones son limitadas. La clienta pregunta si hay alguna forma de inscribir a alguien después del período de inscripción abierta, y la agente se compromete a consultar con el equipo de procesamiento y enviar la respuesta por correo electrónico.</t>
  </si>
  <si>
    <t>Task_00TUh00000qfcl9MAA.txt</t>
  </si>
  <si>
    <t>Verificación de credenciales de agente o información de asociado para un carrier específico.</t>
  </si>
  <si>
    <t>El cliente proporciona credenciales o identificación de un asociado/agente (licencia, nombre).</t>
  </si>
  <si>
    <t>Obtener información o verificar el estado de un agente/asociado con un carrier de seguros.</t>
  </si>
  <si>
    <t>["Licencia del asociado", "Nombre del asociado", "Carrier de seguros"]</t>
  </si>
  <si>
    <t>["Validar la licencia contra la base de datos del carrier", "Confirmar la afiliación del asociado con el carrier"]</t>
  </si>
  <si>
    <t>Confirmación de la información del asociado y/o verificación de credenciales.</t>
  </si>
  <si>
    <t>Provisión de información y verificación.</t>
  </si>
  <si>
    <t>Sí, si se dispone de acceso a bases de datos de licencias y afiliaciones del carrier.</t>
  </si>
  <si>
    <t>['Base de datos de agentes y licencias por carrier', 'Manual de procedimiento para verificación de agentes', 'Formularios de registro de asociados']</t>
  </si>
  <si>
    <t>["agente", "asociado", "licencia", "credenciales", "carrier", "verificación", "afiliación", "seguros", "United Healthcare"]</t>
  </si>
  <si>
    <t>Para el agente de soporte, ante una consulta de verificación de asociado, identifique al carrier y los datos proporcionados.
Valide la licencia y el nombre del asociado directamente en la plataforma operativa del carrier.
Para el carrier United Healthcare, acceda a su portal de verificación de agentes para consultar el estado de afiliación.
Confirme al cliente el estado validado del asociado; si es necesario, indique los pasos para resolver discrepancias.
Asegúrese de que el asociado esté activo y cumpla con los requisitos del carrier antes de cualquier otra acción.</t>
  </si>
  <si>
    <t>[-0.1508055180311203, 0.07906479388475418, -0.2929377853870392, -0.10262458026409149, -0.09497356414794922, 0.1764867603778839, 0.1829717457294464, 0.17069865763187408, -0.09246966242790222, -0.04056621342897415, -0.1483660191297531, -0.12953610718250275, 0.16433380544185638, -0.005274089053273201, 0.030052118003368378, 0.017241911962628365, 0.09169186651706696, -0.04441190883517265, 0.3551732301712036, -0.025487979874014854, 0.00974965002387762, 0.11324847489595413, -0.06873364746570587, -0.09933391958475113, -0.20571063458919525, 0.07695788145065308, 0.04793984815478325, -0.22757314145565033, -0.11924725770950317, -0.08273465931415558, -0.05434443801641464, 0.06413786113262177, -0.1996593475341797, -0.06996459513902664, -0.013736911118030548, 0.08372116088867188, -0.15306580066680908, -0.008561227470636368, 0.24678049981594086, -0.06219424307346344, -0.007473566569387913, -0.19915667176246643, 0.11460912972688675, 0.16501976549625397, -0.16870959103107452, 0.08805820345878601, -0.41249531507492065, 0.23033089935779572, -0.27599862217903137, 0.15635427832603455, -0.09743987023830414, -0.16572099924087524, -0.00043944106437265873, -0.13985057175159454, 0.05944322049617767, 0.10393855720758438, 0.08992112427949905, 0.007066188845783472, -0.15683461725711823, 0.11667424440383911, -0.017794711515307426, -0.17915470898151398, -0.0252621378749609, 0.12728777527809143, -0.13322246074676514, 0.29996997117996216, -0.006087018176913261, 0.09641192108392715, 0.06863436102867126, -0.23846988379955292, -0.14945749938488007, -0.149305522441864, -0.017207840457558632, 0.07452632486820221, -0.020026221871376038, 0.10690407454967499, 0.01335541345179081, 0.03624331206083298, 0.3001041114330292, -0.11609464883804321, -0.006773379165679216, 0.376177042722702, 0.12310928851366043, 0.10220397263765335, 0.17643678188323975, -0.11763032525777817, -0.06887078285217285, 0.13248415291309357, 0.08780957013368607, -0.006204389967024326, 0.11329431086778641, -0.009617021307349205, -0.10275424271821976, 0.03491892293095589, -0.09277458488941193, 0.004170459695160389, -0.10888468474149704, 0.031415387988090515, -0.07687661051750183, 0.30120334029197693, -0.07571187615394592, 0.1601872593164444, -0.23534193634986877, 0.011535686440765858, -0.20230363309383392, 0.08159606903791428, 0.010835458524525166, -0.24751344323158264, 0.05977156013250351, 0.12404938042163849, -0.22442083060741425, 0.07910977303981781, -0.1963197886943817, -0.3404313921928406, 0.05495499074459076, 0.1714911162853241, -0.07973624020814896, 0.009859589859843254, 0.14123329520225525, 0.06178499758243561, -0.040675319731235504, 0.059071000665426254, 0.12538893520832062, 0.0030124536715447903, 0.08334764838218689, -0.1904832124710083, 0.05040949210524559, -0.16778907179832458, 0.02323002740740776, 0.06939726322889328, 0.18323972821235657, 0.20229566097259521, -0.2761201560497284, -0.00045793826575390995, 0.1457984745502472, -0.0722341239452362, -0.046362679451704025, -0.06284838914871216, -0.0024502419400960207, 0.257507860660553, 0.42252257466316223, -0.0744716227054596, 0.006292053032666445, 0.1245449110865593, -0.12969611585140228, 0.30946576595306396, -0.12967273592948914, -0.04510314017534256, 0.07751629501581192, -0.04462960362434387, 0.36399605870246887, 0.11713844537734985, 0.05452641099691391, 0.004329388029873371, -0.0849427729845047, 0.08441262692213058, 0.175555020570755, -0.02144865319132805, 0.004092627204954624, -0.18339776992797852, 0.04079768806695938, -0.08510348200798035, 0.10572900623083115, 0.2024015337228775, -0.14686128497123718, -0.4494142532348633, 0.011536942794919014, -0.2025129348039627, 0.04448988661170006, -0.050896137952804565, 0.007539226207882166, 0.009304619394242764, -0.040593236684799194, -0.06505291163921356, -0.19372162222862244, -0.0228947252035141, 0.10192181915044785, 0.1190432533621788, -0.07228226959705353, -0.2899808883666992, 0.05417808145284653, -0.00813319906592369, 0.016978342086076736, -0.10117234289646149, 0.0014443763066083193, 0.14786021411418915, -0.06256084144115448, -0.19252368807792664, 0.05239620432257652, -0.04503754526376724, -0.2564924955368042, 0.0585859976708889, -0.046043768525123596, 0.14987309277057648, -0.07308745384216309, -0.2547028660774231, 0.06654135882854462, -0.057121552526950836, -0.04845919832587242, 0.092782162129879, 0.07721084356307983, 0.11088509112596512, -0.21686597168445587, -0.05452871322631836, -0.13753031194210052, 0.08921707421541214, 0.1436772495508194, -0.033035509288311005, 0.07050655782222748, 0.13342154026031494, 0.022291747853159904, 0.11700043827295303, -0.019488953053951263, -0.1453765332698822, -0.06987511366605759, -0.034151703119277954, -0.22991663217544556, 0.22290024161338806, 0.09682584553956985, 0.10739318281412125, -0.03907797858119011, 0.06931759417057037, 0.21996785700321198, -0.1112748309969902, -0.21173445880413055, -0.09676358848810196, 0.284049391746521, -0.32653555274009705, -0.10185600072145462, -0.028225718066096306, 0.11250893026590347, -0.4088647961616516, 0.11246439814567566, 0.043673742562532425, 0.029568398371338844, -0.15667176246643066, 0.15188835561275482, -0.05283498391509056, -0.02297760546207428, -0.05843115225434303, -0.25501418113708496, -0.15009865164756775, 0.0762111023068428, 0.011250481940805912, -0.03495684266090393, -0.020369594916701317, 0.18712887167930603, -0.012432893738150597, -0.0198223739862442, 0.14962473511695862, 0.012067890726029873, -0.4869312644004822, 0.2826575040817261, -0.0015153068816289306, -0.06650026887655258, -0.1980399638414383, -0.13892361521720886, 0.21426159143447876, -0.0917738527059555, -0.05886618047952652, 0.1796790212392807, 0.20938901603221893, 0.11947059631347656, 0.22356420755386353, 0.13440217077732086, 0.11474103480577469, 0.026188606396317482, 0.07821565121412277, 0.04728006199002266, -0.10733460634946823, -0.06918956339359283, -0.15901757776737213, -0.0594126395881176, -0.015727221965789795, -0.07547814399003983, -0.046614114195108414, 0.032221291214227676, -0.12078528106212616, 0.05064583942294121, 0.2096785455942154, -0.09786714613437653, -0.1768273115158081, 0.12630753219127655, -0.10657888650894165, 0.1432897001504898, -0.06433004140853882, -0.003566602012142539, -0.09808050841093063, -0.16537512838840485, 0.022603550925850868, 0.08993793278932571, -0.038349736481904984, 0.17855341732501984, 0.04254460707306862, -0.13278865814208984, -0.10314806550741196, 0.03486599773168564, -0.057232920080423355, 0.19809496402740479, -0.06827182322740555, -0.225285142660141, -0.34229037165641785, -0.08414433151483536, -0.007140592206269503, -0.08334340900182724, -0.062300194054841995, 0.03485345467925072, 0.1497277170419693, 0.22059647738933563, -0.07283779233694077, 0.055855222046375275, -0.08101016283035278, 0.14981253445148468, 0.0647730827331543, -0.21052396297454834, -0.13311514258384705, -0.15356409549713135, 0.05827190726995468, -0.17537625133991241, -0.13377578556537628, -0.0871162861585617, 0.06299559772014618, 0.1335187703371048, 0.19893550872802734, 0.15418663620948792, -0.014902109280228615, -0.24128437042236328, -0.10370898991823196, -0.06988822668790817, 0.1977248638868332, -0.18225961923599243, 0.09386690706014633, 0.09286461770534515, -0.13084039092063904, 0.20694415271282196, -0.0978509932756424, -0.06793645024299622, 0.1162632554769516, 0.010441211052238941, 0.015025679022073746, 0.2609789967536926, 0.08252812922000885, -0.11681516468524933, -0.12047109752893448, -0.07516905665397644, 0.1247163638472557, 0.15887728333473206, 0.15607813000679016, 0.12589502334594727, 0.21715609729290009, -0.02218538336455822, 0.13534387946128845, 0.22494129836559296, 0.0011104507138952613, 0.08618465811014175, -0.007632877677679062, 0.13626635074615479, -0.04230257123708725, 0.09892749041318893, 0.2301710844039917, -0.00499207666143775, 0.2620851993560791, -0.013627964071929455, 0.0018461100989952683, 0.23711343109607697, -0.0027754446491599083, -0.010134117677807808, -0.1637590080499649, 0.07897426187992096, -0.03059091605246067, -0.233526349067688, -0.2926027178764343, 0.08282259851694107, 0.1542380303144455, -0.14278212189674377, 0.21302658319473267, 0.28099706768989563, -0.23503468930721283, 0.03458240628242493, 0.09585981070995331, -0.20230059325695038, 0.1517336219549179, -0.04869910329580307, 0.11074341833591461]</t>
  </si>
  <si>
    <t>The agent and customer discuss insurance, specifically United Healthcare. The customer mentions a license and a name, 'Joseph Joseph.' The conversation ends with the customer stating 'perfect, no problem.'</t>
  </si>
  <si>
    <t>Task_00TUl00000VyoMmMAJ.txt</t>
  </si>
  <si>
    <t>Consulta multi-tópico: Elegibilidad de venta de productos y Soporte para inscripción de dependientes en seguros de salud.</t>
  </si>
  <si>
    <t>El productor consulta sobre la posibilidad de vender un tipo de seguro en un estado específico y, posteriormente, sobre la inscripción de un dependiente en un seguro médico debido a un cambio de estatus familiar.</t>
  </si>
  <si>
    <t>Confirmar su capacidad para vender un producto de seguro en una región deseada y obtener asistencia para la inscripción de un dependiente en un seguro de salud.</t>
  </si>
  <si>
    <t>["Estatus de licencia/activación del productor", "Tipo de seguro (e.g., Consigna)", "Jurisdicción (estado)", "Información del dependiente (e.g., edad, relación)", "Historial de póliza de salud del dependiente", "Proceso de inscripción de dependientes"]</t>
  </si>
  <si>
    <t>["Verificación del estatus de activación del productor para la venta en estados específicos.", "Determinación de la necesidad de escalar la consulta de seguro médico a un especialista."]</t>
  </si>
  <si>
    <t>Confirmación del estatus de activación para la venta en estados consultados. Escalado del caso de seguro médico personal a un departamento especializado (procesamiento) para gestión de inscripción de dependientes.</t>
  </si>
  <si>
    <t>Informativa; Escalado/Referencia a especialista.</t>
  </si>
  <si>
    <t>Parcialmente (la verificación de elegibilidad de venta puede ser automatizada, la gestión de casos de inscripción de dependientes requiere intervención especializada).</t>
  </si>
  <si>
    <t>Guía de elegibilidad y activación de productores por producto/estado; Manual de procesos de inscripción de dependientes en seguros de salud; Contactos y procesos del departamento de procesamiento de seguros.</t>
  </si>
  <si>
    <t>["elegibilidad venta", "licencia seguros", "activación productor", "seguro consigna", "venta por estado", "seguro médico dependiente", "inscripción familiar", "grupo familiar", "escalar procesamiento", "agente productor"]</t>
  </si>
  <si>
    <t>El productor consulta sobre su habilitación para la venta de seguros y una situación de seguro de salud de un dependiente.
El agente de soporte debe verificar el estatus de activación del productor para la venta de productos (ej. Consigna) en los estados de interés (ej. Florida, Georgia, Texas) en la plataforma interna.
Confirmar la elegibilidad actual del productor y, si es necesario, guiarlo sobre cómo activar estados adicionales.
Respecto a la situación del dependiente en seguro médico, el agente de soporte debe escalar el caso al equipo de procesamiento de seguros.
Es fundamental recopilar el contexto del dependiente (ej. edad, estatus familiar, remoción de póliza) para una transferencia efectiva.
El equipo de procesamiento asesorará sobre los pasos a seguir para la nueva inscripción o ajuste de cobertura.</t>
  </si>
  <si>
    <t>[-0.03549114242196083, 0.07807999104261398, -0.20075616240501404, -0.07920993119478226, -0.1648215800523758, 0.10734353959560394, 0.07417826354503632, 0.10818366706371307, -0.10314162820577621, -0.08217803388834, -0.01124575361609459, 0.013326231390237808, 0.08749110996723175, -0.0025806836783885956, 0.07970277965068817, -0.07252403348684311, 0.12312152981758118, -0.1473388671875, 0.15719974040985107, -0.028317907825112343, 0.07225608080625534, -0.0007583610713481903, -0.017296239733695984, -0.10691256821155548, -0.13846829533576965, -0.014134596101939678, 0.03916461765766144, -0.1028629019856453, -0.037498630583286285, -0.1616371124982834, 0.02499990165233612, 0.07020100951194763, -0.06829898059368134, -0.06321928650140762, -0.03472935035824776, -0.0005255267024040222, -0.14181815087795258, 0.049991585314273834, 0.1196204200387001, 0.022259144112467766, -0.02223716862499714, -0.047150593250989914, 0.01830345019698143, 0.05061635747551918, -0.0822724997997284, 0.02550411783158779, -0.10324762761592865, 0.18574687838554382, -0.230403333902359, 0.13345906138420105, -0.06941398233175278, -0.15801340341567993, 0.01834196224808693, -0.10174454748630524, -0.03645383194088936, 0.0011920733377337456, 0.056211911141872406, 0.08480046689510345, -0.11806121468544006, 0.10104286670684814, 0.0816415324807167, -0.1319545954465866, -0.038108862936496735, 0.12330173701047897, -0.02676793560385704, 0.17907030880451202, 0.023051491007208824, 0.10882876813411713, -0.05354217439889908, -0.15045209228992462, -0.05512790009379387, -0.17012090981006622, -0.15172737836837769, 0.0660771057009697, 0.08595667779445648, 0.10196252912282944, -0.044889897108078, 0.024181129410862923, 0.2772149443626404, -0.10463046282529831, 0.06017933413386345, 0.17470239102840424, -0.0328521654009819, 0.03160408139228821, -0.05640594661235809, -0.009826417081058025, 0.09741782397031784, 0.07277889549732208, 0.13768254220485687, -0.050363652408123016, 0.22680114209651947, 0.07229888439178467, -0.05143168568611145, -0.020126348361372948, -0.10532580316066742, 0.011037851683795452, -0.12914592027664185, -0.03534272685647011, 0.041194334626197815, 0.2764071822166443, -0.010582641698420048, 0.08291993290185928, -0.09961729496717453, -0.07925599813461304, -0.03736069053411484, -0.04695973917841911, 0.044975876808166504, -0.18322765827178955, 0.008097007870674133, 0.19438020884990692, -0.20910762250423431, 0.08702698349952698, -0.06013200804591179, -0.19660639762878418, -0.12162291258573532, 0.11600860208272934, -0.11949305236339569, -0.007022671401500702, 0.20604702830314636, 0.012149697169661522, -0.11840013414621353, 0.05451836436986923, 0.038787078112363815, -0.055656395852565765, 0.08444055169820786, -0.12713119387626648, 0.025170518085360527, -0.058489419519901276, -0.028714781627058983, -0.12798570096492767, 0.18027444183826447, 0.08806438744068146, -0.2269780933856964, 0.0772051140666008, 0.12807509303092957, -0.11972866207361221, -0.07293520867824554, 0.016426634043455124, 0.04440242052078247, 0.17567728459835052, 0.15336401760578156, 0.1586470901966095, 0.06804903596639633, 0.17123326659202576, -0.04026250168681145, 0.19888006150722504, -0.07560891658067703, 0.016062278300523758, -0.012389633804559708, -0.08082380145788193, 0.12562325596809387, -0.02091047912836075, 0.027455752715468407, 0.08760134875774384, -0.09073590487241745, 0.057394836097955704, 0.13950879871845245, 0.040932878851890564, 0.05555499345064163, -0.11150900274515152, -0.03732302412390709, -0.11659882962703705, -0.011074986308813095, 0.1130383163690567, -0.13638505339622498, -0.2632664144039154, -0.02139061875641346, -0.10947127640247345, 0.013688402250409126, -0.04982971400022507, 0.08464090526103973, -0.024149972945451736, -0.06856993585824966, -0.03910407796502113, -0.07301588356494904, -0.10259781032800674, 0.014827185310423374, 0.044283006340265274, -0.21787743270397186, -0.16772301495075226, 0.11687668412923813, 0.00897189974784851, -0.00358788063749671, -0.11464714258909225, -0.038669005036354065, -0.0841389000415802, -0.06925448775291443, -0.030830994248390198, -0.018235839903354645, 0.04280676692724228, -0.18847231566905975, 0.0185142420232296, 0.016065336763858795, 0.15989938378334045, -0.17066097259521484, -0.1252823919057846, 0.11910803616046906, -0.05455709621310234, 0.03190944343805313, 0.10749205946922302, -0.01661275327205658, -0.02324126474559307, -0.0873277559876442, -0.06838783621788025, -0.1083550676703453, 0.06627174466848373, 0.22609931230545044, -0.13769659399986267, 0.19502897560596466, -0.007513946853578091, 0.02886630780994892, 0.21001656353473663, -0.0020936252549290657, -0.06536345928907394, 0.001806188840419054, 0.016311731189489365, -0.16276857256889343, 0.24014079570770264, -0.0044157663360238075, 0.10301357507705688, -0.036262013018131256, 0.08412741869688034, 0.1790936142206192, -0.18916821479797363, -0.27760639786720276, -0.04171610251069069, 0.06864205747842789, -0.18950414657592773, -0.09644678980112076, 0.02092691883444786, -0.0005784081295132637, -0.27136948704719543, 0.1742153763771057, -0.0038800444453954697, -0.14298465847969055, -0.07601022720336914, 0.2761877179145813, 0.005039808806031942, -0.08626439422369003, 0.03258151933550835, -0.1195359006524086, -0.23437926173210144, 0.05282709375023842, 0.03765764459967613, 0.008500726893544197, 0.024112248793244362, 0.015652300789952278, 0.1362636834383011, -0.07990511506795883, 0.1975434571504593, -0.018233101814985275, -0.32188302278518677, 0.16566526889801025, 0.03725353255867958, -0.07067646086215973, -0.1531619429588318, -0.1529122143983841, 0.20033061504364014, -0.11474478244781494, -0.048728492110967636, 0.18240724503993988, 0.042238347232341766, 0.10338698327541351, 0.23922395706176758, 0.11498473584651947, -0.05224430933594704, -0.015186706557869911, -0.0023118213284760714, 0.04528249055147171, 0.04189612343907356, -0.051021769642829895, -0.1689871847629547, 0.0951685905456543, -0.05814652889966965, -0.0407099649310112, 0.02774149924516678, -0.005714665167033672, -0.02651442214846611, 0.016546187922358513, 0.16243937611579895, -0.008182666264474392, -0.02685987576842308, 0.07672641426324844, 0.07337695360183716, 0.06927185505628586, 0.05557136610150337, 0.1529749184846878, -0.0855705514550209, -0.1381445974111557, -0.012578466907143593, 0.11196668446063995, 0.06290816515684128, 0.1449977606534958, -0.07339026778936386, -0.11323479562997818, -0.14018744230270386, -0.006988730281591415, -0.24646098911762238, 0.13361819088459015, 0.03605278208851814, 0.013261096552014351, -0.11794333904981613, -0.07542626559734344, -0.021153757348656654, -0.014154204167425632, -0.08845975250005722, 0.056124769151210785, 0.13679857552051544, 0.11353660374879837, -0.08098764717578888, 0.0757756233215332, -0.15989115834236145, 0.03961450606584549, 0.1314406394958496, -0.19778434932231903, 0.01798875629901886, -0.0714033842086792, -0.00941807497292757, -0.16629087924957275, -0.2232356071472168, 0.05490313842892647, -0.027362657710909843, 0.1591886579990387, 0.12637954950332642, 0.06962281465530396, -0.11698683351278305, -0.22653132677078247, 0.04426291212439537, -0.054456546902656555, 0.09223483502864838, -0.12306766211986542, 0.06689464300870895, 0.05230874568223953, -0.06636203825473785, 0.09962746500968933, -0.015050891786813736, -0.07998398691415787, 0.19707225263118744, -0.13286711275577545, 0.08305228501558304, 0.24290324747562408, 0.15460547804832458, 0.05249931663274765, -0.10007578879594803, -0.05937725305557251, -0.007126527838408947, 0.09377779811620712, 0.03732455149292946, 0.1403389722108841, 0.1822936087846756, 0.02948876842856407, 0.07359421253204346, 0.12397389113903046, 0.030894463881850243, 0.0677436962723732, -0.06319574266672134, -0.06364816427230835, 0.009531569667160511, 0.0002866992726922035, 0.025239093229174614, -0.024559954181313515, 0.12933316826820374, -0.015001748688519001, 0.14691291749477386, 0.15208522975444794, -0.15304598212242126, -0.10041148960590363, -0.17590048909187317, 0.11358165740966797, 0.0929274633526802, -0.17105168104171753, -0.18094991147518158, 0.025083990767598152, 0.1350817233324051, 0.005357575602829456, 0.1562444120645523, 0.17579956352710724, -0.14010946452617645, 0.007911664433777332, 0.16855889558792114, -0.08572016656398773, 0.07629365473985672, -0.11197482794523239, 0.09995999932289124]</t>
  </si>
  <si>
    <t>Five9 Call Id -43849  \n- El cliente, Merlin, consulta sobre la posibilidad de vender seguros de Consigna en Florida.  \n- El agente, Juan, verifica que Merlin está activo para vender en Florida, Georgia y Texas.  \n- Merlin tiene una duda sobre la inscripción de un seguro médico para su hija de casi 20 años, que fue removida del grupo familiar de su madre.  \n- Juan ofrece poner a Merlin en contacto con una persona del procesamiento para resolver su situación con el seguro médico.</t>
  </si>
  <si>
    <t>Task_00TUh00000p3gwoMAA.txt</t>
  </si>
  <si>
    <t>Consulta sobre expansión de oferta de productos de seguros y estrategias de crecimiento para agentes.</t>
  </si>
  <si>
    <t>Expresando interés en la venta de nuevos productos de seguros (salud, vida, complementarios).</t>
  </si>
  <si>
    <t>Expandir su oferta de productos de seguros, explorar nuevas líneas de negocio y obtener apoyo para la generación de leads que impulsen su crecimiento.</t>
  </si>
  <si>
    <t>["Productos de seguros (salud ACA, Medicare, vida, complementarios)", "Nuevas líneas de negocio (alternativas a planes de grupo)", "Programas de generación de leads", "Proceso de onboarding", "Plataformas de cotización y enrolamiento de clientes"]</t>
  </si>
  <si>
    <t>["Identificación de interés en líneas de negocio específicas.", "Provisión de detalles sobre el proceso de onboarding y requisitos.", "Información sobre el uso y acceso a plataformas operativas."]</t>
  </si>
  <si>
    <t>El agente proporcionó información detallada sobre nuevas oportunidades de negocio, incluyendo líneas de productos específicas y alternativas, el proceso de incorporación a la empresa y las herramientas operativas (plataformas) disponibles, además de mencionar programas para la generación de leads.</t>
  </si>
  <si>
    <t>Informativa y de orientación para desarrollo de negocio.</t>
  </si>
  <si>
    <t>Sí, la provisión de información sobre productos, líneas de negocio, procesos de onboarding y plataformas de cotización/enrolamiento, así como detalles de programas de leads, es altamente automatizable mediante un sistema de conocimiento o chatbot.</t>
  </si>
  <si>
    <t>['Guía de productos de seguros (ACA, Medicare, vida, complementarios)', 'Información sobre líneas de negocio alternativas (ej. ERA)', 'Manual de proceso de onboarding para agentes', 'Manual de usuario de plataformas de cotización y enrolamiento', 'Descripción de programas de generación de leads']</t>
  </si>
  <si>
    <t>["productos de seguros", "ACA", "Medicare", "vida", "complementarios", "ERA", "planes de grupo", "leads", "programas de crecimiento", "onboarding", "incorporación", "plataformas", "cotización", "enrolamiento"]</t>
  </si>
  <si>
    <t>Para el agente que busca expandir su cartera y generar leads, proporcione el catálogo completo de productos de salud, vida y complementarios disponibles, incluyendo las nuevas líneas de negocio alternativas. Verifique su acceso a las plataformas de cotización y enrolamiento de clientes; en caso de no tenerlo, inicie el proceso de alta o resuelva cualquier incidencia. Comparta activamente los recursos del programa de leads y los materiales de onboarding, asegurándose de que el agente comprenda los pasos de integración y las herramientas operativas.</t>
  </si>
  <si>
    <t>[-0.10860367864370346, 0.11993047595024109, -0.22820933163166046, 0.022766029462218285, 0.04800042510032654, 0.14018380641937256, 0.0027426895685493946, 0.05465782806277275, 0.01078430749475956, 0.07197993248701096, 0.03072190098464489, 0.16450804471969604, 0.0027815382927656174, 0.001408417709171772, 0.12046961486339569, 0.014897297136485577, 0.0051679606549441814, -0.09685278683900833, -0.015001300722360611, 0.11182644218206406, 0.01354539580643177, -0.041780516505241394, 0.13037694990634918, -0.1132640540599823, -0.10358072072267532, -0.04368900880217552, -0.001609336817637086, -0.05965149402618408, -0.06998606026172638, -0.13004636764526367, 0.026751430705189705, 0.04191885516047478, -0.09847314655780792, 0.011211876757442951, 0.0032559973187744617, 0.040177781134843826, -0.053213756531476974, 0.11030162870883942, -0.003278248943388462, 0.0360550582408905, 0.01603756472468376, -0.04873921349644661, 0.009219899773597717, 0.07926280051469803, -0.02942473813891411, -0.06852013617753983, -0.07641146332025528, 0.10290472954511642, -0.16446717083454132, 0.06698736548423767, -0.21370145678520203, -0.2091989517211914, -0.018839886412024498, -0.010781213641166687, -0.04108301177620888, 0.022052913904190063, -0.0030630617402493954, 0.014056212268769741, -0.02354721911251545, 0.06467694044113159, 0.026885176077485085, -0.06567337363958359, 0.08869101852178574, 0.09839728474617004, -0.08778119832277298, 0.12458005547523499, -0.0241220872849226, 0.1102040559053421, -0.03808002546429634, 0.020464397966861725, -0.06499922275543213, -0.14118218421936035, -0.17070414125919342, -0.04513871297240257, 0.04385054484009743, -0.009652461856603622, 0.0036121010780334473, 0.061342209577560425, 0.289093017578125, -0.015449482947587967, 0.14084282517433167, 0.02377241663634777, -0.06624643504619598, 0.08513051271438599, -0.09950029850006104, -0.059667062014341354, 0.03947462886571884, 0.06788375973701477, 0.09861849993467331, -0.06577828526496887, 0.20456290245056152, 0.05033532902598381, 0.04007779806852341, -0.04249020665884018, -0.0745808482170105, 0.025544609874486923, -0.09119045734405518, -0.08058479428291321, -0.0461122989654541, 0.12534266710281372, -0.04189741611480713, 0.07730234414339066, -0.03071519546210766, -0.03874657675623894, -0.06216062232851982, -0.059354476630687714, 0.055719878524541855, -0.07594633102416992, 0.10006492584943771, 0.12360632419586182, -0.12860232591629028, 0.08446457237005234, -0.0989416316151619, -0.23561523854732513, 0.06540662050247192, 0.02483157441020012, -0.13478288054466248, -0.013930336572229862, 0.11530813574790955, 0.01568807102739811, 0.0022803249303251505, -0.028298169374465942, 0.08154501765966415, -0.08727283030748367, 0.05650044605135918, -0.0350189134478569, -0.045299697667360306, 0.03371572867035866, 0.08291078358888626, -0.05871037393808365, 0.14829251170158386, 0.10383506119251251, -0.19839121401309967, 0.032830946147441864, 0.08772081881761551, -0.1803000420331955, 0.030295804142951965, 0.017207644879817963, -0.03880864381790161, 0.18852351605892181, 0.13963140547275543, 0.17047004401683807, 0.029126765206456184, 0.10516594350337982, -0.1375119835138321, 0.24849729239940643, -0.037185344845056534, -0.01621156930923462, 0.02678031288087368, -0.00626198248937726, 0.25575801730155945, 4.88990917801857e-06, 0.1846569925546646, 0.027844402939081192, 0.005907996091991663, 0.04206635802984238, 0.07160395383834839, -0.024624627083539963, 0.027529532089829445, 0.034852784126996994, -0.15076884627342224, -0.02254742756485939, -0.013937942683696747, 0.14728640019893646, -0.06500676274299622, -0.21401360630989075, -0.050233203917741776, -0.15518979728221893, 0.09364816546440125, 0.08617067337036133, 0.13546127080917358, -0.08065163344144821, 0.007243641652166843, -0.06701628863811493, 0.03731004521250725, -0.11674428731203079, -0.04736984521150589, 0.03950948268175125, -0.0475522056221962, -0.14915026724338531, 0.16963985562324524, -0.025248069316148758, 0.013302917592227459, -0.08132939785718918, -0.11103463172912598, -0.016413770616054535, -0.015049682930111885, -0.03135339543223381, -0.056549981236457825, -0.060804545879364014, -0.12953782081604004, 0.11592358350753784, 0.06131263077259064, 0.22363612055778503, -0.15333440899848938, -0.15255382657051086, 0.1143580824136734, 0.059384558349847794, -0.018463555723428726, 0.0485357902944088, -0.1273767352104187, -0.0355948768556118, -0.11514591425657272, -0.020995497703552246, -0.09395447373390198, -0.05361028388142586, 0.1458834856748581, -0.13111168146133423, 0.12393862009048462, -0.02533847466111183, 0.014182649552822113, 0.16692793369293213, 0.0041409507393836975, 0.01447994913905859, -0.06179354712367058, -0.009986001998186111, -0.09630317986011505, 0.08370264619588852, -0.14049823582172394, 0.04631552845239639, -0.059676025062799454, 0.09927254915237427, 0.1272553950548172, -0.18971019983291626, -0.19803287088871002, -0.10664570331573486, 0.03953001648187637, -0.09698811173439026, 0.07510082423686981, 0.027788233011960983, -0.04015256091952324, -0.20360690355300903, 0.25710609555244446, 0.08337786793708801, -0.20425550639629364, -0.07273047417402267, 0.1809423863887787, 0.018363501876592636, -0.08321601897478104, -0.06377889961004257, -0.047924552112817764, -0.2426428645849228, 0.10032670199871063, -0.011537016369402409, -0.03236564248800278, 0.06062483787536621, 0.013943061232566833, 0.09793303906917572, 0.030320733785629272, 0.20853886008262634, -0.059800297021865845, -0.28480106592178345, 0.13384851813316345, -0.04027887433767319, -0.12843899428844452, -0.02743867039680481, -0.21108876168727875, 0.1640738546848297, -0.09742078185081482, 0.09139236807823181, 0.06451037526130676, 0.018119119107723236, 0.1330237090587616, 0.11865587532520294, 0.07704947888851166, -0.14496421813964844, 0.006430383771657944, 0.014921966940164566, 0.08434400707483292, 0.04562544450163841, -0.08475334197282791, -0.06981441378593445, 0.02361949346959591, -0.04758872464299202, -0.018098635599017143, 0.10025596618652344, -0.09688526391983032, -0.054397378116846085, -0.028353773057460785, 0.11494100093841553, 0.04400982707738876, -0.11987877637147903, 0.04675378277897835, 0.004142599180340767, -0.03659822791814804, 0.050563834607601166, 0.09083506464958191, -0.1302710920572281, -0.08674487471580505, 0.04926270246505737, 0.06795524805784225, -0.037880316376686096, 0.05914319306612015, -0.09013001620769501, -0.05564941465854645, -0.12053453177213669, -0.04237670078873634, -0.05776073783636093, 0.08362327516078949, 0.008878509514033794, 0.00920271035283804, -0.15297791361808777, -0.04736058786511421, -0.0933980941772461, 0.0503719300031662, -0.023658061400055885, 0.10935860872268677, 0.03911488130688667, 0.012096056714653969, -0.03334670886397362, 0.023435045033693314, -0.20020939409732819, -0.03656943887472153, 0.1282976120710373, -0.15917842090129852, -0.06371168792247772, -0.07539302855730057, 0.08032079041004181, -0.08570363372564316, -0.19854742288589478, 0.12451191991567612, 0.07752574980258942, 0.0734589546918869, 0.09186013787984848, 0.051530975848436356, -0.053536172956228256, -0.17426005005836487, 0.12553051114082336, -0.014995235949754715, -0.014654047787189484, -0.01420835591852665, 0.16270366311073303, 0.1915593147277832, 0.05380290001630783, 0.07165873050689697, 0.04310533404350281, -0.14356392621994019, 0.07617733627557755, -0.05764125660061836, 0.004872636869549751, 0.25742456316947937, 0.14848986268043518, -0.10476761311292648, -0.07657450437545776, -0.03360949456691742, -0.04248877987265587, -0.01904650777578354, 0.11528380960226059, 0.03114384412765503, 0.13546235859394073, 0.07280702143907547, 0.013775892555713654, 0.06942681968212128, 0.026611467823386192, 0.015491306781768799, -0.0148806506767869, 0.0033188536763191223, 0.04928051680326462, -0.0014709606766700745, -0.07043546438217163, -0.06633711606264114, 0.10218894481658936, -0.0033578285947442055, 0.12398061156272888, -0.04677325859665871, -0.09354662895202637, -0.10182824730873108, -0.15642091631889343, 0.057376958429813385, 0.032822199165821075, -0.07983755320310593, -0.1235324889421463, 0.06287480890750885, 0.029087480157613754, -0.024404147639870644, 0.12327372282743454, 0.07501944899559021, 0.006666263565421104, -0.09570464491844177, 0.04778483510017395, -0.07152849435806274, -0.07657504081726074, 0.04872105270624161, 0.12507987022399902]</t>
  </si>
  <si>
    <t>Five9 Call Id -28195  \n- Customer expresses interest in selling ACA Medicare, life insurance, and ancillary products.  \n- Agent introduces a new line of business called ERA, an alternative to traditional group plans.  \n- Customer has retained some clients and is looking for lead programs to grow their business.  \n- Agent explains the onboarding process and provides information on the platforms used for quoting and enrolling clients.</t>
  </si>
  <si>
    <t>Task_00TUh00000qy2ywMAA.txt</t>
  </si>
  <si>
    <t>Consulta y seguimiento de pago de beneficio de póliza</t>
  </si>
  <si>
    <t>El cliente inicia contacto por un pago pendiente de un beneficio de póliza, el cual no ha sido recibido en el tiempo esperado a pesar de gestiones previas.</t>
  </si>
  <si>
    <t>Obtener una resolución definitiva sobre el estado de un pago pendiente y la fecha de su procesamiento.</t>
  </si>
  <si>
    <t>["Información del asegurado/beneficiario", "Detalles de la póliza", "Historial de reclamos de pago", "Datos del pagador (carrier)", "Historial de gestiones internas"]</t>
  </si>
  <si>
    <t>["Verificar el estado de recepción del pago por parte de la entidad interna", "Confirmar el envío de solicitudes de pago al carrier", "Revisar el historial de escalaciones internas relacionadas con el caso"]</t>
  </si>
  <si>
    <t>Escalar el caso internamente para obtener una respuesta definitiva del carrier respecto al pago pendiente, con compromiso de seguimiento.</t>
  </si>
  <si>
    <t>Escalación interna y seguimiento diferido con entidad externa.</t>
  </si>
  <si>
    <t>Parcialmente (consulta de estado de pago interno), pero la resolución del problema de comunicación con el carrier requiere intervención humana y seguimiento complejo.</t>
  </si>
  <si>
    <t>Procedimiento de escalación de pagos no recibidos de carriers; Guía de seguimiento con entidades de pago; Protocolo de comunicación con carriers para disputas de pagos; FAQs sobre tiempos de procesamiento de pagos.</t>
  </si>
  <si>
    <t>["Pago", "póliza", "beneficio", "carrier", "reclamo", "retraso", "escalación", "seguimiento", "disputa", "estado"]</t>
  </si>
  <si>
    <t>Para el pago pendiente del beneficio de la póliza, el carrier debe confirmar el estado de la transacción y la fecha de envío de fondos a la entidad. El agente interno debe verificar el estado de las solicitudes previas enviadas al carrier y revisar el registro de escalaciones internas. Se debe proceder a una re-escalación con el carrier para exigir una respuesta definitiva sobre la recepción o el motivo de la retención del pago. Para la gestión del agente, es crucial documentar cada interacción y respuesta recibida, incluyendo las fechas de las escalaciones. El estado del caso debe ser monitoreado proactivamente por la entidad hasta obtener una resolución, manteniendo al cliente informado de los avances.</t>
  </si>
  <si>
    <t>[-0.125238299369812, 0.22858458757400513, -0.20233787596225739, -0.08739899098873138, 0.044098202139139175, -0.03347859904170036, 0.06925235688686371, 0.06776970624923706, -0.03344135731458664, -0.03832722082734108, -0.027553007006645203, 0.06493780016899109, -0.008693443611264229, -0.075710229575634, -0.10893420875072479, -0.08621881902217865, 0.07341202348470688, -0.06547551602125168, 0.2641090750694275, 0.11768628656864166, -0.03499796986579895, -0.11191342771053314, -0.09941412508487701, 0.047657545655965805, 0.05780734866857529, 0.1578514277935028, 0.053080104291439056, -0.07072235643863678, -0.06587661057710648, -0.1513165384531021, 0.025079483166337013, -0.03560211509466171, -0.19424374401569366, -0.17358866333961487, 0.09177333861589432, 0.007002976723015308, 0.027436917647719383, -0.0032415613532066345, 0.06828118860721588, -0.07816857099533081, -0.032014861702919006, -0.08783119171857834, -0.014001814648509026, -0.016148578375577927, 0.01687719114124775, -0.10606063157320023, -0.07386277616024017, 0.06382144242525101, -0.31931766867637634, 0.18083488941192627, -0.15752889215946198, -0.19799882173538208, 0.04328274726867676, -0.06507217139005661, 0.05767995864152908, 0.09594432264566422, 0.22310586273670197, 0.006285709794610739, -0.054229672998189926, 0.07239267230033875, -0.06118204444646835, -0.11772236227989197, -0.051157884299755096, -0.04741277918219566, 0.04439147934317589, 0.22099569439888, 0.017738299444317818, 0.07522256672382355, -0.0265110582113266, 0.08082367479801178, -0.08710821717977524, -0.09456252306699753, -0.02058008685708046, -0.11481825262308121, -0.04886571690440178, 0.10515225678682327, -0.005604983773082495, 0.1187208816409111, 0.10036416351795197, -0.099920354783535, 0.05259327590465546, 0.14180491864681244, -0.07162286341190338, -0.12010305374860764, 0.029619500041007996, -0.04649997502565384, 0.09619485586881638, 0.24181152880191803, 0.17595414817333221, 0.014667300507426262, 0.306340754032135, 0.05638723075389862, 0.03418968990445137, 0.016326304525136948, -0.16563616693019867, 0.0374477356672287, 0.042399294674396515, -0.006310046650469303, 0.05061289668083191, 0.23473826050758362, 0.131658673286438, 0.182998389005661, -0.22904838621616364, -0.05217237025499344, -0.03899553045630455, 0.12265640497207642, -0.060135968029499054, -0.05092199146747589, 0.0274790208786726, -0.09453832358121872, -0.21452608704566956, 0.16180360317230225, -0.039664171636104584, -0.27445462346076965, -0.02426627092063427, 0.2289060354232788, -0.026716312393546104, 0.060666222125291824, 0.22238047420978546, -0.004304227419197559, 0.03760372847318649, 0.11674132943153381, 0.1443646252155304, 0.041321348398923874, -0.04582095518708229, -0.10573352873325348, -0.006867873016744852, -0.09155470132827759, -0.0487506203353405, -0.2494974583387375, 0.11266712844371796, -0.0018863658187910914, -0.2550734877586365, -0.09711282700300217, 0.03151845932006836, 0.09955280274152756, -0.05018168315291405, -0.06203844025731087, -0.02216879278421402, 0.0010911261197179556, 0.23606336116790771, -0.02432486228644848, -0.05139649659395218, 0.10485281050205231, -0.12306390702724457, 0.2930484414100647, 0.012827442958950996, 0.06294192373752594, 0.07540494203567505, -0.2316138595342636, 0.1613604724407196, 0.034486718475818634, 0.21254488825798035, 0.03350536525249481, -0.11398687958717346, 0.06985350698232651, -0.10297276079654694, -0.03755960240960121, -0.0037257710937410593, -0.10279672592878342, -0.027308370918035507, 0.04280216619372368, -0.09067613631486893, 0.05957421287894249, -0.019727475941181183, -0.13651135563850403, 0.03649098426103592, -0.17594459652900696, 0.0878785252571106, 0.033969342708587646, 0.08871573209762573, 0.06790176779031754, -0.2528606057167053, -0.13050827383995056, -0.049751464277505875, -0.02742074243724346, 0.001900810981169343, 0.04669543355703354, -0.10431599617004395, -0.15297606587409973, 0.036329206079244614, -0.06385644525289536, -0.050176750868558884, -0.08850055932998657, -0.07251361757516861, -0.09796848893165588, 0.0009724582778289914, -0.17330849170684814, 0.05770440399646759, -0.06870470941066742, -0.19881248474121094, -0.14721739292144775, -0.009164352901279926, 0.19647595286369324, -0.1947224885225296, -0.18215660750865936, 0.028025129809975624, -0.062356676906347275, -0.09893833100795746, 0.03769039735198021, 0.11735133081674576, -0.0016448998358100653, -0.03497619554400444, 0.012039918452501297, -0.05809030681848526, 0.13651014864444733, 0.07660868018865585, -0.20047995448112488, 0.1865086704492569, 0.020944492891430855, 0.05503612011671066, 0.009320453740656376, 0.2028300017118454, 0.050821416079998016, 0.0192011259496212, -0.15374934673309326, -0.21536152064800262, 0.13226060569286346, -0.21922838687896729, 0.0007686297176405787, 0.04834159091114998, 0.07078377157449722, 0.2698274552822113, -0.19370950758457184, -0.1525334268808365, 0.02940867282450199, -0.008490778505802155, -0.12077184021472931, 0.029435643926262856, -0.049531273543834686, -0.036177266389131546, -0.3318904638290405, 0.17514437437057495, 0.022929025813937187, -0.20415174961090088, -0.17230163514614105, 0.0997207760810852, 0.12521879374980927, -0.07170458137989044, -0.0673089325428009, -0.08902598172426224, -0.19477462768554688, 0.19671905040740967, -0.12481600791215897, -0.025948461145162582, 0.00996357761323452, -0.03321819752454758, -0.004035916645079851, -0.02621677704155445, -0.04088769480586052, 0.21013900637626648, -0.4455925226211548, 0.1708248406648636, 0.08224546164274216, -0.12890513241291046, -0.16373737156391144, -0.07657577842473984, 0.16242574155330658, -0.05524362251162529, 0.03157602995634079, 0.20227493345737457, 0.04549506679177284, 0.0827055424451828, 0.27258551120758057, 0.1885441094636917, 0.01761486567556858, -0.06437202543020248, -0.006421571131795645, 0.07118745893239975, -0.06195804104208946, -0.14241260290145874, -0.06189846247434616, -0.011762789450585842, 0.15599551796913147, 0.049046069383621216, -0.10298150032758713, 0.10370498895645142, 0.05009616166353226, 0.03794040530920029, 0.23344752192497253, -0.011098923161625862, -0.04090286046266556, 0.09483593702316284, 0.08515754342079163, 0.06857654452323914, -0.09509282559156418, 0.18016783893108368, -0.09251783788204193, -0.0109297139570117, 0.039093732833862305, 0.0015971260145306587, -0.06504949182271957, 0.19206419587135315, -0.14294861257076263, -0.25922471284866333, -0.11006346344947815, -0.09993809461593628, 0.031291116029024124, 0.14520873129367828, 0.06407446414232254, -0.10765324532985687, -0.1652875691652298, -0.018094832077622414, 0.031682901084423065, 0.05262809246778488, 0.05032601207494736, 0.10561639070510864, 0.08094365149736404, 0.18922081589698792, -0.08144842088222504, 0.0658349096775055, 0.0035306711215525866, 0.05038287490606308, 0.040790822356939316, -0.11129485815763474, 0.01965814270079136, 0.008387203328311443, 0.06748154014348984, -0.08062735944986343, -0.16645073890686035, -0.07106998562812805, -0.06049888953566551, 0.034885525703430176, 0.2676461637020111, 0.1318690925836563, 0.03906533122062683, -0.09913543611764908, -0.017770197242498398, 0.04345908761024475, -0.03738100454211235, 0.011093000881373882, 0.04165812209248543, 0.08959697186946869, -0.06230304390192032, -0.019055476412177086, -0.05995069071650505, -0.21536636352539062, 0.040817033499479294, -0.2070215791463852, -0.007857055403292179, 0.20299218595027924, 0.15625396370887756, -0.13195684552192688, -0.03323907405138016, -0.009473687037825584, -0.020017053931951523, 0.1557588279247284, 0.41171982884407043, -0.03267541900277138, 0.02387166954576969, 0.05442536622285843, 0.09175935387611389, 0.0989820808172226, -0.039216406643390656, 0.11447149515151978, 0.005533592309802771, 0.15302567183971405, 0.10373921692371368, 0.06801013648509979, 0.16103899478912354, -0.04492112994194031, 0.11290296912193298, -0.0846887081861496, 0.16212132573127747, 0.08251620084047318, -0.05931313708424568, -0.20602242648601532, -0.07886000722646713, 0.10602539777755737, -0.10574347525835037, -0.13562771677970886, -0.17247679829597473, -0.04165040701627731, 0.013412310741841793, 0.1440761685371399, 0.0807819813489914, 0.1527681052684784, -0.08033021539449692, -0.007248207926750183, 0.12561246752738953, -0.004561807960271835, 0.021647080779075623, -0.06486397236585617, 0.14404502511024475]</t>
  </si>
  <si>
    <t>La conversación gira en torno a un problema de pago de una póliza de Florida Blue a nombre de Carmen Elena Rodríguez. La cliente, Wendy Sarabia, ha estado esperando el pago desde enero y ha presentado numerosas reclamaciones sin éxito. La agente, María Camila Castillo, explica que la compañía no ha recibido el dinero de Florida Blue a pesar de haberlo solicitado en varias ocasiones y haber escalado el caso internamente. La agente se compromete a volver a escalar el caso y buscar una solución, ya que la cliente necesita una respuesta concreta sobre si se realizará el pago y cuándo. Ambas expresan frustración por la falta de una respuesta definitiva por parte de Florida Blue.</t>
  </si>
  <si>
    <t>Task_00TUl00000b2hJiMAI.txt</t>
  </si>
  <si>
    <t>Asistencia para terceros y consulta de acuerdos de comisión por referido.</t>
  </si>
  <si>
    <t>Un cliente contacta solicitando ayuda para un tercero en situación crítica de licenciamiento y, adicionalmente, consulta sobre un programa de compensación por referidos.</t>
  </si>
  <si>
    <t>Obtener asistencia y guía para un tercero que enfrenta la posible pérdida de una licencia y comprender los términos de un acuerdo de comisión por referir clientes de seguro.</t>
  </si>
  <si>
    <t>["Titular de la licencia (tercero)", "Referente (cliente que hace la consulta)", "Agente de soporte", "Compañía aseguradora (implícita para seguro de vida)", "Organismo regulador/emisor de licencias (implícito)"]</t>
  </si>
  <si>
    <t>["Identificación del problema específico de la licencia del tercero.", "Confirmación de la existencia y términos del programa de comisiones por referido."]</t>
  </si>
  <si>
    <t>El agente ofrece contacto directo y guía para el tercero en el tema de licenciamiento, y confirma las condiciones de un acuerdo de comisión por referido de clientes de seguro.</t>
  </si>
  <si>
    <t>Asistencia proactiva a terceros e información de negocio sobre acuerdos comerciales.</t>
  </si>
  <si>
    <t>Parcialmente. Se pueden automatizar guías de procesos de licenciamiento, FAQs sobre comisiones por referido, y la generación de borradores de acuerdos de comisión. El contacto directo y la guía personalizada requieren intervención humana.</t>
  </si>
  <si>
    <t>Guía de recuperación/renovación de licencias; Acuerdo estándar de comisiones por referido; Política de referidos de clientes de seguros.</t>
  </si>
  <si>
    <t>["Licencia", "Expiración", "Asistencia tercero", "Referido", "Comisión", "Seguro de vida", "Acuerdo de socios", "Programa de referidos"]</t>
  </si>
  <si>
    <t>Para solicitudes de apoyo con licenciamiento de un tercero, el agente debe validar el tipo de licencia y el estado actual del titular para ofrecer la guía pertinente. Se procederá a contactar al titular para proporcionar asistencia directa y los recursos regulatorios necesarios para la recuperación de su licencia. Respecto a acuerdos de comisión por referencia de clientes de seguros de vida, el agente debe verificar la elegibilidad del referente y los términos del programa de compensación. Se confirmará el porcentaje de comisión establecido y se iniciará el proceso para formalizar el acuerdo de colaboración. Esto garantiza claridad en la compensación por cada cliente exitosamente referido.</t>
  </si>
  <si>
    <t>[-0.0050514559261500835, 0.06708277016878128, -0.17921039462089539, -0.0919402688741684, -0.039117638021707535, 0.08427471667528152, -0.04539094492793083, 0.07469157874584198, -0.1261375993490219, 0.060466740280389786, 0.17440427839756012, -0.04213962331414223, 0.002205189550295472, -0.08353229612112045, 0.08346892148256302, 0.12552757561206818, 0.07028946280479431, -0.019806159660220146, 0.10836491733789444, 0.13916978240013123, 0.09362427890300751, -0.05425288528203964, -0.025246286764740944, -0.11268723756074905, -0.11734974384307861, 0.04028957709670067, 0.04684025049209595, -0.029421228915452957, -0.0484255887567997, -0.1103736013174057, -0.057008855044841766, 0.09417439252138138, -0.21832512319087982, -0.0607571080327034, -0.04013393819332123, -0.05850310996174812, -0.09415233880281448, -0.010889898054301739, 0.073085717856884, 0.03305036574602127, -0.028066037222743034, -0.017520781606435776, -0.048444103449583054, 0.01935524307191372, -0.12708567082881927, -0.05798092111945152, -0.02513471059501171, 0.06832389533519745, -0.2819993793964386, 0.03934365138411522, -0.1382257342338562, -0.1518435925245285, 0.055373068898916245, -0.054520368576049805, 0.06517410278320312, 0.04105844721198082, 0.1382286101579666, 0.08992679417133331, -0.15933656692504883, 0.07235267758369446, 0.10372412204742432, 0.014788821339607239, -0.08570747077465057, 0.01345565915107727, -0.0665736049413681, 0.1638033390045166, -0.030809318646788597, 0.13887211680412292, -0.07247510552406311, -0.03797508031129837, -0.09187963604927063, -0.13921353220939636, -0.1839141994714737, -0.08219222724437714, -0.008068564347922802, 0.047962602227926254, 0.08240152895450592, 0.01057828776538372, 0.1814388781785965, -0.17860469222068787, 0.026591962203383446, 0.21296848356723785, -0.021474238485097885, -0.004929025657474995, -0.03339621052145958, -0.027822911739349365, -0.0028580878861248493, 0.1192493736743927, 0.07750464230775833, 0.01633892022073269, 0.15375681221485138, 0.11293768882751465, 0.12169917672872543, -0.0365464948117733, 0.07687477767467499, 0.09644950181245804, -0.05946730449795723, -0.10078244656324387, -0.09447695314884186, 0.22622564435005188, -0.07970360666513443, 0.12672774493694305, -0.18052123486995697, 0.04620490223169327, -0.02816266193985939, 0.03441667556762695, 0.1445128172636032, -0.17454533278942108, 0.06615199893712997, 0.21504224836826324, -0.18024985492229462, 0.08003833889961243, -0.07811581343412399, -0.23730254173278809, -0.019573373720049858, 0.21828222274780273, -0.17669536173343658, 0.09735671430826187, 0.2558644711971283, -0.07305240631103516, -0.050312574952840805, -0.022418195381760597, 0.17667646706104279, -0.17264708876609802, 0.13390003144741058, -0.02217942103743553, -0.09463132172822952, 0.00043916504364460707, 0.0594770647585392, -0.14623521268367767, 0.08251126110553741, 0.09130434691905975, -0.08023393154144287, 0.11595874279737473, 0.10227110981941223, 0.015056503005325794, -0.06524728983640671, 0.07927950471639633, -0.05650709569454193, 0.15815289318561554, 0.26926830410957336, 0.0031190405134111643, -0.05159879848361015, 0.2760019898414612, -0.11307135969400406, 0.20792822539806366, -0.05866497382521629, 0.014696967788040638, -0.08267538994550705, -0.03594956547021866, 0.19019871950149536, 0.028372129425406456, 0.06837105751037598, 0.07147859036922455, -0.09337534755468369, -0.009330516681075096, 0.11060924082994461, -0.05329744517803192, 0.041305042803287506, -0.015631848946213722, -0.06747624278068542, -0.047771282494068146, -0.0063253832049667835, 0.21786972880363464, -0.13187216222286224, -0.20002269744873047, 0.023642737418413162, -0.13469062745571136, 0.07431109994649887, -0.0782674252986908, 0.008260766975581646, -0.0858251079916954, -0.13407830893993378, -0.06945373117923737, -0.023485278710722923, -0.10157208144664764, 0.025059791281819344, 0.03442540392279625, -0.12063123285770416, -0.16875113546848297, 0.17805805802345276, -0.04363849014043808, -0.09238588064908981, -0.10830125212669373, -0.03198453038930893, 0.05022447556257248, 0.0765831470489502, -0.0871933326125145, -0.13413940370082855, -0.020036669448018074, -0.11380762606859207, 0.07467087358236313, 0.1832471787929535, 0.10692194849252701, -0.19372723996639252, -0.21195736527442932, 0.1118851751089096, -0.24311630427837372, -0.12639029324054718, 0.030649511143565178, 0.00960636604577303, 0.05725403130054474, -0.06510047614574432, 0.021360354498028755, -0.267956405878067, -0.1087811291217804, 0.2342226207256317, -0.16225677728652954, 0.061197515577077866, 0.024555353447794914, -0.01948712207376957, 0.03244394063949585, 0.08959819376468658, -0.11808735877275467, 0.04887592792510986, -0.1150539368391037, -0.1561642587184906, 0.18398870527744293, -0.034673936665058136, 0.04990654066205025, -0.027735810726881027, 0.27786439657211304, 0.24100185930728912, -0.18169637024402618, -0.2680068910121918, 0.08065402507781982, 0.06960691511631012, -0.2779926657676697, -0.03164783492684364, -0.08567854017019272, -0.06280326098203659, -0.325570672750473, 0.1241268664598465, 0.011591404676437378, -0.28900983929634094, -0.138594388961792, 0.23291181027889252, 0.02040298469364643, 0.03215627744793892, -0.09878414124250412, -0.20084144175052643, -0.28396862745285034, 0.03169805929064751, 0.04655591771006584, 0.029756207019090652, 0.024718601256608963, -0.06313406676054001, 0.1566963940858841, -0.006334568373858929, 0.18102045357227325, 0.1341196596622467, -0.34522488713264465, 0.10060545802116394, 0.04601716995239258, -0.08385073393583298, -0.18695029616355896, -0.1961158812046051, 0.16672684252262115, -0.07836922258138657, -0.020404091104865074, 0.0491548515856266, 0.13184310495853424, 0.033303964883089066, 0.26574283838272095, 0.09383063018321991, -0.0200815312564373, 0.14345937967300415, 0.0279377494007349, -0.04751191288232803, 0.04471909999847412, -0.017903827130794525, -0.3030252456665039, 0.06288312375545502, 0.012367681600153446, -0.008586583659052849, -0.039666660130023956, -0.03850703313946724, 0.0772562101483345, 0.035788074135780334, 0.1897020936012268, 0.04227769374847412, -0.05415757745504379, 0.17547889053821564, 0.0015557821607217193, 0.1925785392522812, 0.1945222020149231, 0.06556796282529831, -0.06810267269611359, -0.07436706125736237, 0.05042346566915512, -0.10987072438001633, 0.031030306592583656, 0.08783549815416336, -0.08542032539844513, -0.14686469733715057, -0.11195718497037888, -0.03620732203125954, -0.20310528576374054, 0.12990301847457886, -0.04333190247416496, 0.061634037643671036, -0.005699004512280226, -0.037811893969774246, -0.07487396895885468, -0.0329139418900013, -0.09364543855190277, 0.022867614403367043, 0.1315644085407257, 0.17198745906352997, -0.1694975197315216, 0.20988686382770538, -0.12901896238327026, 0.08659910410642624, 0.1378696709871292, -0.12035190314054489, -0.08457032591104507, -0.08425161987543106, 0.014416854828596115, -0.06026746332645416, -0.23293280601501465, 0.09397827833890915, 0.04481806978583336, 0.10533054918050766, 0.05384019389748573, 0.13914242386817932, -0.08095742762088776, -0.20535852015018463, 0.11556385457515717, -0.10503096878528595, 0.07372147589921951, -0.034234341233968735, 0.11013969779014587, 0.09374424815177917, -0.01727704331278801, -0.01635175198316574, -0.08406318724155426, -0.10044334828853607, 0.07364071160554886, -0.10433337092399597, -0.005648779682815075, 0.24648234248161316, 0.05805061757564545, -0.07115786522626877, -0.026680834591388702, 0.04433618113398552, -0.06957454979419708, 0.06574427336454391, 0.09648749232292175, 0.16624341905117035, 0.18505404889583588, -0.011278309859335423, 0.11360172182321548, 0.12988921999931335, -0.008829464204609394, 0.07371877878904343, 0.00033165092463605106, 0.021463384851813316, -0.03167901188135147, 0.04249231889843941, 0.028718627989292145, -0.07763013988733292, 0.20655398070812225, -0.06360685080289841, 0.11097566783428192, 0.09114659577608109, -0.0031089484691619873, -0.11904357373714447, -0.1973246932029724, 0.21328739821910858, 0.1090797632932663, -0.045936498790979385, -0.14807447791099548, -0.05034705623984337, 0.11366317421197891, 0.017548445612192154, 0.13347363471984863, 0.2145683318376541, -0.0004178362723905593, -0.15039107203483582, 0.05662234127521515, -0.08285923302173615, 0.07992187142372131, -0.005910985637456179, 0.10603905469179153]</t>
  </si>
  <si>
    <t>Five9 Call Id -63607  \n- La cliente, Chanel, busca ayuda para su amiga que está a punto de perder su licencia.  \n- El agente, Carlos, se ofrece a contactar a la amiga y guiarla en el proceso.  \n- Chanel pregunta sobre un acuerdo de comisión por referir un cliente de seguro de vida.  \n- Carlos confirma que pueden hacer un acuerdo del 50% de la comisión por el cliente referido.</t>
  </si>
  <si>
    <t>Task_00TUl00000XdukGMAR.txt</t>
  </si>
  <si>
    <t>Consulta sobre restricciones geográficas para la comercialización de productos/servicios de un carrier.</t>
  </si>
  <si>
    <t>Contacto proactivo del cliente solicitando información específica.</t>
  </si>
  <si>
    <t>Obtener información detallada sobre limitaciones operativas o de venta para un producto/servicio específico en diferentes regiones.</t>
  </si>
  <si>
    <t>["Regiones/Estados geográficos", "Tipo de producto/servicio (e.g., contratos de salud)", "Carrier/Proveedor", "Regulaciones aplicables (e.g., gubernamentales)"]</t>
  </si>
  <si>
    <t>["Existencia y disponibilidad de la información o documentación solicitada.", "Canal de envío preferido del cliente para la documentación."]</t>
  </si>
  <si>
    <t>Provisión de documentación o información estructurada a través de un canal digital.</t>
  </si>
  <si>
    <t>Provisión de información/documentación.</t>
  </si>
  <si>
    <t>Sí, mediante un sistema de recuperación de información basado en la intención de la consulta y posterior envío automático de documentación predefinida al cliente.</t>
  </si>
  <si>
    <t>Listado oficial de restricciones geográficas, guía de elegibilidad de productos por estado, documento de regulaciones de venta regional.</t>
  </si>
  <si>
    <t>["Restricciones", "Geográficas", "Venta", "Comercialización", "Productos", "Servicios", "Carrier", "Regiones", "Elegibilidad", "Regulaciones", "Contratos de salud"]</t>
  </si>
  <si>
    <t>Para el agente, identifique la solicitud de información del cliente sobre restricciones de venta por región para los productos del carrier; Valide la existencia de documentación oficial que detalle los estados con limitaciones para la comercialización de contratos de salud. Si la documentación es pertinente, envíela al cliente por correo electrónico o plataforma designada. Al finalizar, solicite la participación del cliente en una encuesta de calidad.</t>
  </si>
  <si>
    <t>[0.0940709337592125, -0.0059564728289842606, -0.06918849050998688, -0.13095815479755402, -0.04282047599554062, 0.036076441407203674, 0.0038705964107066393, 0.2299579232931137, -0.16822637617588043, -0.009283541701734066, -0.12257669121026993, 0.05356145277619362, -0.0628587082028389, -0.07154412567615509, 0.11774744838476181, -0.06033159792423248, 0.1529776006937027, -0.06762518733739853, 0.08106854557991028, -0.16888193786144257, 0.2616387605667114, -0.013474326580762863, -0.13271161913871765, -0.13087257742881775, -0.23080410063266754, 0.06901188939809799, 0.05986494943499565, -0.1217234879732132, 0.06806639581918716, -0.2682931423187256, -0.14413829147815704, 0.07369527965784073, -0.023931730538606644, -0.06865657866001129, 0.12608908116817474, -0.02685823291540146, -0.029304631054401398, 0.001031762920320034, 0.08017600327730179, 0.05891520529985428, 0.21254616975784302, -0.22640912234783173, 0.02580937370657921, 0.15345868468284607, -0.20995011925697327, -0.052275191992521286, -0.15525974333286285, 0.15651507675647736, -0.3042176365852356, 0.11362414062023163, -0.17066727578639984, -0.11541640758514404, 0.0008608796051703393, -0.18268103897571564, 0.001967603573575616, -0.08055945485830307, 0.12107475847005844, 0.21064826846122742, -0.2085220366716385, 0.1801760494709015, 0.16203343868255615, -0.21247361600399017, -0.11166904121637344, 0.06427762657403946, -0.014497390016913414, 0.17888198792934418, -0.09073995798826218, 0.29695478081703186, -0.06228961423039436, -0.13273358345031738, -0.040904562920331955, -0.13856883347034454, -0.24742256104946136, 0.036010053008794785, -0.009181681089103222, 0.1615709513425827, 0.09702784568071365, 0.15722671151161194, 0.22514507174491882, -0.21115002036094666, 0.10638505965471268, 0.2466757893562317, -0.02123248763382435, 0.06873849034309387, -0.08672777563333511, -0.03431570529937744, -0.012626088224351406, 0.11890332400798798, 0.12874187529087067, -0.03392581269145012, 0.1447296440601349, -0.03598884493112564, 0.03364619240164757, 0.03170846775174141, -0.3111860752105713, -4.360345337772742e-05, -0.09100252389907837, -0.18965031206607819, 0.06392209976911545, 0.3982313275337219, 0.2659343481063843, 0.14249786734580994, -0.11480386555194855, 0.0861334353685379, -0.0636882483959198, -0.00957308616489172, -0.05287345126271248, -0.139760822057724, -0.003926575183868408, 0.11952448636293411, -0.2664582133293152, 0.20444941520690918, -0.4014814496040344, -0.2536852955818176, -0.11161820590496063, 0.02928522229194641, 0.050977226346731186, 0.05747243016958237, 0.12134574353694916, 0.05149848386645317, -0.16793875396251678, -0.02566981129348278, 0.15332183241844177, 0.10205813497304916, 0.06321322917938232, -0.026089441031217575, 0.0896301195025444, -0.1993623822927475, -0.1257440149784088, -0.23874112963676453, 0.1355058252811432, 0.14102450013160706, -0.26893922686576843, 0.21357502043247223, 0.0765376016497612, -0.2125026434659958, 0.07348085939884186, 0.0760471373796463, 0.11132221668958664, 0.33006396889686584, 0.18872931599617004, 0.10847177356481552, 0.3175916373729706, 0.04024181887507439, 0.04294011741876602, 0.15462113916873932, -0.03903297334909439, -0.06059733033180237, -0.03986634314060211, -0.2883402109146118, 0.2716136872768402, -0.048078324645757675, 0.06457855552434921, -0.07967811077833176, -0.13399158418178558, -0.007878892123699188, 0.11823747307062149, -0.02162383310496807, 0.0980125442147255, -0.08163892477750778, 0.06700088828802109, -0.13474127650260925, 0.09293729811906815, 0.21427763998508453, -0.34733906388282776, -0.29297342896461487, -0.2870770990848541, -0.17504139244556427, 0.08100499957799911, 0.03419093042612076, -0.08497799187898636, -0.00471093412488699, -0.06694623827934265, -0.08664266020059586, -0.06464442610740662, 0.06303761899471283, 0.06904889643192291, 0.10501579940319061, -0.19319355487823486, -0.12342667579650879, 0.11704405397176743, -0.2274007350206375, 0.2521555423736572, -0.09140370041131973, 0.03582969680428505, -0.20637638866901398, 0.1202242448925972, -0.09917666018009186, -0.0027964741457253695, 0.0432463176548481, -0.10826362669467926, -0.10990002006292343, 0.2633221447467804, 0.16315582394599915, -0.01940852403640747, -0.18357345461845398, 0.028606873005628586, -0.17538493871688843, -0.1600310206413269, 0.07206118851900101, 0.12947385013103485, 0.21106736361980438, -0.09869102388620377, 0.07624765485525131, -0.05291961506009102, 0.10998717695474625, 0.24508245289325714, -0.24286137521266937, 0.14673133194446564, 0.18299859762191772, 0.043590180575847626, 0.17686326801776886, -0.03881719335913658, -0.15537220239639282, 0.04581449553370476, -0.0067073749378323555, -0.12900884449481964, 0.29843053221702576, -0.09726718813180923, 0.19931425154209137, -0.16325359046459198, 0.051860399544239044, 0.21666979789733887, -0.1582021415233612, -0.3495558500289917, 0.1428166925907135, -0.014360850676894188, -0.2570759654045105, -0.03070482425391674, 0.1750258207321167, 0.00930049642920494, -0.31700190901756287, 0.1819007843732834, 0.08433374762535095, -0.24980324506759644, -0.16109111905097961, 0.22104455530643463, 0.06218627840280533, -0.1835831105709076, 0.15103137493133545, -0.27719563245773315, -0.13396695256233215, -0.05843215435743332, 0.06677006930112839, -0.1587958186864853, -0.0004339114821050316, -0.01556684821844101, 0.04199553653597832, -0.35720792412757874, 0.27606257796287537, -0.09747269004583359, -0.3331456184387207, -0.053531449288129807, 0.01789671741425991, -0.04559417814016342, -0.04881490394473076, -0.11938723176717758, 0.2765316069126129, -0.10980736464262009, -0.015693414956331253, 0.2872101962566376, 0.13018274307250977, 0.0079725943505764, 0.3423398435115814, 0.3283196687698364, 0.2456570416688919, 0.1552770584821701, -0.014585795812308788, -0.06672672182321548, -0.15242105722427368, -0.22258847951889038, -0.27223876118659973, -0.17530497908592224, -0.1459515541791916, 0.1772586554288864, -0.0368051640689373, 0.012137103825807571, -0.06806240230798721, 0.010330106131732464, 0.28767159581184387, -0.06438852101564407, -0.030933691188693047, 0.13741548359394073, 0.008132677525281906, 0.13495177030563354, -0.002889159834012389, -0.03100406564772129, -0.3477626442909241, -0.2688235938549042, 0.21409517526626587, 0.27493980526924133, 0.01841096207499504, 0.37843000888824463, -0.02826530858874321, -0.24713240563869476, -0.07375132292509079, -0.13322627544403076, -0.06011533737182617, 0.06332628428936005, 0.1043284684419632, 0.01921185664832592, -0.048692572861909866, -0.04310920462012291, 0.11388824135065079, 0.04988707974553108, 0.11198008805513382, -0.0609472282230854, -0.04405340179800987, 0.17338302731513977, 0.003281103214249015, 0.19052754342556, -0.09662745147943497, 0.1125522255897522, -0.0063791424036026, -0.20269225537776947, 0.028723295778036118, -0.2841465175151825, 0.08178053051233292, 0.001873283414170146, -0.180110365152359, -0.11049408465623856, 0.018154209479689598, 0.0375327467918396, 0.14297477900981903, 0.06781912595033646, 0.08485383540391922, -0.20882061123847961, -0.04276438057422638, -0.12030895799398422, 0.23204264044761658, -0.24115660786628723, 0.13939236104488373, -0.1199454665184021, -0.10586682707071304, 0.0048671625554561615, 0.032626084983348846, -0.004273624159395695, 0.27777794003486633, 0.0659787654876709, 0.03444851562380791, 0.28827184438705444, 0.18678413331508636, 0.010096227750182152, 0.06074584648013115, -0.03826006129384041, 0.04989239573478699, 0.17810054123401642, 0.10014720261096954, 0.22131088376045227, 0.1004282757639885, 0.06921859830617905, 0.09722372889518738, -0.01195933111011982, -0.0582510307431221, 0.05985545739531517, -0.1258518397808075, -0.1258707046508789, 0.011676267720758915, -0.10340539366006851, 0.288509339094162, 0.042006347328424454, 0.06726489961147308, -0.011617873795330524, 0.10876094549894333, 0.3391648530960083, -0.20680443942546844, -0.07673275470733643, -0.1291147619485855, 0.033707499504089355, -0.05637582391500473, -0.24962304532527924, -0.301054984331131, 0.12902668118476868, 0.3101580739021301, 0.032308466732501984, 0.13660073280334473, 0.03380388766527176, -0.1939728558063507, -0.01613750122487545, 0.2691477835178375, -0.4606338441371918, 0.09930736571550369, -0.2046775072813034, 0.08114845305681229]</t>
  </si>
  <si>
    <t>La clienta, Erika, llama para preguntar en qué estados no puede vender contratos de Claro con Obama Care. La agente, Andrea, le informa que tienen un archivo con esa información y se ofrece a enviárselo por correo electrónico. Erika acepta y Andrea le envía el correo. Al finalizar la llamada, Andrea le pide a Erika que responda una encuesta de dos preguntas.</t>
  </si>
  <si>
    <t>Task_00TUh00000qX8x1MAC.txt</t>
  </si>
  <si>
    <t>Reactivación de Contrato/Licencia por Cierre Administrativo</t>
  </si>
  <si>
    <t>El cliente contacta en nombre de un tercero para notificar la suspensión de contratos debido a un bloqueo de licencia que ya fue resuelto administrativamente (renovación de permiso y actualización de licencia).</t>
  </si>
  <si>
    <t>Reactivar los contratos suspendidos de manera rápida para aprovechar el tiempo restante de operación.</t>
  </si>
  <si>
    <t>["Especialista de Contratos (interno)", "Carrier/Proveedor (externo)", "Sistema de Gestión de Clientes (CMS)", "Portales de Acceso (externo)"]</t>
  </si>
  <si>
    <t>["Estado actual de la licencia/permiso", "Estado de suspensión de los contratos", "Carrier(s) involucrado(s)", "Canales y tiempos de reactivación con los carriers"]</t>
  </si>
  <si>
    <t>Escalamiento a un especialista para agilizar la reactivación de contratos con los carriers y provisión de instrucciones al cliente para la actualización final en el sistema de gestión y acceso a portales.</t>
  </si>
  <si>
    <t>Escalamiento y provisión de instrucciones</t>
  </si>
  <si>
    <t>Parcialmente (verificación de estado de licencia/contrato, generación de instrucciones estándar). La coordinación con especialistas y carriers requiere intervención humana.</t>
  </si>
  <si>
    <t>Guía de procedimientos para reactivación de contratos por bloqueo de licencia; Contactos y procesos de escalamiento para especialistas de contratos; FAQ sobre actualización de licencias en el CMS y acceso a portales.</t>
  </si>
  <si>
    <t>["contrato suspendido", "licencia bloqueada", "reactivación", "permiso de trabajo", "carrier", "CMS", "acceso a portales", "agilizar proceso", "escalamiento"]</t>
  </si>
  <si>
    <t>Ante la suspensión de contratos por bloqueo de licencia ya resuelto, el agente de soporte debe escalar el caso al especialista de contratos. El especialista de contratos agilizará el proceso de reactivación y determinará el carrier óptimo para la rápida reincorporación del contrato. Una vez que el carrier reactiva el contrato, el titular deberá enviar un correo al CMS para la actualización de licencia y activación de accesos a los portales. Se programará una comunicación de seguimiento con el solicitante para informar el estado.</t>
  </si>
  <si>
    <t>[-0.1786690056324005, 0.18436451256275177, -0.19548961520195007, -0.023137887939810753, -0.018548276275396347, 0.09606844931840897, 0.10405346751213074, 0.11750290542840958, -0.009073734283447266, 0.039641372859478, -0.09255281835794449, 0.16295009851455688, 0.12313121557235718, -0.17008112370967865, -0.014501671306788921, 0.057183701545000076, 0.06295976042747498, 0.0437341183423996, 0.0657944306731224, 0.032133009284734726, 0.07942751049995422, -0.049743812531232834, -0.07122187316417694, 0.025582334026694298, -0.1610928773880005, 0.04731135070323944, -0.10542519390583038, -0.17270159721374512, -0.03837999701499939, -0.2214953452348709, -0.10428592562675476, 0.04225962236523628, -0.22109125554561615, -0.1049407348036766, 0.1708289235830307, 0.06938286870718002, -0.08081525564193726, 0.018237516283988953, -0.018823491409420967, -0.039022814482450485, -0.06634777784347534, -0.1276533305644989, -0.005840948782861233, 0.02009687013924122, -0.20103499293327332, -0.12882044911384583, -0.14392626285552979, 0.030732084065675735, -0.45291659235954285, 0.2599007189273834, -0.10682706534862518, -0.19208139181137085, 0.07313580811023712, -0.054433673620224, -0.034875378012657166, 0.08114148676395416, 0.23847343027591705, 0.1769677847623825, 0.02980901300907135, 0.08875281363725662, 0.08934175223112106, -0.04858683422207832, -0.1487051546573639, 0.00583002669736743, -0.12390649318695068, 0.10222950577735901, -0.08308956772089005, -0.027639063075184822, -0.08693300932645798, -0.015003379434347153, -0.2025650143623352, -0.12089052051305771, -0.20973436534404755, 0.010824315249919891, 0.024829043075442314, 0.11082455515861511, -0.0162793081253767, 0.0408237986266613, 0.24798740446567535, -0.15858274698257446, -0.007100669667124748, 0.09654732048511505, -0.08747319132089615, -0.07582802325487137, -0.10253890603780746, -0.12711107730865479, 0.0775984674692154, 0.196688711643219, 0.30808785557746887, -0.03221787512302399, 0.222235307097435, 0.059223953634500504, 0.09826713055372238, -0.00661266827955842, -0.22325792908668518, -0.050588209182024, 0.014861630275845528, 0.08561074733734131, -0.062096789479255676, 0.3541436195373535, -0.007520623505115509, 0.179788738489151, -0.2684749364852905, -0.02296416647732258, 0.015996554866433144, 0.09628357738256454, 0.10734674334526062, -0.1687840223312378, 0.02149072103202343, 0.01821908727288246, -0.11104229837656021, 0.09954583644866943, -0.16823862493038177, -0.3906416893005371, -0.02905362658202648, 0.2487984299659729, -0.12288632243871689, 0.10233108699321747, 0.07531949132680893, 0.0020713494159281254, -0.005711460020393133, 0.041608184576034546, 0.17551188170909882, 0.011501708067953587, -6.662814848823473e-05, -0.006846731528639793, 0.0022701008711010218, -0.19458796083927155, -0.16498564183712006, -0.2837029695510864, -0.021013639867305756, 0.10543040186166763, 0.012488974258303642, -0.023849880322813988, 0.09046604484319687, 0.026622280478477478, -0.04139132797718048, -0.004403701052069664, 0.10664946585893631, 0.20617851614952087, 0.21251115202903748, -0.0032731881365180016, 0.08265483379364014, 0.07110168784856796, 0.0438714474439621, 0.291441410779953, 0.10504452139139175, -0.13585218787193298, 0.06544119864702225, -0.10694533586502075, 0.1365976184606552, 0.04802968353033066, 0.2179579883813858, 0.07627442479133606, -0.2168377786874771, 0.07857360690832138, 0.044117916375398636, 0.01728382147848606, 0.15223176777362823, -0.18838179111480713, -0.056476324796676636, 0.08184956014156342, 0.030292680487036705, 0.15948083996772766, 0.015712304040789604, -0.21430395543575287, 0.009088641032576561, -0.1800568550825119, -0.059911493211984634, 0.12021438032388687, -0.041103292256593704, -0.14612405002117157, -0.10651154071092606, -0.27342280745506287, 0.024834031239151955, -0.0196550115942955, 0.26106640696525574, 0.023431681096553802, 0.034098438918590546, -0.0748772993683815, 0.22310680150985718, -0.01670585758984089, 0.014405615627765656, -0.019962899386882782, -0.0672120600938797, 0.05392888933420181, 0.07046697288751602, -0.014051535166800022, -0.09705321490764618, -0.00787353701889515, -0.3057226240634918, 0.02175857499241829, 0.26530173420906067, 0.06909695267677307, -0.11485082656145096, -0.15557406842708588, 0.08387072384357452, -0.2628629207611084, -0.010317889042198658, -0.02643311582505703, 0.02180584706366062, 0.13332754373550415, -0.14389003813266754, -0.11207396537065506, 0.0015057963319122791, 0.07863277941942215, 0.06136252358555794, -0.16790767014026642, 0.23216912150382996, 0.08846361190080643, 0.05408989265561104, -0.033070847392082214, 0.09088505804538727, 0.0007694026571698487, 0.12650582194328308, 0.030023587867617607, -0.2215801179409027, 0.29704174399375916, -0.25129756331443787, 0.04736306518316269, 0.08019132167100906, 0.2248864769935608, 0.27884441614151, -0.20482122898101807, -0.10300543159246445, -0.03213789314031601, -0.2033756524324417, -0.1727960854768753, -0.08679858595132828, 0.12492810189723969, -0.04747606813907623, -0.1943742036819458, -0.0845494419336319, -0.02129959873855114, -0.14921852946281433, -0.25536397099494934, 0.1936626136302948, 0.0681287944316864, -0.24558395147323608, -0.27054494619369507, -0.06522908061742783, -0.15665829181671143, -0.017450418323278427, 0.07524726539850235, 0.04556712135672569, -0.003192573320120573, -0.19876332581043243, 0.09112299978733063, 0.09824779629707336, 0.05846275016665459, -0.14758391678333282, -0.10908547043800354, 0.047280460596084595, 0.1921852082014084, -0.10210254043340683, 0.005098398309201002, -0.17542022466659546, 0.22093427181243896, 0.011267293244600296, -0.10442835837602615, 0.12129241228103638, 0.11004027724266052, 0.1533428579568863, 0.3694262206554413, 0.20479846000671387, -0.004243922885507345, 0.0014114301884546876, 0.12244562059640884, 0.12214522063732147, -0.013490947894752026, -0.283271849155426, -0.15083900094032288, 0.007546319160610437, 0.04655325412750244, -0.06861242651939392, -0.19280439615249634, 0.06811778992414474, -0.17658478021621704, 0.1730228066444397, 0.20337434113025665, 0.08919548243284225, -0.12756596505641937, 0.13166984915733337, 0.005324439611285925, 0.12601761519908905, -0.057537928223609924, 0.1493603140115738, -0.14955852925777435, -0.06753109395503998, 0.1558038592338562, -0.0128689706325531, -0.07349137961864471, 0.11475255340337753, -0.1784708946943283, -0.11973050981760025, -0.10526575893163681, -0.10901741683483124, -0.115264393389225, 0.09002965688705444, -0.22849959135055542, 0.0029500117525458336, -0.2785354554653168, -0.03633572906255722, -0.2095612734556198, 0.08918163925409317, -0.012442413717508316, 0.12312792241573334, -0.021395882591605186, -0.019780023023486137, -0.09737008810043335, 0.09603852033615112, 0.12343747168779373, 0.2175218015909195, -0.005847024731338024, -0.17738935351371765, -0.1613597273826599, -0.10731972754001617, 0.2199547290802002, -0.08853594213724136, -0.1429578959941864, -0.09145717322826385, 0.0649983286857605, 0.161892831325531, 0.13989603519439697, 0.22251172363758087, 0.08590719103813171, -0.08669891208410263, -0.028324371203780174, 0.06025669723749161, -0.11193487048149109, 0.19836603105068207, 0.03976916894316673, 0.0850178673863411, 0.003149326890707016, 0.05306815356016159, -0.06346879154443741, -0.13283470273017883, 0.11668302863836288, -0.17548413574695587, -0.08536744117736816, 0.3109222948551178, 0.17918498814105988, 0.007870940491557121, -0.13698004186153412, -0.03583156690001488, 0.032727938145399094, 0.11270682513713837, 0.4626488983631134, 0.055577732622623444, 0.025310518220067024, -0.023328691720962524, 0.15558552742004395, 0.0769231766462326, -0.059572454541921616, -0.03150242567062378, 0.09532789885997772, -0.014345359988510609, 0.03013589419424534, -0.007781482767313719, 0.03897494077682495, 0.002633377443999052, 0.2805193066596985, -0.05446009337902069, 0.26713380217552185, -0.04183145985007286, -0.022818034514784813, -0.1483086347579956, 0.02504245936870575, 0.14995990693569183, -0.04265473037958145, -0.3263965845108032, -0.13669434189796448, 0.14376918971538544, 0.10020918399095535, 0.10287448763847351, 0.1188754215836525, 0.2435365468263626, -0.14801347255706787, -0.0660519227385521, 0.09920111298561096, -0.1905890703201294, 0.07206016778945923, -0.09562912583351135, 0.07429489493370056]</t>
  </si>
  <si>
    <t>El cliente, Juan, llama en nombre de Kimberly, cuya licencia fue bloqueada debido a problemas con su permiso de trabajo. Kimberly ya renovó su permiso y actualizó su licencia, pero sus contratos fueron suspendidos. Juan busca una manera rápida de reactivar los contratos de Kimberly para que pueda aprovechar los meses restantes del año.\n\nEl agente se ofrece a contactar a Lady, la especialista en contratos, para agilizar el proceso y determinar cuál carrier puede reactivar el contrato más rápidamente. Juan pide que le devuelvan la llamada a su número personal, ya que Kimberly a veces está ocupada.\n\nEl agente explica que una vez que el contrato esté activo, Kimberly deberá enviar un correo al CMS para actualizar su licencia y activar sus accesos a los portales. El cliente agradece la ayuda.</t>
  </si>
  <si>
    <t>Task_00TUl00000eO48YMAS.txt</t>
  </si>
  <si>
    <t>Problemas con la visualización de pagos de comisiones en el sistema/plataforma.</t>
  </si>
  <si>
    <t>El cliente contacta al soporte técnico porque un pago de comisiones no se ve reflejado o actualizado en su plataforma personal.</t>
  </si>
  <si>
    <t>Verificar el estado de un pago de comisiones, confirmar su recepción y que se refleje correctamente en las secciones de reportes de su plataforma.</t>
  </si>
  <si>
    <t>["Identificador de usuario/cuenta", "Detalles del pago (fecha, monto si disponible)"]</t>
  </si>
  <si>
    <t>["Verificación de la existencia del pago en registros internos del sistema.", "Comprobación de la sección específica de la plataforma donde el cliente espera ver la información."]</t>
  </si>
  <si>
    <t>Informar al cliente sobre la existencia del pago, proporcionar métodos alternativos para su verificación dentro de la plataforma y escalar el problema de actualización de datos en el portal con el equipo técnico, creando un ticket de seguimiento.</t>
  </si>
  <si>
    <t>Mixta: Información, Solución temporal/alternativa y Escalada con seguimiento.</t>
  </si>
  <si>
    <t>Parcialmente. La verificación inicial del pago y la provisión de una ruta alternativa para consulta de reportes pueden ser automatizadas. La escalación de un problema de actualización de plataforma requiere intervención humana.</t>
  </si>
  <si>
    <t>Guía de usuario para la sección de 'Pagos' y descarga de 'statements'. Documentación de tiempos de actualización de reportes en la plataforma. Procedimiento para la creación y seguimiento de tickets de incidencias por falta de actualización.</t>
  </si>
  <si>
    <t>["Pago no reflejado", "comisiones", "plataforma", "reporte", "actualización", "visualización", "statement", "desfase", "escalar", "ticket", "soporte", "pagos"]</t>
  </si>
  <si>
    <t>Para el cliente que no visualiza un pago de comisiones en su plataforma, el agente debe solicitar su identificador de cuenta y verificar la existencia del pago en el sistema interno. Confirmado el pago, informe al cliente de su registro, explique posibles demoras en la actualización de la sección principal y redirija a la descarga del 'statement' en el módulo de 'payments' para una verificación alternativa. El agente debe escalar inmediatamente el incidente de no actualización al equipo de reportes de la plataforma para su investigación. Cree un ticket de seguimiento para el cliente y comuníquele el plazo estimado de revisión. Finalmente, confirme el monto total del pago al cliente, asegurando la consistencia entre el registro y la información proporcionada. La plataforma debe garantizar la pronta y precisa actualización de todos los datos financieros para el usuario.</t>
  </si>
  <si>
    <t>[-0.16529688239097595, 0.013576189987361431, -0.11142060160636902, -0.0443890206515789, -0.09073860198259354, 0.0198160782456398, -0.0484626404941082, 0.09292855858802795, -0.03673557564616203, 0.11443725228309631, -0.08732161670923233, -0.021313976496458054, 0.12283965200185776, -0.10297133028507233, -0.07892269641160965, -0.20085330307483673, 0.17018607258796692, 0.022661812603473663, 0.3507032096385956, 0.0651438906788826, 0.004838854074478149, -0.10662537813186646, -0.05962800234556198, -0.007188295945525169, -0.10718227922916412, 0.13203859329223633, -0.020037570968270302, -0.014481854625046253, -0.12645962834358215, -0.17663094401359558, -0.06268735975027084, 0.08005254715681076, -0.03307346627116203, -0.06952628493309021, 0.03909165784716606, -0.0013359207659959793, -0.0018095406703650951, -0.05385192856192589, -0.031719278544187546, -0.042214535176754, -0.10725601017475128, -0.10274004936218262, 0.02997482568025589, 0.05218219757080078, -0.04828191176056862, -0.11087825149297714, -0.1316426396369934, 0.08326796442270279, -0.3417864441871643, 0.07675330340862274, -0.188679501414299, -0.20070591568946838, 0.13512969017028809, -0.052551768720149994, -0.005667070858180523, 0.12879762053489685, 0.23171409964561462, 0.049296602606773376, -0.07761818170547485, -0.04367457330226898, 0.1001100242137909, -0.1567956656217575, 0.002088777720928192, -0.04147857800126076, 0.04682003706693649, 0.2620960474014282, 0.01677931472659111, 0.04459685459733009, 0.03844373673200607, -0.1573968082666397, -0.08070389181375504, -0.13313600420951843, -0.01704438030719757, -0.06857135891914368, -0.030242016538977623, 0.0303835179656744, -0.10922276973724365, 0.028409123420715332, 0.13049273192882538, -0.15789183974266052, 0.03149828314781189, 0.2440113127231598, 0.0072469403967261314, 0.05446803569793701, 0.04803887754678726, -0.054012298583984375, 0.09649554640054703, 0.19546863436698914, 0.0781828835606575, -0.03773296996951103, 0.25632327795028687, 0.17864786088466644, 0.029616178944706917, -0.12622272968292236, -0.22084560990333557, 0.029755782335996628, -0.03587156906723976, -0.08703871816396713, 0.12393026798963547, 0.28917819261550903, 0.05538472905755043, 0.13435404002666473, -0.1651008427143097, -0.15323789417743683, 0.05494379624724388, 0.06412927806377411, 0.07783732563257217, -0.057990554720163345, -0.00844050943851471, 0.012613609433174133, -0.1382540911436081, 0.05173420161008835, -0.14386075735092163, -0.15207761526107788, 0.06586188822984695, 0.12369225919246674, -0.13840600848197937, 0.022192198783159256, 0.12128430604934692, 0.02638282999396324, 0.00963195227086544, 0.09868532419204712, 0.056134290993213654, 0.020067289471626282, 0.13361407816410065, -0.08637277036905289, 0.04197748750448227, -0.06539486348628998, 0.0006109554087743163, -0.18603171408176422, 0.07983575016260147, -0.03725120797753334, -0.06398215889930725, 0.0525183267891407, 0.027450300753116608, 0.013305867090821266, -0.05802884325385094, -0.04668306186795235, 0.0208636112511158, 0.16764220595359802, 0.30436280369758606, 0.09460055828094482, -0.011584482155740261, 0.22857308387756348, -0.016154218465089798, 0.24643859267234802, -0.05236831307411194, -0.03646930679678917, 0.06410811841487885, -0.1783251315355301, 0.2690315842628479, 0.02319788932800293, 0.18297827243804932, 0.187992662191391, -0.16021107137203217, 0.15622520446777344, -0.07067420333623886, -0.058150604367256165, 0.10833418369293213, -0.19253559410572052, 0.034418974071741104, 0.095253586769104, -0.13796773552894592, -0.04007241129875183, -0.023076888173818588, -0.23005245625972748, 0.12083447724580765, -0.1740446239709854, 0.016103824600577354, -0.0706840232014656, 0.0031388113275170326, -0.04701661318540573, -0.1396057903766632, -0.03025050088763237, -0.0397937186062336, 0.01607099361717701, 0.04181201383471489, -0.0055036600679159164, -0.051184482872486115, -0.09359139204025269, 0.15087424218654633, -0.020385392010211945, 0.01773224212229252, -0.06410971283912659, -0.008836030960083008, -0.07265164703130722, 0.044279344379901886, -0.12038732320070267, -0.04967743530869484, 0.121854268014431, -0.16120395064353943, -0.09715688228607178, 0.11936306953430176, 0.1435435712337494, -0.1918356716632843, -0.24531014263629913, 0.17768968641757965, -0.08589821308851242, -0.191125750541687, -0.056206002831459045, 0.0007180373650044203, 0.06416057795286179, -0.23147612810134888, -0.1024528220295906, -0.24432998895645142, -0.019838113337755203, 0.07613733410835266, -0.09189390391111374, 0.17422892153263092, 0.026453897356987, -0.02331877313554287, -0.01601414754986763, 0.0348207987844944, 0.008741338737308979, 0.06221240758895874, -0.0732538178563118, -0.1838899403810501, 0.28944751620292664, -0.1556074023246765, 0.031970784068107605, -0.006035322323441505, 0.07063118368387222, 0.19453930854797363, -0.2107711285352707, -0.376101016998291, 0.07578974217176437, -0.010335803031921387, -0.06602520495653152, -0.03516048192977905, -0.046943917870521545, -0.0076695033349096775, -0.3101680278778076, 0.2285151481628418, 0.011504639871418476, -0.12059704214334488, -0.14109653234481812, -0.001102969516068697, -0.021067826077342033, -0.05194845423102379, 0.007026975974440575, -0.1845300793647766, -0.08524744212627411, 0.13158875703811646, -0.056016579270362854, -0.013511547818779945, -0.007716256193816662, -0.16318067908287048, 0.0008499491959810257, -0.028259912505745888, -0.03063427284359932, 0.15818360447883606, -0.47301506996154785, 0.12054146826267242, 0.044214870780706406, -0.09005115181207657, -0.17759566009044647, -0.043978169560432434, 0.10036937892436981, 0.03549367934465408, -0.013892333023250103, 0.1668035387992859, -0.026808492839336395, 0.07056193053722382, 0.29233676195144653, 0.13227578997612, -0.006842335686087608, -0.1332201510667801, -0.026171337813138962, -0.020091092213988304, -0.10673396289348602, -0.2527088224887848, -0.047229520976543427, 0.01277106162160635, 0.0332469679415226, 0.029628567397594452, -0.09447714686393738, 0.24633167684078217, 0.0038134802598506212, 0.12877565622329712, 0.2452498972415924, 0.09733074903488159, -0.01636696048080921, 0.14923623204231262, 0.01840032823383808, 0.009329675696790218, -0.06967610865831375, 0.044241223484277725, -0.0685601606965065, 0.013979243114590645, 0.09517164528369904, 0.05959579348564148, 0.09473064541816711, 0.2086520791053772, 0.047830693423748016, -0.07981148362159729, -0.08151253312826157, 0.005049264058470726, -0.08998274803161621, 0.11844775825738907, 0.029973648488521576, -0.21498984098434448, -0.011393158696591854, -0.08070674538612366, -0.09841115027666092, 0.10731218010187149, 0.06894738972187042, 0.22595059871673584, 0.017393602058291435, 0.22571411728858948, -0.04608454182744026, 0.06943591684103012, 0.043037183582782745, 0.06750916689634323, 0.146061509847641, -0.12764465808868408, -0.07802561670541763, -0.004752534441649914, -0.003906868863850832, -0.05252229422330856, -0.20075246691703796, -0.09819193929433823, 0.018581237643957138, 0.08082648366689682, 0.22549818456172943, 0.12492269277572632, -0.07887391746044159, -0.1315012127161026, 0.0147687504068017, -0.006891177501529455, 0.07309577614068985, -0.05271562561392784, -0.017728203907608986, -0.017386645078659058, -0.009960074909031391, 0.157120019197464, -0.054401054978370667, -0.11504749953746796, 0.08094616234302521, -0.15281909704208374, -0.05312470346689224, 0.19763335585594177, 0.1273752599954605, -0.10628221184015274, -0.09355325251817703, 0.005042091012001038, 0.01929406449198723, 0.15821442008018494, 0.47795602679252625, -0.12981146574020386, 0.000878872349858284, 0.014243045821785927, 0.05653844773769379, 0.15980735421180725, -0.06464851647615433, 0.17489668726921082, 0.0221243929117918, 0.010541897267103195, 0.027926016598939896, 0.03050302341580391, 0.1022685244679451, -0.0049980380572378635, 0.08906129747629166, -0.041483230888843536, 0.09904491156339645, 0.07124657928943634, 0.010337958112359047, -0.04838227480649948, -0.06600655615329742, 0.13414381444454193, -0.08875355124473572, -0.25665876269340515, -0.20602670311927795, 0.009455271065235138, 0.0872722640633583, 0.08735302835702896, 0.11512984335422516, 0.19735155999660492, -0.138834610581398, 0.06000255048274994, 0.2051457315683365, -0.0839449092745781, 0.17364256083965302, -0.11313621699810028, -0.006891204044222832]</t>
  </si>
  <si>
    <t>La clienta, María Paula, se contacta con el soporte técnico porque no ve reflejado el pago de sus comisiones del 4 de cada mes en su plataforma. El agente le pide el NPN para revisar. El agente confirma que sí hubo un pago de 16983 dólares el día viernes, pero la clienta indica que no le aparece el reporte en la sección de 'my business' donde normalmente lo ve.\n\nEl agente le explica que a veces esa sección no se actualiza de inmediato y le recomienda revisar la información directamente desde el 'statement' en el módulo de 'payments', descargando el reporte detallado. La clienta pregunta cuánto tiempo tarda en actualizarse.\n\nEl agente le dice que escalará el problema con el equipo que maneja los reportes para que revisen por qué la información no se ha actualizado. Le pide a la clienta que espere aproximadamente dos días hábiles para la revisión. El agente creará un ticket para que la clienta pueda seguir las actualizaciones.\n\nFinalmente, la clienta le pide al agente que le confirme el valor total pagado, que fue de 16983 dólares.</t>
  </si>
  <si>
    <t>Task_00TUh00000pfKNEMA2.txt</t>
  </si>
  <si>
    <t>Provisión proactiva de oportunidades de contrato y gestión de solicitud de nuevos contratos.</t>
  </si>
  <si>
    <t>El cliente fue contactado por el agente para ofrecer nuevas oportunidades de negocio, lo que derivó en consultas y una solicitud de contratación por parte del cliente.</t>
  </si>
  <si>
    <t>Evaluar las oportunidades de negocio ofrecidas; solicitar la activación de un nuevo contrato con un carrier específico para una región determinada; aclarar dudas sobre la relación entre diferentes tipos de contratos.</t>
  </si>
  <si>
    <t>["Carrier", "Estado/Región de operación", "Estado del contrato", "Información de ejecutivo de cuenta"]</t>
  </si>
  <si>
    <t>["Disponibilidad de contratos por región", "Estado actual del contrato del cliente con el carrier", "Relación entre tipos de contratos", "Relevancia de contratos existentes para nuevas solicitudes"]</t>
  </si>
  <si>
    <t>El cliente solicitó la activación de un contrato específico con un carrier para una región determinada, tras haber validado la elegibilidad y haber recibido aclaraciones sobre otras ofertas.</t>
  </si>
  <si>
    <t>Solicitud de contrato gestionada, información y aclaraciones proporcionadas, y oferta de soporte adicional.</t>
  </si>
  <si>
    <t>Parcialmente automatizable. La verificación de la disponibilidad de contratos por estado y el estado actual de los contratos del cliente pueden ser automatizados. La solicitud de activación de contrato puede ser un flujo de autoservicio. La oferta proactiva y la resolución de dudas complejas requieren intervención humana o IA conversacional avanzada.</t>
  </si>
  <si>
    <t>Catálogo de contratos por carrier y estado; Procedimiento para solicitud de activación de contrato; Guía de Elegibilidad de Contratos; FAQ sobre tipos de contratos y su relación; Perfil de contratos activos del cliente.</t>
  </si>
  <si>
    <t>["Contrato", "Carrier", "Activación", "Solicitud", "Región", "Estado del contrato", "Oportunidad de negocio", "Perfil de cliente", "Soporte ejecutivo"]</t>
  </si>
  <si>
    <t>Para el ofrecimiento proactivo de contratos con Carriers, el Agente debe validar el interés y el estado actual del contrato del Cliente (ej. Carrier A, Carrier B). Si un Carrier no aparece activo en el perfil del Cliente, este puede solicitar la activación para una Región específica, como Región X. Es crucial aclarar al Cliente la distinción entre contratos generales y las solicitudes específicas para cada Carrier. Confirme la solicitud de activación para el Carrier y la Región indicados. Ofrezca agendar una cita con el Ejecutivo de Contratos para cualquier soporte adicional.</t>
  </si>
  <si>
    <t>[-0.09590866416692734, 0.009979735128581524, -0.1804949790239334, -0.0601595863699913, -0.10782929509878159, 0.0701558068394661, 0.07738717645406723, 0.09304624795913696, -0.049131229519844055, -0.017156995832920074, -0.0453798770904541, 0.11537845432758331, 0.07535400986671448, -0.10706023126840591, 0.12196116894483566, 0.03639054298400879, 0.027195729315280914, -0.09941669553518295, 0.071647047996521, -0.001753341406583786, 0.05186845362186432, -0.06078726798295975, -0.08616193383932114, -0.11270523071289062, -0.14384956657886505, 0.0534781850874424, 0.04335963726043701, -0.07524766027927399, -0.027007248252630234, -0.1404217630624771, -0.049474939703941345, 0.1803669035434723, -0.05137571319937706, -0.041766129434108734, 0.08844153583049774, 0.07240255177021027, -0.12273839116096497, -0.0075334422290325165, 0.04098496586084366, 0.059409987181425095, 0.06707868725061417, -0.15992355346679688, 0.0770035982131958, 0.05457053333520889, -0.1317039430141449, -0.10091773420572281, -0.09784577786922455, 0.14032284915447235, -0.2897627353668213, 0.15781335532665253, -0.10400845855474472, -0.1937355101108551, -0.04985692352056503, -0.18131005764007568, -0.020988956093788147, 0.062422268092632294, 0.11282316595315933, 0.0773061066865921, -0.04401116445660591, 0.0441724918782711, 0.04556381329894066, -0.09997531771659851, -0.00687689334154129, 0.059401802718639374, -0.10180328041315079, 0.11231556534767151, -0.03576282039284706, 0.13539695739746094, -0.0789765864610672, 0.024981549009680748, -0.03116428479552269, -0.13646861910820007, -0.18228182196617126, 0.005336793605238199, -0.012006170116364956, 0.009205431677401066, 0.05449948459863663, 0.087229885160923, 0.2171863466501236, -0.11303853988647461, -0.0002196338027715683, 0.09870756417512894, -0.020748069509863853, -0.060988131910562515, -0.12220004200935364, -0.041455090045928955, 0.07651180773973465, 0.10916029661893845, 0.20503325760364532, -0.013265908695757389, 0.1622091382741928, 0.040332917124032974, 0.012086953036487103, 0.009628555737435818, -0.15831010043621063, 0.029666278511285782, -0.036326341331005096, -0.009639685973525047, 0.03252135589718819, 0.29326871037483215, 0.018847959116101265, 0.11652971059083939, -0.13206595182418823, -0.018800979480147362, -0.03632113337516785, 0.08275432884693146, -0.041489701718091965, -0.22382140159606934, -0.037976592779159546, 0.04111005738377571, -0.17239674925804138, 0.08732303977012634, -0.14124883711338043, -0.24375587701797485, -0.051093582063913345, 0.10555456578731537, -0.05071035400032997, 0.026969309896230698, 0.1236485168337822, 0.05663676559925079, -0.060113273561000824, 0.02639221027493477, 0.09229286015033722, 0.008794346824288368, 0.03872159123420715, -0.011529254727065563, -0.027150345966219902, -0.1549103558063507, -0.014389949850738049, -0.16360235214233398, 0.06498783081769943, 0.07500248402357101, -0.14869855344295502, 0.1041211187839508, 0.11217749118804932, 0.004402691498398781, -0.11098869889974594, 0.026223624125123024, 0.0425708070397377, 0.18144570291042328, 0.2107030749320984, 0.12554186582565308, 0.1348569542169571, 0.10036225616931915, -0.07292455434799194, 0.1431158035993576, 0.04013018310070038, 0.015989482402801514, 0.05103940889239311, -0.003205255838111043, 0.16875484585762024, 0.039365872740745544, 0.06852738559246063, 0.013338852673768997, -0.07862897217273712, 0.027235805988311768, 0.04663623496890068, -0.01396710891276598, 0.13512654602527618, -0.0760892778635025, -0.06301046162843704, -0.0042517418041825294, 0.003612226340919733, 0.17338985204696655, -0.1094239130616188, -0.209906667470932, -0.13001015782356262, -0.1408933699131012, 0.028475763276219368, 0.054652221500873566, 0.008610878139734268, 0.004877064842730761, 0.00633978471159935, -0.12543310225009918, -0.00804038718342781, 0.02231460250914097, 0.11616533994674683, 0.013733520172536373, -0.08667604625225067, -0.12066955864429474, 0.2043280154466629, 0.03245655074715614, 0.05295892804861069, -0.06192225217819214, -0.04698365554213524, 0.04224779084324837, -0.00036231079138815403, -0.03635955974459648, -0.06572138518095016, -0.02902008220553398, -0.1943719983100891, 0.03948080539703369, 0.19974219799041748, 0.12968502938747406, -0.10424991697072983, -0.2358284294605255, 0.17435382306575775, -0.14787906408309937, -0.03956224396824837, 0.04354917258024216, -0.0821852907538414, 0.09409861266613007, -0.13656379282474518, -0.02299540303647518, -0.018464162945747375, 0.09645920246839523, 0.2170013040304184, -0.1327037662267685, 0.12965907156467438, 0.06539211422204971, 0.05219252407550812, 0.04959026724100113, -0.06332988291978836, -0.034538380801677704, 0.08608930557966232, -0.05794370174407959, -0.08953189849853516, 0.19565406441688538, -0.15232647955417633, 0.06371787190437317, -0.10407187044620514, 0.04895945265889168, 0.31120309233665466, -0.19201062619686127, -0.20173723995685577, 0.029357558116316795, -0.04020719230175018, -0.11777906119823456, -0.018375065177679062, 0.06856228411197662, -0.036063093692064285, -0.310518741607666, 0.08482842892408371, 0.04461247846484184, -0.13125526905059814, -0.18518400192260742, 0.21369867026805878, 0.011071303859353065, -0.16564123332500458, -0.08581309020519257, -0.13683971762657166, -0.15962974727153778, 0.05977921187877655, 0.00293938466347754, 0.004754278343170881, 0.04410135746002197, -0.050945185124874115, -0.009699004702270031, -0.002364526502788067, 0.04585225135087967, 0.02469099685549736, -0.31455132365226746, 0.021088825538754463, 0.1475120484828949, -0.07621079683303833, -0.01950613595545292, -0.16782866418361664, 0.18684273958206177, -0.019759824499487877, -0.0001798267476260662, 0.1558910757303238, 0.08869416266679764, 0.105671226978302, 0.29263561964035034, 0.12022800743579865, -0.04314050078392029, -0.013285703957080841, 0.028471337631344795, -0.03716449812054634, -0.012895201332867146, -0.17271339893341064, -0.08508071303367615, 0.11335106939077377, -0.06333567947149277, -0.04204194247722626, -0.029475387185811996, 0.025642946362495422, -0.08559108525514603, 0.0758136734366417, 0.1217624694108963, -0.07843974977731705, -0.07382013648748398, 0.1481722891330719, 0.09558796137571335, 0.04458467662334442, 0.04849688336253166, 0.1700783669948578, -0.1290578544139862, -0.0639360100030899, 0.08723786473274231, 0.02285296469926834, -0.02153918519616127, 0.1473732739686966, -0.12145421653985977, -0.14416155219078064, -0.11062432825565338, -0.03454868495464325, -0.04731142520904541, 0.07332760840654373, -0.0029053750913590193, 0.0365036241710186, -0.20390482246875763, -0.06803282350301743, -0.015194326639175415, 0.013261954300105572, 0.0363980308175087, 0.04732808843255043, 0.043888069689273834, 0.0471343919634819, -0.05075680837035179, 0.08330196142196655, -0.07399213314056396, 0.07177641242742538, 0.0756179541349411, -0.09687289595603943, -0.03835269436240196, -0.054212942719459534, 0.041927266865968704, -0.10899562388658524, -0.1823856085538864, -0.09764234721660614, 0.007918654009699821, 0.048218220472335815, 0.1460111439228058, 0.09091587364673615, -0.0018154829740524292, -0.1634960025548935, -0.11319617182016373, -0.05754519999027252, 0.01999572105705738, -0.03171157091856003, 0.05616631358861923, -0.0050168754532933235, -0.0019035078585147858, 0.01553580816835165, 0.035042401403188705, -0.08308053761720657, 0.0894162580370903, -0.07282167673110962, 0.030430786311626434, 0.3112430274486542, 0.17490290105342865, -0.06797542423009872, -0.09310416132211685, -0.04083074629306793, 0.004804986994713545, 0.07309607416391373, 0.12922947108745575, -0.0029749302193522453, 0.05630024895071983, 0.024574395269155502, 0.11530745029449463, 0.06904974579811096, -0.06129003316164017, 0.07207752764225006, -0.03390897437930107, -0.0782797560095787, -0.003081250237300992, -0.07051888853311539, 0.05300352722406387, 0.0024349899031221867, 0.1287551373243332, 0.0022399898152798414, 0.18810702860355377, 0.16412578523159027, -0.032722216099500656, -0.009894241578876972, -0.09480179101228714, 0.14102596044540405, -0.03345632925629616, -0.2164631187915802, -0.11504045873880386, 0.07402519136667252, 0.051061809062957764, 0.016511840745806694, 0.13426503539085388, 0.10564357042312622, -0.02208954654633999, -0.0010354025289416313, 0.08092347532510757, -0.21354486048221588, 0.05467591807246208, -0.055804457515478134, 0.11682771891355515]</t>
  </si>
  <si>
    <t>La agente Andrea de C. se comunicó con Manuel para informarle sobre oportunidades para adquirir nuevos contratos con Molina y Welcare. Manuel mencionó que no tiene contrato con Molina y que Welcare no le interesa en este momento. La agente le explicó que las oportunidades de Molina podrían ser para otros estados. Manuel revisó su perfil y encontró que Molina no le aparece activo, por lo que decidió solicitar el contrato para Florida. También preguntó sobre 'All Insurance', a lo que la agente aclaró que es el contrato con ellos y no es relevante para la solicitud de Molina. Finalmente, Manuel solicitó el contrato de Molina para Florida y la agente le ofreció agendar una cita con su ejecutiva de contratos si lo necesitaba.</t>
  </si>
  <si>
    <t>Task_00TUl00000fxntIMAQ.txt</t>
  </si>
  <si>
    <t>Reclamación de comisiones faltantes</t>
  </si>
  <si>
    <t>El cliente no ha recibido pagos de comisiones por múltiples miembros de un proveedor específico durante un periodo prolongado.</t>
  </si>
  <si>
    <t>Obtener el pago de las comisiones adeudadas y entender el procedimiento para asegurar la correcta acreditación de futuros pagos.</t>
  </si>
  <si>
    <t>["Reporte de clientes del portal del proveedor (nombre, fecha de efectividad, dirección, email, número de seguro social - si disponible)", "Posible número de identificación (ID) del proveedor para cada miembro"]</t>
  </si>
  <si>
    <t>["Los miembros del proveedor no aparecen en el libro de negocios del cliente.", "El proveedor no ha enviado la información de los miembros ni las comisiones correspondientes."]</t>
  </si>
  <si>
    <t>El cliente debe descargar un reporte con la información detallada de los miembros faltantes desde el portal del proveedor, y luego crear un ticket en el portal de soporte interno adjuntando este reporte para solicitar la corrección en el libro de negocios y la acreditación de comisiones.</t>
  </si>
  <si>
    <t>Proceso guiado de autogestión con soporte</t>
  </si>
  <si>
    <t>Parcialmente (la identificación inicial de miembros faltantes en el libro de negocios podría ser un proceso automatizado con integración de datos, pero la creación del ticket y adjunto requiere interacción del usuario).</t>
  </si>
  <si>
    <t>Guía para descargar reportes de miembros del portal del proveedor X; Instrucciones para crear un ticket 'book of business, missing members' en el portal de soporte; FAQ sobre tarifas de comisiones por proveedor.</t>
  </si>
  <si>
    <t>["comisiones", "pagos", "faltantes", "miembros", "proveedor", "carrier", "portal", "reporte", "ticket", "libro de negocios", "book of business", "missing members", "ID de miembro"]</t>
  </si>
  <si>
    <t>Para investigar comisiones pendientes de un Carrier específico, el Agente debe verificar que los miembros figuren en su libro de negocios. Si no, el Agente debe acceder al portal del Carrier para descargar un reporte detallado de los clientes con datos requeridos. Posteriormente, el Agente debe generar un ticket en el portal de Soporte, seleccionando la categoría 'book of business, missing members' y adjuntar dicho reporte. Se sugiere consultar plataformas de terceros para validar posibles IDs de clientes ausentes. Los pagos por miembro se aplican tanto a renovaciones como a nuevas altas; el Carrier es responsable de enviar la información y comisiones.</t>
  </si>
  <si>
    <t>[-0.050188515335321426, 0.09250610321760178, -0.2048405557870865, -0.04143472760915756, -0.06772684305906296, 0.014078501611948013, -0.006121428683400154, 0.09874171763658524, -0.0740654245018959, -0.01464936975389719, -0.13673806190490723, -0.019828205928206444, 0.11205791682004929, -0.14359921216964722, -0.08563249558210373, -0.06126675382256508, 0.1320303976535797, 0.08155682682991028, 0.300683856010437, 0.10242495685815811, -0.003985819406807423, -0.031071074306964874, -0.07799458503723145, 0.03735131025314331, -0.030400283634662628, -0.018162310123443604, -0.05282037705183029, -0.1165938675403595, -0.08922939747571945, -0.13942500948905945, -0.11792056262493134, -0.012981167063117027, -0.06130165606737137, -0.018619932234287262, 0.16593174636363983, 0.03411442041397095, -0.07993310689926147, -0.08239195495843887, -0.026084372773766518, -0.04032090678811073, -0.053122445940971375, -0.12788064777851105, -0.07555202394723892, 0.04298090189695358, -0.19751900434494019, -0.07764147222042084, -0.20550812780857086, 0.10331802815198898, -0.38698914647102356, 0.17287297546863556, -0.2167229801416397, -0.1511208415031433, 0.059696923941373825, -0.09859078377485275, -0.026644151657819748, 0.09714792668819427, 0.18692737817764282, 0.045187413692474365, 0.00816234853118658, -0.11744792759418488, 0.02141033485531807, -0.11456222087144852, -0.05562087148427963, -0.13666683435440063, -0.060163676738739014, 0.2828112542629242, -0.16457976400852203, 0.11192207783460617, -0.04152911156415939, -0.037698663771152496, -0.1218426376581192, -0.05610699951648712, -0.19175846874713898, 0.06397804617881775, 0.0381205677986145, 0.09058993309736252, -0.02078855037689209, 0.15062899887561798, 0.03872378543019295, -0.20556025207042694, 0.015665316954255104, 0.28884944319725037, -0.07983330637216568, 0.018361417576670647, -2.8677284717559814e-05, -0.12467878311872482, 0.09116622805595398, 0.25224748253822327, 0.09586638957262039, -0.060517847537994385, 0.24831581115722656, 0.1799284666776657, 0.06527487933635712, -0.0146273048594594, -0.2364024668931961, -0.010858258232474327, -0.005467390641570091, -0.07791876792907715, 0.049218498170375824, 0.3197326362133026, 0.03445198014378548, 0.345605731010437, -0.15659646689891815, -0.05437472090125084, -0.04858194291591644, 0.1337980329990387, 0.06720073521137238, -0.2656923830509186, 0.058222025632858276, 0.053437791764736176, -0.18307308852672577, -0.05026581883430481, -0.16527193784713745, -0.28592145442962646, -0.005927977617830038, 0.18069273233413696, -0.13331708312034607, 0.06869588047266006, 0.1272413283586502, 0.15157607197761536, -0.12056232988834381, 0.09889623522758484, 0.15106767416000366, -0.006156643852591515, 0.08907470107078552, 0.0037559650372713804, -0.09280000627040863, 0.009940855205059052, 0.018113506957888603, -0.17128071188926697, 0.0763092115521431, -0.004504094831645489, -0.07167885452508926, -0.06297580897808075, 0.053918056190013885, 0.0011617960408329964, -0.07441507279872894, -0.02868928387761116, 0.0013559232465922832, 0.07323498278856277, 0.39248114824295044, 0.10048279911279678, -0.02498897910118103, 0.3133665919303894, -0.1164696216583252, 0.2088586390018463, 0.10966670513153076, 0.07350926101207733, 0.15047034621238708, -0.04995293542742729, 0.2005334496498108, 0.056644588708877563, 0.19286534190177917, 0.2373308688402176, -0.24088457226753235, 0.09886489063501358, -0.12010577321052551, -0.00604686513543129, 0.11477167904376984, -0.261461079120636, 0.01762123964726925, 0.036747679114341736, -0.09882719069719315, -0.01644732989370823, -0.12467418611049652, -0.14532513916492462, 0.1011291891336441, -0.17302559316158295, 0.009688523598015308, -0.06194165721535683, -0.04654504358768463, -0.07974258810281754, -0.06901445239782333, -0.0794047862291336, 0.08487313240766525, -0.04950537532567978, 0.13522855937480927, 0.06762117147445679, -0.02908153273165226, -0.18933629989624023, 0.16996219754219055, 0.036477938294410706, -0.11889506876468658, -0.17361988127231598, -0.052704136818647385, -0.11289943009614944, 0.020486336201429367, -0.2673807442188263, 0.12342887371778488, 0.21648290753364563, -0.28600144386291504, 0.015013527125120163, 0.16765810549259186, 0.07897495478391647, -0.25140079855918884, -0.1866438090801239, 0.18715135753154755, -0.3540244400501251, -0.1763887107372284, -0.09195899963378906, -0.0515226311981678, 0.01659352332353592, -0.1432829350233078, -0.03150467947125435, -0.17208608984947205, -0.07275153696537018, 0.17016254365444183, -0.11206018179655075, 0.17221257090568542, -0.01873108185827732, 0.04896221309900284, -0.05303484946489334, 0.0805828794836998, -0.011624237522482872, 0.16041919589042664, -0.25762125849723816, -0.17178836464881897, 0.2951652705669403, -0.19331851601600647, -0.06481119245290756, -0.0989583283662796, 0.18206217885017395, 0.3631281852722168, -0.18963757157325745, -0.22014948725700378, 0.09259839355945587, -0.06513416767120361, -0.15829724073410034, -0.043179113417863846, -0.04950198531150818, 0.0162504855543375, -0.4764384925365448, 0.14624501764774323, 0.06536275148391724, -0.23971442878246307, -0.2063736468553543, 0.10745076835155487, 0.032708361744880676, -0.06820488721132278, -0.040730223059654236, -0.35301846265792847, -0.04920449107885361, 0.05169874057173729, -0.05700516700744629, -0.04633605107665062, 0.13975992798805237, -0.008884708397090435, 0.028241783380508423, -0.018143411725759506, -0.08242586255073547, 0.26165732741355896, -0.43626707792282104, 0.09012535214424133, 0.0675896555185318, -0.026571594178676605, -0.12828472256660461, -0.09677641838788986, 0.0895015224814415, 0.02681615576148033, -0.11315666139125824, 0.2218875139951706, -0.0029844744130969048, 0.04773543030023575, 0.24002355337142944, 0.17591367661952972, -0.015572928823530674, -0.007385149598121643, -0.04970112442970276, 0.0034291520714759827, -0.09417003393173218, -0.13224758207798004, -0.16675539314746857, 0.18654336035251617, 0.14290504157543182, 0.04091142490506172, -0.09584646672010422, 0.2162821739912033, 0.19854024052619934, 0.1699599325656891, 0.2867705821990967, -0.00850687362253666, -0.07295843958854675, 0.28282976150512695, 0.08781470358371735, -0.11672332882881165, -0.06923645734786987, -0.018008112907409668, -0.06313468515872955, 0.05722404271364212, 0.21426665782928467, 0.03705814853310585, 0.3159976601600647, 0.2844576835632324, -0.023693514987826347, -0.12099545449018478, -0.10983774065971375, -0.010251490399241447, -0.195979505777359, 0.15458424389362335, 0.08961008489131927, -0.13831321895122528, -0.026904530823230743, -0.08789598196744919, -0.09750255942344666, 0.08711901307106018, 0.038714803755283356, 0.12786616384983063, 0.17364948987960815, 0.24213095009326935, -0.17247961461544037, 0.08398774266242981, 0.03735858574509621, 0.1290292739868164, 0.10521328449249268, -0.16046276688575745, -0.07202457636594772, 0.20349657535552979, 0.09028290212154388, -0.1720619946718216, -0.150419220328331, -0.030547022819519043, 0.13442647457122803, -0.017297685146331787, 0.30634307861328125, 0.1544560045003891, -0.16920523345470428, -0.2219906449317932, 0.004184431862086058, 0.013064051046967506, 0.15939506888389587, -0.17402297258377075, -0.07123880833387375, -0.07152484357357025, 0.0056678252294659615, 0.08920753002166748, -0.1561700403690338, -0.025744374841451645, 0.08783648908138275, -0.12091074138879776, -0.0721253752708435, 0.20175689458847046, 0.13939225673675537, -0.10067849606275558, 0.005893354304134846, -0.018184350803494453, -0.0838426873087883, 0.10369689762592316, 0.2786678373813629, -0.14551274478435516, 0.20865508913993835, 0.05040368437767029, 0.1922440379858017, 0.19110119342803955, -0.10613178461790085, 0.13360823690891266, 0.0221654511988163, 0.0028307968750596046, 0.017341304570436478, -0.07504233717918396, 0.06697438657283783, -0.08413752168416977, 0.17098736763000488, 0.04437195509672165, 0.1357087939977646, 0.09710907191038132, -0.046711500734090805, -0.18888907134532928, -0.12906663119792938, 0.3013114929199219, -0.06140441820025444, -0.26784688234329224, -0.25124120712280273, 0.10809171944856644, -0.006282289046794176, 0.08911954611539841, 0.14192892611026764, 0.15295135974884033, 0.020807849243283272, 0.008804325014352798, 0.029602430760860443, -0.0026336992159485817, 0.19985708594322205, -0.21568650007247925, 0.08123117685317993]</t>
  </si>
  <si>
    <t>El cliente, Gabriel, llama a soporte porque no ha recibido pagos de comisiones de Wellpoint por 12 o 13 clientes desde enero. La agente, Ivonne, verifica que los clientes de Wellpoint no aparecen en el libro de negocios del cliente. Ivonne explica que Wellpoint no ha enviado la información de los clientes ni las comisiones.\n\nPara resolver esto, Ivonne le indica a Gabriel que debe ir al portal de Wellpoint, descargar un reporte con la información de sus clientes (nombre, fecha de efectividad, dirección, email, y si es posible, número de seguro social). Con esta información, Gabriel debe crear un ticket en el portal de ARC, en la sección de soporte, bajo la opción 'book of business, missing members', adjuntando el reporte.\n\nLa agente también le informa a Gabriel que Wellpoint paga 25 dólares por cliente, tanto para renovaciones como para clientes nuevos. Gabriel menciona que ya tiene la información de los clientes, pero no sabe si Wellpoint les ha asignado un número de identificación (ID). Ivonne sugiere que revise en Health Sherpa para validar si puede encontrar el ID allí.\n\nFinalmente, Gabriel confirma que creará el ticket con la información adjunta.</t>
  </si>
  <si>
    <t>Task_00TUl00000ZQqVIMA1.txt</t>
  </si>
  <si>
    <t>Gestión de programas de referidos y procesos de afiliación/integración de agentes</t>
  </si>
  <si>
    <t>Contacto telefónico con consulta inicial sobre comisiones por referidos, que requirió escalada a un especialista.</t>
  </si>
  <si>
    <t>Comprender el esquema de comisiones por referidos para compañías de seguros externas a su carrier principal; conocer el proceso para referir clientes a la agencia; informarse sobre la transferencia de su contrato del carrier principal a la agencia; y entender las herramientas de enrolamiento para clientes.</t>
  </si>
  <si>
    <t>["Plataforma de referidos de la agencia", "Especialista en programas para agentes", "Plataforma de enrolamiento de clientes", "Políticas de comisiones por referidos", "Contrato activo del agente", "Procedimiento de transferencia de contratos"]</t>
  </si>
  <si>
    <t>["Permanencia del cliente referido por un período mínimo para la validación de la comisión", "Estado activo del contrato del agente", "Acceso del agente a la plataforma de enrolamiento", "Confirmación de la plataforma correcta para el envío de referidos"]</t>
  </si>
  <si>
    <t>El cliente recibió información detallada sobre el programa de referidos, incluyendo condiciones de pago y el proceso de envío a través de la plataforma de la agencia. Adicionalmente, se le orientó sobre los requisitos y el uso de la plataforma de enrolamiento para la gestión de clientes y la integración de su contrato con el carrier principal.</t>
  </si>
  <si>
    <t>Asesoramiento informativo y guía procedimental escalada.</t>
  </si>
  <si>
    <t>Parcialmente. La consulta de comisiones y procesos básicos de referidos podría ser respondida por un chatbot/FAQ. La guía de uso de plataformas y procesos complejos de transferencia de contrato requiere asesoramiento especializado y guías interactivas.</t>
  </si>
  <si>
    <t>Manual de programa de referidos (tarifas y condiciones); Guía de uso de la plataforma de referidos; Manual de usuario de la plataforma de enrolamiento; Procedimiento de transferencia de contratos para agentes; Preguntas frecuentes (FAQ) sobre comisiones y enrolamiento.</t>
  </si>
  <si>
    <t>["Referidos", "Comisiones", "Programa de asociados", "Transferencia de contrato", "Enrolamiento", "Plataforma de referidos", "Plataforma de enrolamiento", "Políticas de pago", "Agente", "Afiliación", "Integración", "Carrier principal"]</t>
  </si>
  <si>
    <t>Para programas de referidos a la Agencia, consulte las políticas de comisión y utilice la plataforma de referidos, sección específica para envío; informe al cliente sobre el contacto de un especialista. La remuneración por referidos se valida con la permanencia mínima del cliente referido. Sobre la integración de un Carrier Principal, el agente debe tener su contrato activo y acceso a la plataforma de enrolamiento. La plataforma de enrolamiento facilita la gestión de clientes para diversos carriers, incluyendo el Carrier Principal. Verifique la disponibilidad y requisitos para la transferencia de contratos del Carrier Principal a la Agencia, y confirme acceso a las herramientas. Escalar a un especialista para asistencia en procesos de afiliación y dudas sobre funcionalidad de plataformas.</t>
  </si>
  <si>
    <t>[-0.04675115644931793, 0.020289726555347443, -0.2569770812988281, -0.15171097218990326, -0.06823659688234329, -0.0553649365901947, 0.17231574654579163, 0.08202575892210007, -0.16850608587265015, 0.020553383976221085, -0.027696643024683, 0.04897690564393997, 0.13459204137325287, -0.10246814787387848, 0.12061356753110886, 0.025448545813560486, 0.08368805050849915, -0.07304991781711578, 0.13073517382144928, -0.05043579265475273, 0.08209700882434845, -0.12193411588668823, -0.07602129876613617, -0.0721275582909584, -0.1749860942363739, 0.026585649698972702, 0.01936594396829605, -0.11488495767116547, -0.070241279900074, -0.15344932675361633, -0.016305318102240562, -0.031119253486394882, -0.10753023624420166, -0.028605081140995026, -0.002681413199752569, 0.15136274695396423, -0.12648840248584747, -0.06545998901128769, 0.04850545898079872, -0.011818552389740944, 0.08548995852470398, -0.09991391003131866, 0.021365629509091377, 0.039471957832574844, -0.17680217325687408, -0.10369016975164413, -0.2656450867652893, 0.0730641707777977, -0.37898576259613037, 0.08978371322154999, -0.22017881274223328, -0.3071066737174988, 0.053681936115026474, -0.13384348154067993, -0.04158344864845276, 0.14786311984062195, 0.14367948472499847, 0.13442841172218323, -0.03936389833688736, 0.039385415613651276, -0.05484537035226822, -0.15161550045013428, -0.1177925169467926, 0.05515466630458832, -0.14814896881580353, 0.23363229632377625, -0.0895116776227951, 0.1499112993478775, -0.024311495944857597, -0.1913321316242218, -0.12565980851650238, -0.13195933401584625, -0.11651314795017242, 0.010783403180539608, -0.10279718786478043, 0.008776664733886719, -0.002780722454190254, 0.17500565946102142, 0.20608603954315186, -0.08873985707759857, 0.11185931414365768, 0.18839727342128754, 0.02974196895956993, 0.1148165613412857, 0.03207922354340553, -0.032922305166721344, 0.11494940519332886, 0.09270470589399338, 0.22427141666412354, 0.0725344866514206, 0.15560196340084076, 0.044886715710163116, -0.009548429399728775, 0.011387188918888569, -0.09275823831558228, 0.023471832275390625, 0.01599077507853508, -0.009720933623611927, 0.0014033436309546232, 0.3616877496242523, -0.03072788007557392, 0.05264365300536156, -0.13259834051132202, 0.05867393687367439, -0.10081810504198074, 0.06984911859035492, 0.07699422538280487, -0.18108847737312317, 0.02288404479622841, 0.07796689867973328, -0.24893717467784882, 0.11743193864822388, -0.25789588689804077, -0.4057513475418091, 0.019466165453195572, 0.12652535736560822, -0.12427369505167007, 0.1171470507979393, 0.11321601271629333, -0.005708631128072739, -0.040329113602638245, 0.032617196440696716, 0.22648416459560394, 0.047706861048936844, 0.05341702699661255, 0.013715589419007301, -0.006551953032612801, -0.16205739974975586, -0.10545867681503296, -0.2270170897245407, 0.04497005045413971, 0.057053692638874054, -0.2853594422340393, -0.02123706415295601, 0.09439646452665329, 0.02591428905725479, -0.05121150240302086, -0.03470713645219803, -0.06842107325792313, 0.24331659078598022, 0.27166521549224854, 0.05106493458151817, 0.09937205165624619, 0.1666375696659088, -0.08259180188179016, 0.295946329832077, -0.011789495125412941, -0.061132218688726425, -0.004483900498598814, -0.0021988460794091225, 0.13653960824012756, 0.12416283041238785, 0.2771913707256317, 0.017813386395573616, -0.12649469077587128, 0.059583134949207306, -0.03822223097085953, -0.044482335448265076, 0.17099568247795105, -0.175635427236557, -0.0936887264251709, 0.011494539678096771, 0.03173273056745529, 0.11490823328495026, -0.17209692299365997, -0.21778617799282074, -0.12652646005153656, -0.16504321992397308, 0.07532189041376114, 0.009794153273105621, 0.00022555142641067505, -0.0720304548740387, -0.16001829504966736, -0.20889730751514435, -0.02997216209769249, -0.04733904451131821, 0.1766493022441864, 0.04706309363245964, 0.011142106726765633, -0.24074538052082062, 0.26455023884773254, 0.061635468155145645, 0.12980200350284576, 0.016370095312595367, -0.10339288413524628, -0.00728863338008523, 0.051766738295555115, -0.1253170222043991, 0.0025771642103791237, -0.08104471117258072, -0.20506587624549866, 0.14917950332164764, 0.18877674639225006, 0.04408423602581024, -0.11220604926347733, -0.2238219678401947, 0.18915879726409912, -0.0984935611486435, -0.14207372069358826, 0.0713898167014122, -0.018330395221710205, 0.13771973550319672, -0.28017187118530273, -0.02548549696803093, -0.17079652845859528, 0.1502285897731781, 0.15149712562561035, -0.02744239568710327, 0.12527871131896973, 0.06876670569181442, 0.021481076255440712, 0.05343502759933472, -0.048568256199359894, -0.01907322183251381, 0.0643976479768753, -0.12151909619569778, -0.20379123091697693, 0.26956066489219666, -0.11525984108448029, 0.0868367850780487, -0.09292428195476532, 0.29233551025390625, 0.2015242725610733, -0.16190266609191895, -0.20173880457878113, 0.002829084638506174, 0.013600349426269531, -0.35817453265190125, -0.05089770257472992, 0.0429062694311142, -0.0660216212272644, -0.34308239817619324, 0.13971315324306488, 0.1294611394405365, -0.285283625125885, -0.13279713690280914, 0.2222810685634613, 0.020706910640001297, -0.060983285307884216, -0.1259826123714447, -0.00960075855255127, -0.22418256103992462, 0.07211842387914658, 0.02288922108709812, -0.10026328265666962, 0.1266116350889206, 0.013084763661026955, -0.2067013829946518, -0.009324812330305576, 0.08032442629337311, 0.20750929415225983, -0.31205496191978455, 0.12856826186180115, 0.070376455783844, -0.10643208771944046, -0.1740790605545044, -0.1518864631652832, 0.14031775295734406, -0.15537935495376587, 0.10323461890220642, 0.10947109758853912, 0.16877159476280212, 0.14849457144737244, 0.24363571405410767, 0.1056821197271347, 0.0058590322732925415, -0.04784790053963661, 0.0947580635547638, 0.026220105588436127, 0.014992150478065014, -0.12837952375411987, -0.11671720445156097, -0.03739383816719055, -0.011458136141300201, -0.03501676023006439, 0.04118499904870987, -0.013757267966866493, -0.08687698841094971, 0.08420173823833466, 0.21606993675231934, -0.005180874839425087, -0.11820995062589645, 0.05852563679218292, 0.015671389177441597, 0.12089689821004868, -0.09361910820007324, 0.020968802273273468, -0.05844544619321823, -0.18918894231319427, 0.10660251975059509, -0.01464163139462471, 0.05382626876235008, 0.14514148235321045, -0.15640082955360413, -0.09132208675146103, -0.11668097227811813, -0.008763769641518593, -0.025013718754053116, 0.004317911341786385, -0.07858313620090485, -0.020547084510326385, -0.19558297097682953, -0.04161203280091286, -0.12601211667060852, -0.055262718349695206, -0.06645730882883072, 0.011998403817415237, 0.032801687717437744, 0.18585075438022614, -0.07523880153894424, 0.07554434984922409, -0.024570422247052193, 0.0998067781329155, -0.04219760373234749, -0.15858910977840424, -0.14614282548427582, 0.015301981940865517, 0.02308647707104683, -0.0689518004655838, -0.16332556307315826, -0.06711484491825104, 0.0908745750784874, 0.13618803024291992, 0.13147534430027008, 0.17076581716537476, -0.005552944727241993, -0.28748658299446106, 0.06314601004123688, -0.03508032113313675, 0.23715655505657196, -0.04551462456583977, 0.04043059051036835, 0.1143372505903244, -0.013002458028495312, 0.1019376590847969, -0.04099385812878609, -0.10068721324205399, 0.1727622151374817, -0.04374527931213379, -0.04910151660442352, 0.4404783248901367, 0.07954161614179611, -0.17377734184265137, -0.029989609494805336, -0.02082228660583496, -0.03444867208600044, 0.1679593026638031, 0.229521706700325, 0.0852995440363884, 0.264306902885437, -0.06979778409004211, 0.1550898402929306, 0.21022772789001465, -0.018407359719276428, 0.06443849951028824, 0.07213938981294632, 0.07105130702257156, 0.03995911777019501, 0.040001675486564636, 0.0869908407330513, -0.0866260752081871, 0.20351698994636536, 0.06365381181240082, 0.09531359374523163, 0.1730736643075943, 0.004131488036364317, -0.03718035668134689, -0.1484898030757904, 0.23894760012626648, 0.07031190395355225, -0.20548947155475616, -0.08707419782876968, 0.06111098825931549, 0.20292159914970398, 0.014038987457752228, 0.2056685984134674, 0.16723346710205078, -0.1182919442653656, 0.1116412952542305, 0.17372627556324005, -0.2196369171142578, 0.1122499629855156, -0.10386453568935394, 0.08807826042175293]</t>
  </si>
  <si>
    <t>El cliente, Gabriel, llamó para preguntar sobre las comisiones por referir clientes a Claro Insurance para seguros que no sean de Humana, ya que él solo trabaja con Humana. Inicialmente, el agente que lo atendió no pudo responder a su pregunta y lo transfirió a Angélica, una especialista en Medicare.\n\nAngélica explicó que los referidos se pagan con un valor de $100 por único pago, siempre y cuando el cliente referido permanezca en el plan por al menos tres meses para evitar un 'chargeback'. Para referir a un cliente, Gabriel debe usar la plataforma ARC, ir a la sección de Medicare y seleccionar 'submit a referral'. También se le pidió que informara al cliente que Melany Córdoba de Claro Insurance lo llamaría.\n\nAdemás, Gabriel preguntó sobre el proceso para transferir su contrato de Humana a Claro Insurance y sobre los entrenamientos para el nuevo método de enrolamiento de clientes en seguros. Angélica le informó que la plataforma Son Fire permite enrolar clientes para la mayoría de las compañías de seguros, incluyendo Humana, y que para usarla, Gabriel necesita tener su contrato activo y acceso a Son Fire.</t>
  </si>
  <si>
    <t>Task_00TUh00000sVWUdMAO.txt</t>
  </si>
  <si>
    <t>Estado de solicitud de adelanto de fondos o comisiones.</t>
  </si>
  <si>
    <t>Cliente busca actualización sobre el estado de una solicitud financiera pendiente.</t>
  </si>
  <si>
    <t>Obtener información sobre el progreso y fecha estimada de respuesta de una solicitud de adelanto de fondos o comisiones.</t>
  </si>
  <si>
    <t>["Solicitud de adelanto de fondos", "Estado actual de la solicitud", "Criterios de validación internos (ej. producción del solicitante)", "Plazo de respuesta del equipo administrativo"]</t>
  </si>
  <si>
    <t>["Confirmación del estado 'en proceso' de la solicitud.", "Información sobre el plazo máximo de respuesta del equipo de gestión.", "Explicación del proceso interno que incluye la revisión de la producción de la entidad solicitante."]</t>
  </si>
  <si>
    <t>El agente proporciona una actualización del estado de la solicitud en curso y el plazo estimado para la resolución final, explicando brevemente el proceso interno de revisión.</t>
  </si>
  <si>
    <t>Informativa / Parcial</t>
  </si>
  <si>
    <t>Parcialmente automatizable. La consulta de estado y plazo de respuesta es automatizable. La explicación del 'por qué' del proceso requiere de un motor de conocimiento más robusto o derivación.</t>
  </si>
  <si>
    <t>Procedimiento para solicitud de adelantos de comisiones; SLAs y tiempos de procesamiento para solicitudes financieras; Criterios de evaluación para adelantos de comisiones (ej. requisitos de producción).</t>
  </si>
  <si>
    <t>["Adelanto de comisión", "Estado de solicitud", "Proceso de revisión", "Equipo administrativo", "Plazo de respuesta", "Producción de agencia", "Seguimiento financiero"]</t>
  </si>
  <si>
    <t>Para el solicitante que consulta el estado de su solicitud de adelanto, verifique el estado actual en el sistema de gestión de solicitudes.
Si la solicitud se encuentra 'en proceso', comunique que está siendo revisada por el equipo administrativo.
Explique que este equipo tiene un plazo definido para la resolución (ej. hasta el final de la semana operativa).
Parte del proceso incluye la validación de la producción del solicitante, lo cual requiere tiempo interno.
Aconseje al solicitante que espere la notificación oficial dentro de los plazos comunicados.
Para el equipo administrativo, asegúrese de registrar cualquier avance o incidencia en la solicitud de forma inmediata.</t>
  </si>
  <si>
    <t>[-0.11467613279819489, 0.05123680830001831, -0.1614861637353897, -0.0741204023361206, 0.05863030627369881, 0.017140043899416924, -0.00013962600496597588, 0.116831935942173, -0.01895548775792122, 0.0861973688006401, -0.09364016354084015, 0.058892667293548584, 0.038463294506073, -0.08025133609771729, -0.04386628419160843, -0.011720388196408749, 0.04178563877940178, -0.03978798910975456, 0.1310068666934967, 0.11233735084533691, 0.11034724861383438, -0.04755710810422897, 0.016244003549218178, -0.02293223701417446, -0.009609708562493324, 0.08607044070959091, 0.02884148620069027, -0.10273681581020355, -0.10118361562490463, -0.17083950340747833, -0.014267616905272007, -0.02465377375483513, -0.01794503442943096, -0.11646131426095963, 0.06093006581068039, 0.150477796792984, -0.0011379692004993558, -0.05247792601585388, 0.0026774161960929632, -0.003416250692680478, -0.06229152902960777, -0.12604127824306488, 0.12671981751918793, 0.060137901455163956, -0.051824163645505905, -0.10650458186864853, -0.11958407610654831, 0.0011421573581174016, -0.3573199212551117, 0.07351948320865631, -0.19073984026908875, -0.2953363060951233, 0.002776319393888116, -0.06879350543022156, 0.02715633250772953, 0.17119193077087402, 0.14510488510131836, 0.06696291267871857, 0.018909340724349022, 0.014654413796961308, -0.005663558840751648, -0.05245107039809227, -0.07316683232784271, 0.026340732350945473, -0.005597467999905348, 0.1873544156551361, 0.004228686913847923, 0.028553390875458717, 0.042361970990896225, -0.07127644121646881, -0.10207770019769669, -0.061600469052791595, -0.01450549066066742, -0.12551471590995789, -0.007925491780042648, -0.015315269120037556, 0.05006815865635872, 0.17474746704101562, 0.19308635592460632, -0.17721962928771973, 0.11789772659540176, 0.08588807284832001, -0.04024792090058327, 0.036155302077531815, 0.01572943851351738, -0.023926837369799614, 0.13141833245754242, 0.23669759929180145, 0.20321789383888245, 0.013783181086182594, 0.21101930737495422, 0.05593467876315117, 0.06314952671527863, -0.07726562768220901, -0.09909333288669586, 0.03646951541304588, 0.0478961206972599, -0.10042077302932739, 0.08061825484037399, 0.31556007266044617, -0.06940829008817673, 0.11367593705654144, -0.22682900726795197, -0.11448127031326294, -0.07986237108707428, 0.05291692167520523, 0.025361154228448868, -0.10585630685091019, -0.022312408313155174, 0.04031014442443848, -0.14715567231178284, 0.05851396173238754, -0.08888556063175201, -0.26781490445137024, 0.10358325392007828, 0.07461405545473099, -0.05760292336344719, 0.041120029985904694, 0.07546667754650116, 0.015485216863453388, 0.01979329250752926, 0.006876798812299967, 0.11092603951692581, -0.0023653556127101183, 0.06540565192699432, -0.07972216606140137, -0.01965528354048729, -0.10742142051458359, 0.03790678828954697, -0.21766601502895355, 0.1025414690375328, 0.051243703812360764, -0.25572410225868225, -0.05046636983752251, 0.0816640853881836, 0.025571713224053383, -0.03078649751842022, -0.08966092765331268, 0.007626974023878574, 0.1303912103176117, 0.258419394493103, 0.07519563287496567, 0.051975708454847336, 0.123530313372612, -0.09031016379594803, 0.26396602392196655, 0.030708493664860725, -0.06115076690912247, 0.037925928831100464, -0.045378196984529495, 0.13260595500469208, 0.06972347944974899, 0.277123361825943, -0.006306583993136883, -0.10063748061656952, 0.07917960733175278, -0.11997666209936142, -0.08272756636142731, 0.10534293204545975, -0.11985308676958084, -0.08394603431224823, 0.0363636314868927, -0.06614276021718979, -0.031408727169036865, -0.06961803883314133, -0.2334209531545639, -0.015216847881674767, -0.18780755996704102, 0.09351907670497894, 0.09525300562381744, 0.09246552735567093, -0.08367376774549484, -0.1829521656036377, -0.09105590730905533, 0.02676207758486271, 0.05540403723716736, 0.14483056962490082, 0.022950725629925728, 0.004498543683439493, -0.08759511262178421, 0.17814792692661285, -0.04523693770170212, 0.03509833291172981, 0.01789918914437294, -0.10095540434122086, -0.09337778389453888, -0.03496398404240608, -0.1425119936466217, -0.0008447617292404175, 0.031877316534519196, -0.11473239958286285, -0.036674629896879196, 0.13401302695274353, 0.17234481871128082, -0.185103178024292, -0.1527494639158249, 0.20302052795886993, -0.07369880378246307, -0.1454019546508789, -0.0631963312625885, -0.08335535228252411, 0.024618906900286674, -0.2796458303928375, -0.03936830908060074, -0.10918320715427399, 0.056313615292310715, 0.14756785333156586, -0.10977566242218018, 0.18513628840446472, 0.02510790154337883, -0.016377022489905357, -0.021420810371637344, 0.09355773776769638, 0.006615002173930407, -0.010672702454030514, -0.11186092346906662, -0.17029991745948792, 0.12670576572418213, -0.1803126037120819, -0.059424471110105515, -0.04346981644630432, 0.12493674457073212, 0.2322402149438858, -0.17683468759059906, -0.21570582687854767, 0.010665474459528923, -0.12587709724903107, -0.07305867969989777, 0.04002830386161804, 0.01742965541779995, -0.05836336687207222, -0.24374708533287048, 0.2770436406135559, 0.02275083027780056, -0.19071009755134583, -0.18910646438598633, 0.1390296071767807, 0.058860234916210175, -0.05112260952591896, -0.08807956427335739, -0.15401498973369598, -0.1411469429731369, 0.20695030689239502, -0.0633682981133461, -0.043739449232816696, 0.1430559605360031, -0.04455914720892906, -0.10466129332780838, -0.048647552728652954, -0.011836586520075798, 0.2113027125597, -0.31423091888427734, 0.043943412601947784, 0.04004880413413048, -0.09769289940595627, -0.23402762413024902, -0.16674764454364777, 0.18718621134757996, -0.12274385243654251, 0.11142696440219879, 0.16559851169586182, -0.026862068101763725, 0.06860261410474777, 0.307675838470459, 0.18514318764209747, 0.010905643925070763, -0.032913174480199814, 0.0981217697262764, 0.016578705981373787, -0.060086511075496674, -0.19550934433937073, -0.018675604835152626, 0.03366876021027565, 0.116554856300354, 0.04458852857351303, -0.05765146762132645, 0.06304409354925156, -0.03361089900135994, 0.12625333666801453, 0.18630625307559967, -0.020257214084267616, -0.05324617773294449, 0.11446785926818848, 0.1618378907442093, 0.03648143634200096, -0.033273134380578995, 0.0943194255232811, -0.1662111133337021, -0.07905280590057373, 0.0795484408736229, -0.09745200723409653, -0.04448293522000313, 0.164621502161026, -0.12180539220571518, -0.03760761022567749, -0.07315584272146225, 0.016111696138978004, 0.04355861619114876, 0.11263144761323929, 0.014913154765963554, -0.044227294623851776, -0.12036138027906418, -0.052319057285785675, -0.10997486859560013, -0.04500921815633774, -0.005449409130960703, 0.061492837965488434, 0.15216830372810364, 0.11090891063213348, -0.09178668260574341, 0.052431635558605194, -0.01565144583582878, 0.17712555825710297, 0.1284945011138916, -0.14481575787067413, -0.0792362168431282, 0.06688642501831055, 0.012073316611349583, -0.055703818798065186, -0.2577010989189148, 0.004456293303519487, 0.17145268619060516, 0.11799520999193192, 0.29216957092285156, 0.21398302912712097, 0.04601660743355751, -0.15312957763671875, 0.01962519809603691, -0.0015243220841512084, -0.075827956199646, 0.09186162054538727, 0.013287382200360298, 0.12497745454311371, -0.008529653772711754, -0.0031540021300315857, -0.10667154937982559, -0.1917046755552292, 0.0917007103562355, -0.1944744735956192, -0.11301825195550919, 0.33988872170448303, 0.029731187969446182, -0.08982064574956894, -0.0735059380531311, 0.007213313598185778, -0.03147980943322182, 0.06915868818759918, 0.35847190022468567, -0.16056057810783386, 0.12820576131343842, -0.09464557468891144, 0.04799750819802284, 0.037307798862457275, -0.058083780109882355, 0.04653866961598396, 0.10837613046169281, 0.017888803035020828, 0.01012653298676014, 0.051448456943035126, 0.033374685794115067, -0.07280576229095459, 0.13375356793403625, -0.042478855699300766, 0.1596883237361908, -0.014600293710827827, 0.04908912256360054, -0.11314310878515244, -0.1355309635400772, 0.1502225250005722, -0.13872449100017548, -0.18932561576366425, -0.17217537760734558, -0.03766772523522377, 0.05662985518574715, 0.15919038653373718, 0.18785174190998077, 0.1278408169746399, 0.015480095520615578, 0.06471772491931915, 0.05649835243821144, -0.10975416004657745, 0.1565333902835846, -0.15180812776088715, 0.05820096656680107]</t>
  </si>
  <si>
    <t>The customer, Michelle's Insurance, called to inquire about the status of a commission in advance request submitted last Wednesday. The agent, Ivan, informed her that the request is still in process and the administrative team has until Thursday to respond. Ivan explained that the team investigates the agency's production as part of their process. Michelle thanked Ivan for the information and ended the call.</t>
  </si>
  <si>
    <t>Task_00TUl00000UPayJMAT.txt</t>
  </si>
  <si>
    <t>Consulta sobre proceso de aplicación de programa de asistencia</t>
  </si>
  <si>
    <t>Contacto a línea de soporte para consulta</t>
  </si>
  <si>
    <t>Obtener información sobre el proceso de solicitud de un programa de asistencia</t>
  </si>
  <si>
    <t>["Programa de asistencia de gobierno", "Programa de seguro de salud gestionado por la compañía"]</t>
  </si>
  <si>
    <t>["Verificación de alcance de servicio para programa de asistencia", "Identificación de programa gubernamental fuera de cobertura"]</t>
  </si>
  <si>
    <t>Redireccionamiento a entidad responsable para asistencia en programa fuera de alcance</t>
  </si>
  <si>
    <t>Altamente automatizable. Un asistente virtual podría identificar el programa consultado, validar si está dentro del alcance de servicio y, si no, proporcionar la información de contacto de la entidad externa responsable.</t>
  </si>
  <si>
    <t>Base de conocimiento sobre programas de asistencia cubiertos y no cubiertos por la entidad; Guía de contacto para programas de asistencia gubernamentales o externos.</t>
  </si>
  <si>
    <t>["Programa de asistencia", "solicitud", "aplicación", "cobertura", "servicio no cubierto", "redirección", "contacto externo", "seguro de salud"]</t>
  </si>
  <si>
    <t>El agente debe validar la naturaleza del programa de asistencia que el cliente desea solicitar.
Si el programa es de índole gubernamental y fuera del alcance de la entidad, el agente debe notificar al cliente sobre la no provisión de asistencia directa.
Para el programa no cubierto, el agente debe instruir al cliente a comunicarse directamente con la entidad gubernamental o externa.
Asegure que el cliente entienda que la asistencia para el programa externo no es provista por el agente ni la entidad.</t>
  </si>
  <si>
    <t>[0.022075558081269264, 0.06450784206390381, -0.13229601085186005, -0.0759725570678711, 0.04235134646296501, 0.06876539438962936, -0.11993995308876038, 0.10000718384981155, -0.19054529070854187, 0.05120255798101425, -0.14237672090530396, 0.06045255810022354, 0.07150957733392715, -0.08919162303209305, 0.22941471636295319, -0.0940047949552536, 0.18753135204315186, -0.1046266183257103, 0.1154002845287323, 0.2594640851020813, -0.020866943523287773, -0.07264167070388794, -0.02159220539033413, -0.14005717635154724, -0.17333625257015228, 0.05021138861775398, -0.059767428785562515, -0.10915861278772354, -0.013507109135389328, -0.09155365079641342, 0.04167761281132698, 0.018819618970155716, -0.1802310198545456, -0.05651059001684189, 0.026663899421691895, 0.16322459280490875, -0.012245585210621357, 0.06909384578466415, -0.17934727668762207, -0.13896192610263824, -0.04825365170836449, -0.07581814378499985, -0.04652426764369011, 0.07569800317287445, -0.15987040102481842, -0.046237193048000336, -0.36967185139656067, 0.07143788039684296, -0.32678189873695374, 0.06450573354959488, -0.3570522964000702, -0.22416672110557556, -0.015943892300128937, -0.16420839726924896, 0.10415308177471161, 0.14289705455303192, 0.1654665768146515, 0.1336672157049179, -0.17020122706890106, 0.22047515213489532, -0.04482379928231239, -0.10452774912118912, -0.15554481744766235, 0.048100460320711136, -0.04980045557022095, 0.44252219796180725, -0.13610833883285522, 0.061023611575365067, 0.016239145770668983, -0.3476496934890747, -0.18703292310237885, -0.036174509674310684, 0.05350559204816818, -0.1442573219537735, -0.10930076241493225, 0.024084240198135376, -0.1557832956314087, 0.17339777946472168, 0.20433993637561798, -0.239383265376091, 0.14971233904361725, 0.38881444931030273, 0.08664363622665405, 0.16019470989704132, 0.05415415018796921, -0.13759739696979523, 0.0038059966173022985, 0.18808554112911224, 0.23645782470703125, 0.11555208265781403, 0.1540382206439972, 0.10831671953201294, 0.1018240675330162, 0.016496330499649048, -0.16056865453720093, -0.038482483476400375, -0.08862390369176865, -0.10010898113250732, -0.16386930644512177, 0.3776158094406128, -0.1108679249882698, 0.007810414768755436, -0.10309415310621262, 0.15452276170253754, 0.07233438640832901, 0.051901984959840775, 0.1686028093099594, -0.18794965744018555, 0.048953525722026825, 0.1283271610736847, -0.08604662865400314, 0.08564937859773636, -0.2435060441493988, -0.39086025953292847, -0.17702655494213104, 0.04483012482523918, 0.006404726766049862, 0.07336271554231644, 0.13877566158771515, 0.11584840714931488, 0.023983100429177284, -0.08138306438922882, 0.2818252742290497, -0.05560527369379997, 0.05556941032409668, -0.06058875471353531, -0.09003697335720062, -0.21941439807415009, -0.049148138612508774, -0.26359450817108154, 0.2666129171848297, 0.06310807168483734, -0.2738204896450043, -0.11467652767896652, 0.03954865410923958, -0.024694284424185753, 0.09387527406215668, -0.12251579016447067, 0.07761948555707932, 0.27557969093322754, 0.5203239917755127, 0.023806462064385414, 0.021365899592638016, 0.11292057484388351, -0.06648686528205872, 0.32070714235305786, -0.11310511827468872, 0.06339927017688751, 0.021257566288113594, -0.2634305953979492, 0.3454524874687195, 0.05925585329532623, 0.15718355774879456, 0.12456431984901428, -0.08605899661779404, 0.041198987513780594, 0.06648080050945282, -0.059781771153211594, 0.10460386425256729, -0.15326529741287231, 0.030953653156757355, -0.13889363408088684, -0.03296712040901184, -0.015050320886075497, -0.10625126212835312, -0.2909550666809082, -0.23658420145511627, -0.3829770088195801, 0.14746145904064178, -0.07425638288259506, 0.07270107418298721, -0.03396360203623772, -0.053860854357481, -0.17237527668476105, 0.05171483755111694, -0.1021299660205841, 0.011183265596628189, 0.039080239832401276, 0.05178310349583626, -0.08085441589355469, 0.2420969307422638, -0.12893563508987427, -0.10881656408309937, -0.14396364986896515, -0.11558917164802551, -0.032462138682603836, 0.05761320888996124, -0.11520158499479294, 0.10112178325653076, -0.22874665260314941, -0.18888942897319794, -0.11441592872142792, 0.19846460223197937, 0.10019150376319885, -0.1061091348528862, -0.2183508276939392, -0.06069662794470787, -0.18132250010967255, -0.28174924850463867, 0.1982060819864273, 0.17428217828273773, 0.20775550603866577, -0.16501715779304504, 0.020926719531416893, -0.24147853255271912, 0.12114588916301727, 0.15030060708522797, -0.16896648705005646, 0.22247286140918732, 0.038526635617017746, -0.055282238870859146, 0.12594646215438843, 0.10314334183931351, 0.023977313190698624, -0.11392722278833389, -0.10269039124250412, -0.24646756052970886, 0.13022947311401367, -0.17256872355937958, 0.2497321516275406, -0.21421021223068237, 0.14045925438404083, 0.1743818074464798, -0.10789470374584198, -0.21685194969177246, 0.12034793943166733, -0.03937389329075813, -0.3905152380466461, 0.03859223797917366, 0.012626384384930134, -0.07111238688230515, -0.4464680254459381, 0.24908338487148285, 0.34673866629600525, -0.054089389741420746, -0.24212241172790527, 0.43401631712913513, 0.03433452174067497, -0.10962994396686554, 0.09861048310995102, -0.36890873312950134, -0.2345215082168579, 0.030468130484223366, 0.12107217311859131, -0.19429579377174377, 0.08168700337409973, 0.07337439805269241, -0.33962586522102356, -0.0579196996986866, 0.14827284216880798, 0.16862280666828156, -0.3580451011657715, 0.21834991872310638, -0.021317286416888237, -0.010040324181318283, -0.09765460342168808, -0.31156423687934875, -0.0197419635951519, -0.2045484185218811, 0.2319789081811905, 0.14502927660942078, -0.11869874596595764, -0.028896603733301163, 0.47197869420051575, 0.2570364773273468, 0.023355791345238686, -0.08913428336381912, 0.014885639771819115, 0.05031869187951088, 0.07109911739826202, -0.22355104982852936, -0.16356371343135834, -0.08110583573579788, 0.02134900912642479, 0.09494942426681519, 0.04721952974796295, -0.0008865526760928333, 0.0020276103168725967, 0.23618070781230927, 0.17722351849079132, -0.034230124205350876, -0.15599170327186584, -0.19706416130065918, -0.1578453630208969, 0.06992562115192413, -0.06703243404626846, 0.039511412382125854, -0.12696000933647156, -0.08707527816295624, 0.16523967683315277, 0.0615127831697464, 0.06368432939052582, 0.20707657933235168, -0.07559633255004883, -0.2623295485973358, -0.26526087522506714, -0.024550890550017357, -0.15297403931617737, 0.0985717922449112, 0.10837770253419876, 0.028114289045333862, -0.19324390590190887, -0.037375275045633316, -0.01914665289223194, 0.15456783771514893, -0.20699763298034668, 0.026250651106238365, 0.10339373350143433, 0.035436827689409256, -0.18269771337509155, 0.29884207248687744, 0.020893285050988197, 0.08344603329896927, 0.24419242143630981, -0.2254696637392044, -0.22214584052562714, -0.047734104096889496, 0.2886955142021179, -0.024602293968200684, -0.07973458617925644, 0.048670440912246704, 0.280354380607605, 0.022560322657227516, 0.09683717787265778, 0.2109578400850296, 0.017945580184459686, -0.30476608872413635, 0.23228555917739868, -0.1328795701265335, 0.31008240580558777, -0.2137693464756012, 0.07801108062267303, 0.10087360441684723, 0.09987907111644745, 0.021143462508916855, -0.06199173256754875, -0.1603931188583374, 0.060992248356342316, -0.03839337080717087, -0.02295367419719696, 0.3863621950149536, 0.18101951479911804, -0.1614302098751068, -0.0062571014277637005, -0.05022232607007027, -0.16838419437408447, 0.07556237280368805, 0.3065405488014221, -0.022738173604011536, 0.08151303976774216, 0.02494192123413086, 0.22411909699440002, 0.18887828290462494, -0.06873848289251328, 0.03308301419019699, 0.14672687649726868, 0.1937313824892044, 0.11855851858854294, 0.05724284425377846, 0.12560176849365234, -0.06729471683502197, 0.2458472102880478, -0.042811594903469086, 0.11434489488601685, 0.07464542239904404, 0.11081577837467194, -0.16152234375476837, -0.04936321824789047, 0.047851528972387314, 0.003974720370024443, -0.11478427052497864, -0.1428212821483612, 0.05424714460968971, 0.2539432942867279, 0.005540065933018923, 0.1776152104139328, 0.13161109387874603, -0.04287709295749664, 0.05352373048663139, 0.23934805393218994, -0.2153131663799286, 0.14380961656570435, -0.07593603432178497, 0.22131498157978058]</t>
  </si>
  <si>
    <t>La clienta, Fanny Díaz, se comunicó con la línea de asistencia para preguntar sobre cómo hacer una aplicación para Medicaid Access. La agente le informó que ellos solo brindan asistencia para Medicare y no para Medicaid, ya que es un programa gubernamental. La agente le sugirió que se comunicara directamente con ellos.</t>
  </si>
  <si>
    <t>Task_00TUl00000Y5rheMAB.txt</t>
  </si>
  <si>
    <t>Problema técnico y de proceso en finalización de contrato</t>
  </si>
  <si>
    <t>El cliente se comunica telefónicamente porque el sistema arroja un error al intentar cargar una certificación necesaria para finalizar un contrato, a pesar de múltiples intentos.</t>
  </si>
  <si>
    <t>Finalizar un contrato que se encuentra bloqueado por un error en la carga de una certificación en la plataforma.</t>
  </si>
  <si>
    <t>["Certificación específica del CMS", "Detalles o captura del mensaje de error del sistema", "Acceso conjunto a la plataforma para validación del contrato"]</t>
  </si>
  <si>
    <t>["Escalamiento de la consulta a un especialista en contratación", "Solicitud de envío del mensaje de error por correo electrónico para validación", "Oferta de asistencia conjunta para validar el contrato en la plataforma"]</t>
  </si>
  <si>
    <t>Asistencia personalizada y colaborativa por parte de un especialista para diagnosticar el error de carga de certificación y guiar la finalización del contrato.</t>
  </si>
  <si>
    <t>Asistencia guiada y escalada</t>
  </si>
  <si>
    <t>Parcialmente automatizable (identificación de error y guía inicial)</t>
  </si>
  <si>
    <t>Guía de solución de errores frecuentes en carga de documentos; Manual de procedimiento para finalización de contratos; FAQ de requisitos de certificación; Protocolo de escalamiento para errores de sistema.</t>
  </si>
  <si>
    <t>["Contrato", "Finalizar", "Error", "Cargar", "Certificación", "CMS", "Sistema", "Especialista", "Validar", "Correo electrónico", "Asistencia"]</t>
  </si>
  <si>
    <t>Ante un error al cargar una certificación para finalizar un contrato, el agente inicial debe escalar a un especialista. El cliente debe enviar el detalle del error al especialista para su validación. El especialista, tras revisar, coordinará una sesión para asistir y validar el contrato en la plataforma. La certificación de CMS es un requisito clave para el proceso. El sistema debe ser capaz de procesar estas certificaciones.</t>
  </si>
  <si>
    <t>[-0.07871769368648529, 0.11661362648010254, -0.18320082128047943, -0.04896657541394234, -0.07789994776248932, -0.01727849803864956, 0.007738061714917421, 0.1039869487285614, -0.0711299479007721, -0.01783057488501072, -0.06784781068563461, -0.03793403133749962, 0.15589922666549683, -0.14284461736679077, -0.10912852734327316, -0.012909977696835995, 0.04345649108290672, -0.12553884088993073, 0.2801496684551239, 0.0678185522556305, 0.005937889683991671, -0.085778146982193, -0.04132146015763283, -0.010306921787559986, -0.19419170916080475, 0.11602865159511566, -0.02958989329636097, -0.15691500902175903, 0.01405696664005518, -0.1550588309764862, -0.031404465436935425, 0.03248509392142296, -0.07784545421600342, -0.08418677002191544, 0.0794314295053482, 0.17601554095745087, -0.12625013291835785, -0.059932298958301544, -0.02959776110947132, -0.058386191725730896, -0.030493274331092834, -0.13612370193004608, 0.058278005570173264, -0.020752109587192535, -0.07512567937374115, -0.09251284599304199, -0.13497410714626312, 0.06546467542648315, -0.339948445558548, 0.16288089752197266, -0.2180960774421692, -0.16783201694488525, 0.05785617232322693, -0.17631520330905914, 0.05249738320708275, 0.08537175506353378, 0.24865803122520447, 0.09152418375015259, -0.04514632374048233, 0.1431186944246292, 0.07377448678016663, -0.15038162469863892, -0.13841550052165985, 0.008753200992941856, 0.1094517633318901, 0.10499975085258484, -0.036553479731082916, 0.0558171421289444, -0.021889910101890564, 0.023646099492907524, -0.10688191652297974, -0.12268763780593872, -0.18981894850730896, 0.17041027545928955, 0.057260677218437195, 0.07007618248462677, -0.022550953552126884, 0.09531381726264954, 0.1294398307800293, -0.11700700223445892, -0.02052527666091919, 0.10286340862512589, -0.016965895891189575, -0.032870907336473465, -0.004162013065069914, -0.07634466886520386, 0.08346705138683319, 0.16505245864391327, 0.18201188743114471, -0.0517306923866272, 0.15052638947963715, -0.02948545664548874, -0.002314275596290827, -0.033450569957494736, -0.14235110580921173, -0.011880766600370407, -0.02410952001810074, 0.014566199854016304, 0.04630785062909126, 0.3842555284500122, -0.17364171147346497, 0.03691801801323891, -0.2210174798965454, -0.042303360998630524, -0.011319230310618877, 0.15776056051254272, 0.0677211731672287, -0.23734503984451294, 0.04184616357088089, 0.017498524859547615, -0.17545652389526367, 0.05356201156973839, -0.18814462423324585, -0.2441841959953308, -0.017901452258229256, 0.27628135681152344, -0.0324745811522007, 0.061048660427331924, 0.13636095821857452, -0.007689581252634525, -0.13749812543392181, 0.09703409671783447, 0.16725872457027435, 0.06851460039615631, 0.014575728215277195, -0.11892756074666977, -0.0021888408809900284, -0.16426022350788116, -0.013657466508448124, -0.29810938239097595, 0.03339894860982895, 0.061330996453762054, -0.0295847300440073, 0.041933439671993256, 0.10939016193151474, 0.0585574209690094, -0.03452584519982338, -0.04289824143052101, 0.14078852534294128, 0.05485992506146431, 0.23645663261413574, 0.08646230399608612, 0.04992854595184326, 0.13789592683315277, 0.024236680939793587, 0.26305919885635376, -0.07669568061828613, -0.05107426270842552, 0.12714815139770508, -0.10851871967315674, 0.29450395703315735, 0.05006261542439461, 0.10485707223415375, 0.1268509477376938, -0.1754661202430725, 0.0929630696773529, 0.11207161098718643, -0.10380613803863525, 0.02581539750099182, -0.21189090609550476, 0.04282597824931145, 0.05234245955944061, -0.006327492184937, 0.16019731760025024, 0.04886910319328308, -0.25215229392051697, -0.06393935531377792, -0.19707976281642914, -0.004759786184877157, 0.03754611313343048, -0.06432215869426727, -0.06905464828014374, -0.09801741689443588, -0.07634153962135315, -0.037291206419467926, -0.08371663093566895, 0.24094249308109283, 0.060309458523988724, -0.12185468524694443, -0.07207173109054565, 0.2982543706893921, -0.018314789980649948, -0.028783567249774933, -0.08522934466600418, 0.01508256234228611, 0.06834501028060913, -0.027947669848799706, -0.10242991149425507, -0.10600332170724869, 0.05208001285791397, -0.2661411762237549, 0.023621588945388794, 0.23867693543434143, 0.17253677546977997, -0.10240671038627625, -0.19786030054092407, 0.22581394016742706, -0.2512412369251251, -0.0843556821346283, -0.06745243817567825, 0.11418598145246506, 0.14811883866786957, -0.09146826714277267, -0.08511283993721008, -0.08317077904939651, -0.0009198174811899662, 0.15201427042484283, -0.12293170392513275, 0.10875599831342697, 0.13821464776992798, -0.00048300018534064293, -0.10439795255661011, 0.09327845275402069, 0.0009423766750842333, 0.002307496266439557, -0.0524529367685318, -0.2423991560935974, 0.25079408288002014, -0.15154270827770233, 0.12323964387178421, -0.03262161463499069, 0.235967218875885, 0.23177792131900787, -0.24320292472839355, -0.16962623596191406, 0.06270752102136612, -0.07568991929292679, -0.05714340880513191, 0.06359216570854187, 0.03040759079158306, -0.03830727934837341, -0.3269137442111969, 0.11382810771465302, 0.1335882991552353, -0.017068376764655113, -0.3282491862773895, 0.19212573766708374, 0.0049140662886202335, -0.21685576438903809, -0.14540885388851166, -0.23347117006778717, -0.04787908494472504, 0.11934599280357361, -0.015810372307896614, -0.033658552914857864, 0.03625074774026871, -0.0592014417052269, -0.06161998584866524, -0.011187853291630745, 0.007190702948719263, -0.0026882546953856945, -0.24569860100746155, -0.01895907148718834, 0.10438907146453857, 0.031005052849650383, -0.07101652026176453, -0.1427229791879654, 0.06182456389069557, 0.01128344051539898, 0.006739434320479631, 0.08759018778800964, 0.0827484130859375, 0.05064786225557327, 0.24258320033550262, 0.12075938284397125, 0.053649645298719406, -0.07395697385072708, 0.10305576026439667, 0.05557776615023613, -0.08724042773246765, -0.16053730249404907, -0.1873795986175537, 0.1459745615720749, 0.10360351949930191, -0.01819504052400589, -0.05726368725299835, 0.12518851459026337, -0.07631068676710129, 0.1074502095580101, 0.1689995676279068, -0.03752404451370239, -0.030594848096370697, 0.1367400735616684, 0.019159942865371704, 0.09921018034219742, -0.003481720108538866, 0.204946830868721, -0.10404090583324432, 0.05747859925031662, 0.11490409076213837, 0.007828819565474987, 0.009067874401807785, -0.00010550045408308506, -0.029763275757431984, -0.15567520260810852, -0.044493600726127625, -0.04392235726118088, 0.026849640533328056, 0.1644417643547058, -0.11392270028591156, -0.2111334502696991, -0.1068507730960846, -0.04673313349485397, -0.08123285323381424, 0.050287310034036636, -0.05672986060380936, 0.09022463858127594, 0.09808073192834854, 0.2107381969690323, -0.11832612007856369, 0.18858619034290314, -0.03989086672663689, 0.06313420087099075, 0.09634540230035782, -0.11695914715528488, -0.11409027874469757, -0.10522999614477158, 0.1528487503528595, -0.09989643096923828, -0.22864815592765808, -0.12746578454971313, 0.06259500980377197, -0.009966795332729816, 0.1288445144891739, 0.19003094732761383, 0.047619301825761795, -0.1724778264760971, -0.06689347326755524, -0.021776815876364708, 0.09850763529539108, -0.02417844906449318, 0.043044816702604294, -0.09813085198402405, 0.04667404666543007, -0.0665418803691864, -0.22057202458381653, -0.12443643063306808, 0.19197088479995728, -0.08937125653028488, -0.15848146378993988, 0.2873952388763428, 0.095421701669693, -0.10434557497501373, -0.06589756160974503, -0.029166297987103462, -0.06323990970849991, 0.13819757103919983, 0.4788788855075836, -0.08030309528112411, 0.033141426742076874, 0.03500279784202576, 0.10199355334043503, 0.2161959409713745, 0.011361072771251202, 0.11310718208551407, 0.01431925967335701, 0.042904529720544815, 0.06249707192182541, 0.08617068827152252, 0.1651322990655899, -0.007093491032719612, 0.21584713459014893, -0.09469671547412872, 0.17205952107906342, -0.04484497755765915, 0.16176415979862213, -0.1647661328315735, 0.0008380511426366866, 0.09683310240507126, 0.015227402560412884, -0.20395338535308838, -0.17044757306575775, -0.04926735907793045, -0.03546016663312912, 0.1334839165210724, 0.18105821311473846, 0.1789739578962326, -0.08416557312011719, -0.03199799358844757, 0.06120926886796951, -0.169174462556839, -0.03003307804465294, -0.09215650707483292, 0.0725516602396965]</t>
  </si>
  <si>
    <t>El cliente, José Francisco, llama porque está intentando finalizar un contrato y el sistema le arroja un error al cargar una certificación del CMS. Ha intentado cargarlo varias veces sin éxito. El agente inicial transfiere la llamada a un especialista en contratación, J Ortiz. J Ortiz le pide a José Francisco que le envíe el error por correo electrónico para poder validarlo. Luego, J Ortiz le ofrece a José Francisco enviarle un enlace para unirse y validar el contrato juntos.</t>
  </si>
  <si>
    <t>Task_00TUh00000oylAoMAI.txt</t>
  </si>
  <si>
    <t>Estado de solicitud de modificación de información de pago</t>
  </si>
  <si>
    <t>El cliente inicia contacto para conocer el estado de una solicitud previamente enviada.</t>
  </si>
  <si>
    <t>Obtener una actualización sobre el procesamiento y la fecha de efectividad de una modificación solicitada.</t>
  </si>
  <si>
    <t>["Identificador de solicitud de cambio", "Tipo de modificación solicitada", "Detalles de la información a modificar"]</t>
  </si>
  <si>
    <t>["Verificación de la recepción de la solicitud y documentación", "Confirmación del estado de procesamiento de la solicitud", "Validación de la fecha estimada de actualización/efectividad de la modificación"]</t>
  </si>
  <si>
    <t>Se proporciona al cliente el estado actual de su solicitud y la fecha estimada de efectividad de la modificación.</t>
  </si>
  <si>
    <t>Informativa (estado de proceso pendiente)</t>
  </si>
  <si>
    <t>Parcialmente (consulta de estado y fechas de efectividad de una solicitud). Requiere integración con sistema de gestión de solicitudes.</t>
  </si>
  <si>
    <t>Procedimiento de consulta de estado de solicitudes; Guía para agentes sobre modificación de datos de pago; FAQ sobre plazos de procesamiento de solicitudes.</t>
  </si>
  <si>
    <t>["estado solicitud", "modificación datos", "información pago", "cambio cuenta", "procesamiento", "fecha efectividad", "actualización"]</t>
  </si>
  <si>
    <t>Para el cliente que consulta sobre el estado de su solicitud de modificación de información de pago, el agente debe validar la recepción y el estado de procesamiento de dicha solicitud. El agente debe confirmar si la documentación adjunta es correcta y completa. Informar al cliente sobre la fecha estimada en la que la nueva información estará actualizada para transacciones futuras. La gestión de solicitudes de este tipo se centraliza en el sistema de gestión de clientes. Asegúrese de que el cliente entienda los plazos de aplicación.</t>
  </si>
  <si>
    <t>[-0.24541258811950684, 0.06328190863132477, -0.18746395409107208, -0.05091383308172226, -0.031008552759885788, 0.043609995394945145, 0.018642377108335495, 0.031169813126325607, -0.0422155037522316, 0.07861971855163574, -0.18267002701759338, 0.14915327727794647, 0.050824008882045746, -0.2060294896364212, -0.0706150084733963, -0.19753459095954895, 0.008941242471337318, -0.08847488462924957, 0.1801234483718872, 0.07990757375955582, -0.036478571593761444, -0.013298663310706615, -0.015126119367778301, 0.06687461584806442, 0.034387025982141495, 0.1073596328496933, -0.006272426340728998, -0.05830319598317146, -0.14103588461875916, -0.12312906980514526, 0.05093340948224068, 0.08569511771202087, 0.03859112411737442, -0.16623303294181824, 0.11047597974538803, 0.09648419916629791, -0.08199027925729752, -0.002599929692223668, 0.04047269746661186, -0.0584409236907959, -0.0697735920548439, -0.1419363021850586, 0.0649610310792923, 0.030981749296188354, -0.04902467131614685, 0.005546587519347668, -0.17044538259506226, 0.02068983018398285, -0.4083438813686371, 0.29731008410453796, -0.12216122448444366, -0.2932751774787903, 0.036173902451992035, -0.0855327770113945, 0.10970324277877808, 0.13946232199668884, 0.3116997480392456, 0.13647787272930145, -0.0406210832297802, 0.009019440039992332, -0.04484913498163223, -0.16476941108703613, -0.024318695068359375, 0.023100364953279495, 0.013106328435242176, 0.17024803161621094, -0.009170936420559883, -0.06027092784643173, 0.012828695587813854, -0.1556645929813385, -0.1634538471698761, 0.027069156989455223, 0.020126458257436752, -0.20946311950683594, -0.002330692019313574, -0.060693614184856415, -0.07424037903547287, 0.20125345885753632, 0.12816724181175232, -0.14906325936317444, 0.015226888470351696, 0.14598314464092255, -0.10522578656673431, -0.13216733932495117, 0.07485784590244293, -0.0754610076546669, 0.11353647708892822, 0.15706594288349152, 0.308116614818573, -0.036530084908008575, 0.2730400860309601, 0.2305649220943451, 0.14122828841209412, -0.017577847465872765, -0.15669982135295868, 0.005943647585809231, -0.08097358047962189, -0.0052629620768129826, 0.043085116893053055, 0.30056285858154297, -0.08701696246862411, 0.17612458765506744, -0.28377145528793335, -0.039763450622558594, 0.014565618708729744, 0.016654880717396736, 0.013399320654571056, -0.09226293861865997, -0.05363168567419052, 0.031101565808057785, -0.06331264227628708, 0.07738877832889557, -0.036558330059051514, -0.3493194282054901, -0.04968772456049919, 0.1351083219051361, -0.03570807725191116, -0.012790213339030743, 0.04121288284659386, 0.11574150621891022, 0.05289340019226074, 0.13603004813194275, -0.0016862902557477355, 0.03046271577477455, -0.1518629789352417, -0.10556958615779877, -0.03880982846021652, -0.17693981528282166, -0.08384527266025543, -0.219824880361557, 0.1674642711877823, 0.04901675134897232, -0.32589486241340637, -0.15629412233829498, 0.0161060132086277, 0.0007339633884839714, -0.10701087862253189, -0.22925333678722382, 0.11513099819421768, 0.09118810296058655, 0.3386980891227722, 0.08861441165208817, -0.0030891376081854105, 0.04795636981725693, -0.03390851989388466, 0.38127145171165466, 0.11240847408771515, 0.020526673644781113, 0.15725858509540558, -0.12388155609369278, 0.009298953227698803, 0.10297872126102448, 0.2532685399055481, 0.12151958793401718, -0.09902530908584595, 0.08347900211811066, -0.083072230219841, -0.11286920309066772, 0.10121661424636841, -0.2783929109573364, -0.05914260074496269, -0.04608313366770744, -0.12365541607141495, -0.1434643715620041, 0.0657561644911766, -0.28307193517684937, -0.001767032197676599, -0.06991507858037949, 0.2088223248720169, 0.08620432764291763, 0.10757825523614883, -0.046782236546278, -0.0647461786866188, -0.08189955353736877, 0.05252091959118843, 0.1425326019525528, 0.28747648000717163, -0.1275157481431961, 0.031348634511232376, -0.14702904224395752, 0.17316403985023499, -0.037502218037843704, -0.10126940906047821, -0.04348692297935486, -0.04929003864526749, -0.23668146133422852, -0.10710115730762482, -0.19913317263126373, 0.018932465463876724, 0.10543636232614517, -0.06837348639965057, -0.1964578479528427, 0.040100373327732086, 0.1745447814464569, -0.09198201447725296, -0.156710684299469, 0.054415035992860794, 0.09228205680847168, -0.15871992707252502, 0.026402238756418228, -0.08269001543521881, 0.07628769427537918, -0.06788329780101776, -0.12297038733959198, -0.03533892706036568, 0.08809183537960052, 0.09028440713882446, -0.12286647409200668, 0.24587979912757874, 0.048002056777477264, -0.033029187470674515, 0.04473297297954559, 0.24303117394447327, -0.045595381408929825, -0.02947317436337471, -0.03377895802259445, -0.24473723769187927, 0.11343232542276382, -0.06364351511001587, 0.03728684037923813, -0.04067331179976463, 0.03527531400322914, 0.32639989256858826, -0.1076604574918747, -0.28492456674575806, 0.10289357602596283, -0.225068137049675, 0.06529071182012558, 0.0028010690584778786, 0.014276864938437939, -0.05355750396847725, -0.17633189260959625, 0.28264206647872925, 0.05630122870206833, -0.045571468770504, -0.23355090618133545, 0.029342427849769592, -0.026396293193101883, -0.12737241387367249, 0.10412241518497467, -0.22628843784332275, -0.12439776957035065, 0.11013213545084, -0.13794581592082977, 0.05722755193710327, 0.07121996581554413, -0.04641147702932358, -0.19662193953990936, -0.011688925325870514, -0.18051448464393616, 0.07290870696306229, -0.26026540994644165, 0.25995758175849915, 0.09493733942508698, -0.08758667856454849, -0.14603611826896667, -0.21590259671211243, 0.2310592234134674, -0.033284999430179596, 0.049345776438713074, 0.15542025864124298, -0.12817946076393127, 0.0003006480692420155, 0.46892279386520386, 0.2144431322813034, 0.054326463490724564, -0.1544819176197052, 0.07189576327800751, 0.04301490634679794, -0.015348607674241066, -0.1506035476922989, 0.03847835212945938, 0.11218442767858505, 0.10220303386449814, 0.1176646500825882, -0.08020462095737457, 0.08666347712278366, 0.08024169504642487, 0.10891927778720856, 0.15767794847488403, 0.029476147145032883, -0.06532556563615799, -0.024224290624260902, 0.06899719685316086, -0.00035808273241855204, 0.02742365375161171, 0.14367595314979553, -0.17860986292362213, -0.14824232459068298, 0.13088074326515198, -0.03165892884135246, -0.19045720994472504, 0.18562540411949158, -0.18245868384838104, -0.14548803865909576, -0.0760708600282669, -0.09332344681024551, -0.1472189873456955, 0.11393608152866364, -0.10675370693206787, -0.01521321851760149, -0.09874533116817474, 0.04461252689361572, -0.07825633138418198, 0.034958742558956146, 0.0636146292090416, 0.06419738382101059, 0.17068800330162048, 0.0535205602645874, -0.07327617704868317, 0.037265386432409286, -0.021819358691573143, 0.1395697295665741, 0.11113680899143219, -0.2716856598854065, -0.10021449625492096, 0.019241999834775925, 0.08275090903043747, -0.23143227398395538, -0.09273357689380646, -0.06999404728412628, 0.13444530963897705, 0.10843650996685028, 0.3908640146255493, 0.32216876745224, -0.00711741391569376, -0.14480596780776978, 0.002505666809156537, 0.04494717717170715, -0.06369315087795258, 0.02206406369805336, 0.0019626806024461985, 0.24257206916809082, 0.0635136142373085, -0.029314998537302017, -0.012272348627448082, -0.10666421800851822, 0.027039390057325363, -0.14213529229164124, -0.039054084569215775, 0.318900465965271, 0.16225215792655945, -0.1200312003493309, -0.09635867178440094, -0.09671471267938614, -0.09288521111011505, 0.19904956221580505, 0.5042108297348022, -0.06728656589984894, -0.058658111840486526, 0.0007805656641721725, 0.12794402241706848, 0.1551435887813568, -0.08728375285863876, 0.03967979922890663, -0.05636332184076309, -0.0011712282430380583, 0.02012602798640728, 0.08360995352268219, 0.13992354273796082, -0.008498587645590305, 0.09767008572816849, -0.05770174413919449, 0.20893721282482147, -0.07518310844898224, -0.08995237201452255, -0.09854412078857422, -0.16983047127723694, 0.052060872316360474, -0.151020810008049, -0.24747642874717712, -0.06738246232271194, 0.09408996254205704, 0.009526827372610569, 0.1360139548778534, 0.08464275300502777, 0.19892308115959167, -0.009855186566710472, 0.09738659858703613, 0.10702537000179291, -0.08900871127843857, 0.22830215096473694, -0.2692013084888458, 0.13174855709075928]</t>
  </si>
  <si>
    <t>Five9 Call Id -28009  \n- El cliente, Osvaldo Vergara, consulta sobre el estado de su solicitud para cambiar su cuenta bancaria para pagos.  \n- La agente, Andrea, confirma que la solicitud y los documentos fueron recibidos y están siendo procesados.  \n- Se espera que la nueva información esté actualizada para el próximo pago, programado para el 4 de octubre.  \n- Osvaldo agradece la asistencia y se despide cordialmente.</t>
  </si>
  <si>
    <t>Task_00TUl00000fikkXMAQ.txt</t>
  </si>
  <si>
    <t>Solicitud de cambio de plan con resolución de discrepancias de información del sistema y de la red de proveedores.</t>
  </si>
  <si>
    <t>Gestionar el retorno de un cliente a un plan de seguro anterior con un proveedor específico y resolver inconsistencias en la información del plan y el estado de la red de un proveedor de salud.</t>
  </si>
  <si>
    <t>["Tipo de período de opción de cambio (OEP o equivalente)", "Ubicación geográfica del cliente", "Información del plan de seguro actual en el sistema del cliente", "Información del plan de seguro actual en el sistema del agente", "Detalles del proveedor de salud deseado (médico, clínica)", "Estado de la red del proveedor de salud en ambos sistemas"]</t>
  </si>
  <si>
    <t>["Verificación del período de opción de cambio elegible para el cliente", "Validación del plan de seguro actual del cliente en el sistema interno", "Comparación de la información del plan entre el sistema del agente y la vista del cliente", "Validación del estado de la red del proveedor de salud en el sistema interno"]</t>
  </si>
  <si>
    <t>Asistencia técnica para la recopilación y comparación visual de la información del sistema del cliente con el del agente, utilizando herramientas de compartición de pantalla para resolver inconsistencias en datos del plan y de la red de proveedores.</t>
  </si>
  <si>
    <t>Soporte técnico y validación visual remota.</t>
  </si>
  <si>
    <t>Parcialmente, la fase de resolución de discrepancias de información requiere intervención y validación manual directa.</t>
  </si>
  <si>
    <t>['Guía de periodos de elegibilidad para cambios de plan (OEP)', 'Procedimientos para la resolución de discrepancias en datos de planes de seguro', 'Manual de verificación del estado de la red de proveedores', 'Instrucciones para el uso de herramientas de compartición de pantalla para soporte técnico']</t>
  </si>
  <si>
    <t>["cambio de plan", "discrepancia sistema", "red de proveedores", "OEP", "validación visual", "compartir pantalla", "soporte técnico", "inconsistencia datos", "retorno plan", "periodo de opción"]</t>
  </si>
  <si>
    <t>Para el **cliente** que busca retornar a un **plan de un carrier previo**, el **agente** debe validar el **periodo de opción** y el **carrier actual** según el sistema; Si hay discrepancias con el **carrier** o la **red del proveedor** visualizada, solicitar al **cliente** una captura de pantalla; El **agente** debe comparar su sistema con la información provista y, si persiste la inconsistencia, iniciar una sesión de **compartición de pantalla**; Esto permitirá la validación conjunta de la información del **carrier** en el sistema del **cliente** y el estado de la **red de proveedores** para el **carrier deseado**.</t>
  </si>
  <si>
    <t>[-0.21661940217018127, 0.03969749063253403, -0.21790027618408203, -0.03888806700706482, -0.10285527259111404, -0.057248637080192566, 0.03546207770705223, 0.025462714955210686, -0.015842024236917496, 0.05754733085632324, -0.10980717092752457, 0.172774076461792, 0.13569684326648712, -0.12342967092990875, 0.03810812532901764, -0.03945289924740791, 0.08703084290027618, -0.032920558005571365, 0.23898732662200928, 0.037136733531951904, -0.07032525539398193, -0.0702504813671112, -0.07689011096954346, -0.0989016741514206, -0.17893251776695251, 0.08254387974739075, 0.040799014270305634, -0.09384002536535263, -0.16272002458572388, -0.13585200905799866, 0.14008669555187225, 0.08833298087120056, -0.04597354307770729, -0.10016004741191864, 0.04785182327032089, 0.061312608420848846, -0.09686174988746643, 0.08433350920677185, 0.022727740928530693, -0.007121894508600235, -0.0305030457675457, 0.045893553644418716, 0.05045204609632492, 0.050424136221408844, -0.09043792635202408, -0.008410072885453701, -0.26205211877822876, 0.10578682273626328, -0.27203187346458435, 0.1397150605916977, -0.1987215280532837, -0.13227251172065735, 0.013608555309474468, -0.04392365738749504, 0.018130242824554443, 0.18891079723834991, 0.20698294043540955, 0.13144412636756897, -0.13561083376407623, 0.013246637769043446, 0.11734351515769958, -0.13864047825336456, -0.0511639267206192, 0.039146240800619125, -0.06753116846084595, 0.23647020757198334, -0.08981470763683319, 0.10914849489927292, 0.09227895736694336, -0.12443111836910248, -0.11679945886135101, -0.03498639911413193, -0.09479204565286636, -0.004797297064214945, 0.015429467894136906, -0.04994708672165871, -0.03677668794989586, 0.05730658024549484, 0.20363523066043854, -0.13184675574302673, 0.05634116381406784, 0.24958017468452454, -0.09429289400577545, -0.003921577241271734, 0.030238352715969086, -0.035884059965610504, 0.10313381999731064, 0.0976116880774498, 0.16630929708480835, 0.004367229528725147, 0.19999073445796967, 0.11696742475032806, 0.08842471987009048, -0.11159629374742508, -0.09989690780639648, 0.0553530678153038, -0.03824937716126442, -0.11144490540027618, 0.09665018320083618, 0.37518277764320374, -0.012559263035655022, 0.04822380840778351, -0.034903086721897125, -0.02491087093949318, 0.04602731764316559, -0.07143507152795792, 0.0742688924074173, -0.18084657192230225, -0.011009544134140015, 0.12442927062511444, -0.13592581450939178, 0.11160270869731903, -0.1743508130311966, -0.2688906192779541, 0.014982892200350761, 0.03731346130371094, -0.14163829386234283, 0.08675803244113922, 0.03338618576526642, 0.03695705160498619, 0.002982457634061575, 0.1096620038151741, 0.1000969260931015, -0.023904964327812195, 0.04056879132986069, -0.05707636848092079, -0.034294065088033676, -0.11077789962291718, -0.054474227130413055, -0.1655973345041275, 0.10405436903238297, 0.07416225969791412, -0.13275465369224548, 0.0012633530423045158, 0.10130885988473892, -0.1364544779062271, 0.035911668092012405, -0.031990036368370056, -0.03667173534631729, 0.10718808323144913, 0.2856391370296478, 0.0679246187210083, 0.07665468007326126, 0.07680229097604752, -0.14007146656513214, 0.34109199047088623, -0.057283785194158554, -0.08718104660511017, -0.01756121963262558, -0.11132624000310898, 0.20276838541030884, -0.044428519904613495, 0.12200263142585754, 0.01867310144007206, -0.07852189242839813, 0.08546669036149979, -7.856148295104504e-05, -0.05916864052414894, 0.02752171829342842, -0.07141733914613724, -0.04050986468791962, -0.062163908034563065, -0.04226015508174896, 0.022731125354766846, -0.08353780955076218, -0.2874791622161865, -0.06387243419885635, -0.15267804265022278, 0.15988010168075562, 0.06375560164451599, 0.07773982733488083, -0.10634614527225494, -0.09790104627609253, -0.13013434410095215, 0.02315923012793064, 0.0063897231593728065, 0.03407818078994751, -0.09701849520206451, -0.0802350863814354, -0.25851112604141235, 0.1901603788137436, -0.03606167063117027, 0.011091323569417, -0.02947368286550045, 0.00486980564892292, -0.1368713080883026, 0.056077197194099426, 0.008540687151253223, -0.05687878653407097, 0.011213359422981739, -0.14251133799552917, 0.0340377613902092, 0.2483597695827484, 0.08656425029039383, -0.09161639213562012, -0.23014846444129944, 0.12883366644382477, -0.09442248195409775, -0.07935665547847748, 0.11873863637447357, -0.12498745322227478, 0.1500478833913803, -0.2088441252708435, -0.08824674040079117, -0.12433946132659912, 0.05510025843977928, 0.11496793478727341, -0.14880895614624023, 0.20794092118740082, 0.00389448762871325, -0.011564248241484165, 0.1911565065383911, 0.044050876051187515, 0.029547514393925667, 0.012245545163750648, -0.07902295887470245, -0.27558594942092896, 0.2556096911430359, -0.060830023139715195, 0.09220960736274719, -0.04585248976945877, 0.1673145294189453, 0.26787298917770386, -0.2227688729763031, -0.4115365743637085, 0.10320011526346207, -0.040698401629924774, -0.22473588585853577, -0.09442057460546494, 0.031695425510406494, -0.009792232885956764, -0.3204662799835205, 0.1851840615272522, 0.13030679523944855, -0.1626315414905548, -0.16396239399909973, 0.177437424659729, -0.09604764729738235, -0.06948113441467285, -0.027806464582681656, -0.09797023236751556, -0.22880226373672485, 0.06284498423337936, 0.0077148182317614555, -0.08432888984680176, 0.08334586769342422, -0.19906452298164368, -0.1114119216799736, 0.002664226572960615, 0.18122676014900208, 0.10759004205465317, -0.3056436777114868, 0.12540116906166077, -0.006917458027601242, -0.17156265676021576, -0.1670377403497696, -0.054416682571172714, 0.1575026959180832, -0.06152224540710449, 0.04705614969134331, 0.1329657882452011, 0.0058885072357952595, 0.011378252878785133, 0.22164516150951385, 0.1855676919221878, -0.034391168504953384, -0.03464741259813309, 0.09235449880361557, 0.115793876349926, -0.04926874861121178, -0.2385556697845459, -0.16017571091651917, 0.09534206986427307, -0.03758151829242706, 0.03520011529326439, -0.030586613342165947, 0.05244055390357971, 0.0007214779034256935, 0.11694598197937012, 0.19904188811779022, -0.05526721477508545, -0.09876424819231033, 0.07403828203678131, 0.036373332142829895, 0.07975704967975616, -0.03946150839328766, 0.03225412219762802, -0.06103430688381195, -0.12763476371765137, 0.1136162281036377, -0.03793622553348541, -0.06316287815570831, 0.145314022898674, -0.12522976100444794, -0.071634441614151, -0.15065205097198486, 0.08989621698856354, -0.09463123232126236, 0.17322158813476562, -0.09090488404035568, -0.06499093770980835, -0.051193367689847946, 0.0016206849832087755, -0.03317765146493912, 0.012509315274655819, -0.033187732100486755, 0.030631497502326965, 0.09465309977531433, 0.09592125564813614, -0.18517574667930603, 0.09412309527397156, -0.12542515993118286, 0.051322873681783676, 0.09192774444818497, -0.22073648869991302, -0.08107046782970428, -0.08706813305616379, 0.06376190483570099, -0.12563954293727875, -0.2867882251739502, 0.012534387409687042, 0.0025898790918290615, 0.18238070607185364, 0.25028660893440247, 0.20931805670261383, -0.15186534821987152, -0.12383265793323517, 0.09124898910522461, -0.03234098106622696, 0.08115212619304657, -0.15142282843589783, 0.14498941600322723, 0.15273423492908478, 0.09323523193597794, 0.041400451213121414, 0.046380773186683655, -0.11495628952980042, 0.07913032919168472, -0.0755065530538559, -0.010900809429585934, 0.35655415058135986, 0.20261001586914062, -0.1533668339252472, -0.03170439600944519, 0.018532779067754745, 0.016816912218928337, 0.13225173950195312, 0.3173179030418396, 0.04196253791451454, 0.06949197500944138, -0.04475080221891403, 0.09039773792028427, 0.2054264098405838, 0.09205543994903564, 0.04647282883524895, 6.0210004448890686e-05, -0.06891155987977982, 0.10316142439842224, 0.00906252022832632, 0.07943565398454666, 0.04872196912765503, 0.1869974136352539, -0.05624565854668617, 0.17918527126312256, 0.03272609785199165, -0.05238807573914528, -0.05987899750471115, -0.22700108587741852, 0.14411281049251556, -0.01197785884141922, -0.20654192566871643, -0.18148848414421082, 0.11491059511899948, 0.13846400380134583, 0.1507280170917511, 0.12110400199890137, 0.13640375435352325, -0.078521728515625, -0.04706331714987755, 0.13413351774215698, -0.2190306931734085, 0.25456446409225464, -0.16422833502292633, 0.078812375664711]</t>
  </si>
  <si>
    <t>La clienta, Yamileth, llama para hablar con Day, pero la agente Ivón la atiende. Yamileth necesita ayuda para cambiar el plan de seguro de dos clientes casados que habían sido cambiados de agente y ahora quieren volver a su plan anterior con Health Springs debido a un buen plan que tenían.\n\nLa agente y la clienta discuten los detalles del cambio, incluyendo el tipo de período de opción utilizado (OEP) y la ubicación de los clientes (Dallas, Texas). Surge una confusión porque el sistema de la clienta muestra que el plan actual de los clientes es Health Springs, mientras que el sistema de la agente indica que el plan actual es UnitedHealthcare.\n\nTambién hay un problema con el doctor de los clientes, Ricardo Martínez, que aparece como 'no en la red' en el sistema, a pesar de que la clienta afirma que sí lo está. La agente sugiere que la clienta le envíe una foto de lo que ve en su pantalla para aclarar la discrepancia. Finalmente, la agente envía una invitación de Google Meet para que la clienta pueda compartir su pantalla y resolver el problema.</t>
  </si>
  <si>
    <t>Task_00TUh00000sRWcgMAG.txt</t>
  </si>
  <si>
    <t>Continuación o finalización de un proceso de aplicación/solicitud.</t>
  </si>
  <si>
    <t>Confirmar datos y reanudar un proceso de aplicación o servicio que requería reconexión y validación.</t>
  </si>
  <si>
    <t>Finalizar el procesamiento de una solicitud o aplicación.</t>
  </si>
  <si>
    <t>["Código de verificación", "Datos de la solicitud/aplicación"]</t>
  </si>
  <si>
    <t>["Validez del código de verificación", "Estado de la conexión del cliente para proseguir con el proceso"]</t>
  </si>
  <si>
    <t>Procesamiento de la solicitud iniciado/completado con confirmación por correo electrónico.</t>
  </si>
  <si>
    <t>Transaccional y de seguimiento.</t>
  </si>
  <si>
    <t>Alto potencial para automatización parcial o total, especialmente la verificación de código y el seguimiento.</t>
  </si>
  <si>
    <t>Procedimiento de procesamiento de solicitudes; guía de re-conexión de usuario; flujos de verificación de seguridad; plantillas de comunicación post-proceso.</t>
  </si>
  <si>
    <t>["solicitud", "aplicación", "procesamiento", "verificación", "código", "reconexión", "estado", "seguimiento", "email", "notificación"]</t>
  </si>
  <si>
    <t>Para el Agente de procesamiento, es necesario validar el código de reconexión del cliente y proceder con la solicitud. Durante esta fase, instruya al cliente a no acceder a su plataforma de cuenta para evitar interferencias en el procesamiento. El sistema registrará el avance de la solicitud y, si es exitoso, enviará automáticamente la confirmación al cliente por correo electrónico. Asegure que la alimentación de datos al sistema de gestión de solicitudes sea completa y correcta.</t>
  </si>
  <si>
    <t>[-0.041661638766527176, 0.10746408998966217, -0.1396673321723938, -0.035093095153570175, -0.09892673045396805, -0.06724322587251663, 0.004414833150804043, 0.07481949031352997, -0.014024189673364162, 0.0729810819029808, -0.16330106556415558, 0.07336900383234024, 0.06570698320865631, -0.1575566828250885, -0.08186420053243637, -0.05429310351610184, 0.17565405368804932, -0.2646915018558502, 0.267172247171402, -0.02734421007335186, -0.002480088733136654, 0.03966563940048218, 0.029030509293079376, -0.08451925218105316, -0.24942606687545776, 0.22703462839126587, -0.05685821548104286, -0.18179863691329956, -0.005738086067140102, -0.09581340104341507, 0.07112683355808258, 0.07956811785697937, 0.07184737920761108, -0.10130533576011658, 0.03698524460196495, 0.30144545435905457, -0.07965502142906189, -0.09386401623487473, -0.0595429390668869, -0.15246909856796265, -0.12114649266004562, -0.046348050236701965, 0.09658797830343246, -0.03540199249982834, -0.025312570855021477, -0.08502242714166641, -0.2929852604866028, 0.12103459239006042, -0.2951905131340027, 0.14563345909118652, -0.19369074702262878, -0.2677139639854431, -0.006365340668708086, -0.218828484416008, 0.2496861070394516, 0.16999605298042297, 0.21999968588352203, 0.14468447864055634, -0.07490915060043335, 0.1211792603135109, 0.0025697648525238037, -0.1815352737903595, -0.27604779601097107, 0.14494694769382477, -0.0050148614682257175, 0.2126634567975998, -0.044680431485176086, -0.00995249580591917, 0.17142575979232788, -0.13042214512825012, -0.17813251912593842, -0.044329721480607986, -0.0843798816204071, 0.03636865317821503, -0.12513843178749084, 0.09593662619590759, -0.05817175656557083, 0.1668470799922943, 0.11883042752742767, -0.1788654327392578, 0.1119641438126564, 0.2335864156484604, 0.01580171100795269, 0.05157865956425667, 0.1033308133482933, 0.056877415627241135, -0.06365664303302765, 0.2862465977668762, 0.1710546910762787, 0.07155062258243561, 0.15046130120754242, -0.008076722733676434, -0.08722246438264847, 0.027635706588625908, -0.16343018412590027, 0.05496079847216606, 0.0010694985976442695, -0.06805223226547241, 0.08172368258237839, 0.27702489495277405, -0.06712841242551804, 0.00861458107829094, -0.13764891028404236, -0.18765494227409363, -0.016048887744545937, 0.1443384885787964, 0.05326155945658684, -0.20597347617149353, -0.051326002925634384, -0.00634723249822855, -0.20972424745559692, -0.01674019917845726, -0.0021024139132350683, -0.35939157009124756, 0.021757151931524277, 0.19414910674095154, 0.09533282369375229, 0.07310053706169128, 0.184113547205925, 0.21233591437339783, 0.046865131705999374, 0.06569477170705795, 0.14215031266212463, -0.037634801119565964, 0.08686187863349915, -0.4107375144958496, -0.023175187408924103, -0.14810782670974731, -0.11099980771541595, -0.2551538944244385, 0.22869303822517395, 0.20988383889198303, -0.21865373849868774, -0.11986613273620605, 0.14986088871955872, 0.009558947756886482, -0.004604633431881666, -0.2359551638364792, 0.0798039361834526, 0.09586493670940399, 0.41456925868988037, 0.014005654491484165, 0.006615675054490566, -0.03302015736699104, 0.01810542307794094, 0.2590007483959198, -0.1734364628791809, -0.13559430837631226, 0.05196012184023857, -0.12343069911003113, 0.2913709878921509, 0.1077444851398468, 0.14972470700740814, -0.0013673347420990467, 0.008249152451753616, 0.09132185578346252, -0.017165079712867737, -0.16292952001094818, 0.05067603290081024, -0.2618931531906128, -0.16490532457828522, 0.05977839231491089, -0.176550954580307, 0.1401711106300354, -0.0791713073849678, -0.2630215585231781, 0.03500308096408844, -0.21063214540481567, 0.0858386680483818, 0.1464461237192154, 0.0830526351928711, -0.08376232534646988, -0.08762889355421066, -0.20429833233356476, -0.05887966603040695, 0.06400720030069351, 0.29246100783348083, 0.08253923803567886, 0.01941792294383049, -0.11746508628129959, 0.4598342180252075, -0.0009788083843886852, -0.01634238101541996, -0.05627114325761795, -0.09023109823465347, 0.05123291164636612, -0.045068006962537766, -0.042059555649757385, 0.07374253869056702, -0.06767383217811584, -0.14348208904266357, 0.03441547229886055, 0.08702075481414795, 0.04258778691291809, -0.17128732800483704, -0.16069772839546204, 0.10579842329025269, 0.06663493067026138, -0.14290308952331543, -0.1001441702246666, 0.18202392756938934, 0.0978633463382721, -0.17443622648715973, -0.12359306216239929, -0.10464391112327576, 0.23062202334403992, 0.09849565476179123, -0.09114161878824234, 0.43519890308380127, 0.11611015349626541, -0.036705709993839264, -0.03321443870663643, 0.053496651351451874, -0.04250635951757431, -0.03556545078754425, 0.017066357657313347, -0.2608078122138977, 0.2611275911331177, -0.24622590839862823, 0.1500176191329956, -0.05178995802998543, 0.12692803144454956, 0.2927321195602417, -0.19038963317871094, -0.20082277059555054, 0.03364944830536842, -0.1494591236114502, -0.16545134782791138, -0.1792289912700653, 0.021893493831157684, 0.03759671002626419, -0.477457195520401, 0.04970788210630417, -0.020705565810203552, 0.03370802104473114, -0.3079591393470764, 0.22537820041179657, 0.07797792553901672, -0.3167293965816498, 0.04887168109416962, -0.09610913693904877, -0.14704668521881104, 0.2766065001487732, 0.024156857281923294, -0.2010679692029953, -0.04504898935556412, 0.008171271532773972, -0.16991017758846283, 0.01841738261282444, -0.08635547757148743, 0.15551795065402985, -0.2533431947231293, 0.14469869434833527, 0.016845639795064926, -0.036820895969867706, -0.3177628517150879, -0.1350976824760437, 0.1420762985944748, -0.0923987627029419, 0.12684759497642517, 0.11121857166290283, 0.14859679341316223, 0.19022712111473083, 0.44442272186279297, 0.3344382047653198, 0.06900053471326828, -0.10625212639570236, 0.05388224497437477, 0.02406475320458412, -0.005185671616345644, -0.32694247364997864, 0.03275801241397858, -0.06998220086097717, 0.0761028528213501, 0.08147920668125153, -0.05506976321339607, 0.10347240418195724, -0.1846594512462616, 0.1329195201396942, 0.19851748645305634, -0.01375711988657713, -0.2271057516336441, -0.13234549760818481, -0.13884170353412628, 0.017067179083824158, -0.21976490318775177, 0.37619078159332275, -0.20245419442653656, 0.030779173597693443, 0.01764989085495472, 0.02101903222501278, 0.017316605895757675, 0.08126950263977051, -0.25680840015411377, -0.23801882565021515, -0.08515419811010361, -0.006650384981185198, -0.010571170598268509, 0.17773382365703583, 0.028481116518378258, -0.11502759903669357, -0.2961280643939972, -0.09417492896318436, -0.03062635287642479, -0.13691776990890503, -0.11964959651231766, 0.14007939398288727, 0.09090445190668106, 0.16903901100158691, -0.21036189794540405, -0.028816573321819305, 0.08211091160774231, 0.18352368474006653, 0.22875884175300598, -0.06120777875185013, -0.1549212783575058, 0.0673946812748909, 0.08516974747180939, -0.09261088073253632, -0.15691518783569336, -0.17041635513305664, -0.021181605756282806, 0.20271332561969757, 0.10095741599798203, 0.2868407964706421, 0.10367023944854736, -0.05995437875390053, -0.04078322649002075, 0.02711108699440956, -0.14518004655838013, -0.14758111536502838, 0.14186130464076996, 0.06781802326440811, 0.03662639111280441, -0.045233599841594696, 0.01052836049348116, -0.17867057025432587, 0.047893039882183075, -0.17281502485275269, -0.15859679877758026, 0.28458091616630554, 0.024544324725866318, -0.17572849988937378, -0.11793315410614014, 0.007864116691052914, 0.0589241124689579, 0.21042974293231964, 0.4902219772338867, -0.2818222641944885, -0.12351159006357193, 0.006896268576383591, 0.06731051951646805, 0.21798913180828094, -0.1311696171760559, 0.047832295298576355, 0.01841205731034279, 0.24679334461688995, 0.09398263692855835, 0.040808532387018204, 0.22611437737941742, 0.08808135986328125, 0.24396604299545288, -0.058429181575775146, 0.09097706526517868, 0.0644952654838562, 0.0901092067360878, -0.10934506356716156, -0.12230976670980453, 0.057949915528297424, 0.007967584766447544, -0.19763964414596558, -0.12046884000301361, -0.0018001163844019175, 0.18540209531784058, 0.2379620373249054, 0.17020830512046814, 0.2542438507080078, -0.1585557609796524, 0.05838470906019211, 0.18184494972229004, -0.2041630744934082, 0.36097466945648193, -0.09223674237728119, 0.14500711858272552]</t>
  </si>
  <si>
    <t>Five9 Call Id -36389  \n- Agent Marilyn from the processing department speaks with customer Mabel.  \n- Mabel confirms she has reconnected and provides a verification code.  \n- Agent processes the application and advises Mabel not to enter her account during the process.  \n- Mabel will receive information via email if everything goes well.</t>
  </si>
  <si>
    <t>Task_00TUl00000gEbUIMA0.txt</t>
  </si>
  <si>
    <t>Gestión de Horarios y Acceso a Reuniones Virtuales</t>
  </si>
  <si>
    <t>Cliente contacta para aclarar horario de reunión virtual debido a confusión de zona horaria.</t>
  </si>
  <si>
    <t>Acceder a una reunión virtual programada en el horario correcto y obtener claridad sobre la zona horaria para evitar futuros errores.</t>
  </si>
  <si>
    <t>["Identificador de la reunión (ej. enlace, código)", "Horario programado original", "Ubicación geográfica del cliente", "Ubicación geográfica del anfitrión"]</t>
  </si>
  <si>
    <t>["Verificación del horario oficial de la reunión y su zona horaria", "Confirmación del estado actual de la reunión (activa/finalizada)", "Coordinación con el anfitrión de la reunión"]</t>
  </si>
  <si>
    <t>El agente facilita el acceso del cliente a la reunión virtual y aclara la discrepancia horaria, indicando la hora correcta en la zona horaria de referencia.</t>
  </si>
  <si>
    <t>Manual Asistida</t>
  </si>
  <si>
    <t>Parcialmente automatizable. La confirmación y resolución de discrepancias horarias puede ser gestionada por un sistema que calcule y comunique las zonas horarias. El acceso directo a reuniones y la coordinación en tiempo real con anfitriones podría requerir intervención humana o integraciones avanzadas.</t>
  </si>
  <si>
    <t>Artículo de FAQ sobre cómo unirse a reuniones virtuales y la gestión de zonas horarias; Guía para la programación de reuniones especificando la zona horaria base y su conversión; Instrucciones para la resolución de problemas de acceso a plataformas de reuniones.</t>
  </si>
  <si>
    <t>["reunión virtual", "horario", "zona horaria", "acceso", "cita", "confusión", "agenda", "plataforma", "videoconferencia", "discrepancia"]</t>
  </si>
  <si>
    <t>Para el Agente: Al recibir una consulta por confusión de horario de reunión, validar el horario oficial en zona horaria del anfitrión y equivalente para el cliente. Confirmar que el anfitrión ya está en la reunión y el estado actual de la misma. El Agente debe clarificar el horario correcto y facilitar el acceso a la reunión al Cliente, confirmando su presencia si ya está dentro. Se debe recomendar al sistema de programación que incluya la conversión de zonas horarias en futuras invitaciones. Para el Anfitrión de la reunión: Se sugiere una política de comunicación proactiva sobre el horario y zona horaria de las citas.</t>
  </si>
  <si>
    <t>[0.09374070912599564, 0.09578785300254822, -0.026945175603032112, -0.1301214098930359, -0.08266992121934891, -0.05930691212415695, -0.14613276720046997, -0.1199343353509903, 0.04456130042672157, 0.20991653203964233, 0.027348289266228676, 0.07588156312704086, 0.20783588290214539, -0.0801732987165451, 0.1031632348895073, -0.004177820403128862, 0.06183004751801491, 0.006130971945822239, 0.10587771236896515, 0.1054617315530777, 0.03423471376299858, -0.11774587631225586, 0.0021943403407931328, 0.13522246479988098, -0.006076021119952202, 0.021406186744570732, 0.0928477942943573, -0.020505987107753754, -0.12985481321811676, -0.07827074825763702, -0.02190486341714859, 0.06526597589254379, -0.02116161771118641, -0.13181951642036438, 0.01955735683441162, 0.11886811256408691, 0.07373374700546265, -0.08117631822824478, -0.13970476388931274, -0.15793468058109283, 0.058236733078956604, -0.11217546463012695, 0.03358110785484314, -0.0943225771188736, -0.0028595193289220333, -0.13175739347934723, -0.21739330887794495, 0.030286196619272232, -0.2853076457977295, 0.05425039306282997, -0.11092530936002731, -0.07575302571058273, 0.037375036627054214, -0.11931213736534119, -0.0052475957199931145, 0.1922692358493805, 0.19491712749004364, 0.18582507967948914, -0.07377322018146515, 0.007615705020725727, 0.03474847972393036, -0.20476000010967255, -0.0931003987789154, 0.042334116995334625, -0.08629253506660461, 0.15850681066513062, -0.11586813628673553, 0.02714763768017292, -0.02002035267651081, -0.0877017229795456, -0.2231336534023285, -0.032356418669223785, -0.12178083509206772, -0.03338303416967392, 0.14112429320812225, 0.08285221457481384, -0.12426895648241043, -0.08449940383434296, 0.23147691786289215, -0.174811452627182, 0.07179044932126999, 0.16841676831245422, -0.06264986097812653, -0.04411083459854126, -0.015022014267742634, -0.04441921412944794, 0.17728009819984436, 0.13794340193271637, 0.20300357043743134, -0.06389406323432922, 0.003774560522288084, -0.033969856798648834, 0.0568840317428112, -0.07712937146425247, -0.1390802562236786, -0.13431574404239655, -0.006251359358429909, 0.08094402402639389, -0.0028710393235087395, 0.32155513763427734, -0.1329558938741684, 0.19789192080497742, -0.24745967984199524, 0.009929850697517395, 0.11402736604213715, 0.04151107743382454, 0.10487772524356842, -0.18383803963661194, -0.0966196209192276, 0.14873157441616058, -0.046594277024269104, 0.11959179490804672, -0.09243252873420715, -0.29753378033638, -0.014324832707643509, 0.20482681691646576, -0.04365374147891998, 0.11638173460960388, -0.010943422093987465, 0.03488868102431297, -0.0513610802590847, -0.018382273614406586, 0.1900588572025299, 0.037016306072473526, 0.13753041625022888, -0.17140771448612213, 0.03098475933074951, -0.06889206916093826, -0.10163037478923798, -0.24840910732746124, 0.17856505513191223, -0.09372691065073013, 0.24048830568790436, 0.05000812187790871, 0.021299676969647408, -0.09455996006727219, 0.20531462132930756, -0.20707978308200836, -0.0007531033479608595, 0.1679137498140335, 0.28593072295188904, 0.09906106442213058, 0.12338694930076599, 0.11173978447914124, 0.10889887064695358, 0.28896471858024597, -0.029389670118689537, -0.2706044912338257, -0.11565622687339783, -0.2785482108592987, 0.014270699582993984, 0.15523216128349304, 0.2636788785457611, -0.08049416542053223, -0.06801854074001312, 0.197515070438385, 0.02970336563885212, -0.15879440307617188, -0.026159929111599922, -0.1575903594493866, -0.016379108652472496, 0.09461195766925812, 0.07522675395011902, 0.04447384551167488, -0.13992825150489807, -0.12046875059604645, 0.14142602682113647, -0.14733518660068512, 0.02008780650794506, 0.11782033741474152, -0.04165681079030037, -0.04244134947657585, -0.21096083521842957, -0.20683646202087402, 0.1714933067560196, 0.037338659167289734, 0.020305408164858818, 0.18282519280910492, -0.05718861520290375, -0.026087475940585136, -0.02539202943444252, -0.1124199703335762, -0.017260732129216194, -0.18895260989665985, 0.11151937395334244, -0.24206897616386414, 0.1239733174443245, -0.013993948698043823, 0.13781407475471497, -0.014839802868664265, -0.07526642829179764, -0.07086597383022308, 0.11134324967861176, 0.15734709799289703, -0.035589564591646194, -0.07501862198114395, 0.19673889875411987, -0.17330344021320343, 0.026690462604165077, 0.04387792572379112, -0.24469111859798431, 0.1312303990125656, -0.19742806255817413, 0.004787995480000973, -0.0400470495223999, -0.019085746258497238, -0.0334201455116272, -0.07158438861370087, 0.17854155600070953, -0.0162586010992527, -0.033472903072834015, 0.060645416378974915, -0.0421304851770401, -0.1426856964826584, -0.03861468657851219, 0.021323997527360916, -0.23846475780010223, 0.09265613555908203, -0.09812171012163162, 0.1071821078658104, 0.07817387580871582, 0.11424700170755386, 0.03401094302535057, -0.12531588971614838, -0.15359118580818176, 0.09881991893053055, -0.13693733513355255, -0.14439339935779572, 0.11244110763072968, 0.025571683421730995, 0.049648478627204895, -0.26399216055870056, 0.04808948561549187, 0.09894824028015137, -0.1981733739376068, -0.15387733280658722, 0.07951080054044724, -0.049971725791692734, -0.03568393364548683, -0.1833980828523636, -0.040842216461896896, -0.15061356127262115, -0.05946149677038193, 0.050210852175951004, 0.0018963062902912498, 0.011772656813263893, -0.19137342274188995, -0.13996170461177826, 0.055753085762262344, 0.1601904332637787, 0.16370175778865814, -0.2785819172859192, -0.10031580179929733, 0.041317835450172424, -0.07778479158878326, -0.3057037591934204, -0.08141937851905823, 0.02480275370180607, 0.14347419142723083, 0.1096651628613472, 0.11864035576581955, 0.008312465623021126, -0.1283637434244156, 0.1611529439687729, 0.24578391015529633, -0.04504227265715599, -0.20862968266010284, 0.07705510407686234, -0.015935348346829414, 0.02264254540205002, -0.13988810777664185, -0.04566739499568939, 0.010958834551274776, -0.004685046151280403, -0.07257117331027985, -0.11505688726902008, 0.09091535955667496, -0.04950426518917084, 0.07565050572156906, 0.20929493010044098, -0.11980005353689194, 0.0658113956451416, 0.13613691926002502, 0.031318482011556625, 0.060380928218364716, -0.21263466775417328, -0.045152876526117325, 0.03324879705905914, -0.0012413767399266362, 0.059129152446985245, -0.05247155949473381, 0.09697361290454865, 0.04141371697187424, -0.11087170243263245, -0.05768626555800438, -0.14080952107906342, 0.13847318291664124, -0.04913660138845444, -0.035532716661691666, 0.0053351325914263725, -0.02828437089920044, -0.017383847385644913, 0.012130316346883774, -0.1519310176372528, -0.07674318552017212, -0.11198984831571579, -0.048420604318380356, 0.005794634111225605, 0.01105879619717598, 0.09494352340698242, 0.20104704797267914, -0.07198504358530045, 0.1469717025756836, 0.16499242186546326, -0.03198046609759331, 0.008628719486296177, -0.07331834733486176, 0.17826269567012787, -0.02164958044886589, -0.20136532187461853, 0.03867785632610321, 0.00042694693547673523, 0.014953797683119774, 0.14340922236442566, 0.17243331670761108, -0.21832388639450073, -0.08627855777740479, -0.0009284288971684873, -0.07556667923927307, 0.22842687368392944, -0.013684635050594807, -0.17092524468898773, 0.2719435691833496, -0.12833088636398315, 0.2595335841178894, -0.12846824526786804, -0.016660330817103386, 0.1420806497335434, -0.1745663583278656, -0.06209379434585571, 0.184958353638649, 0.12787321209907532, -0.11069687455892563, 0.03603639826178551, -0.01672600954771042, 0.07219227403402328, -0.02401098608970642, 0.35579168796539307, 0.00038303693872876465, -0.0635678693652153, 0.05564361810684204, 0.23542635142803192, -0.10914260894060135, -0.05414074286818504, -0.02517056092619896, -0.009521435014903545, -0.16578149795532227, 0.08842866122722626, 0.007065043319016695, 0.11401069164276123, 0.10275165736675262, 0.09777511656284332, -0.02160477638244629, 0.2807169258594513, 0.16649910807609558, 0.03313034027814865, 0.05371767282485962, -0.05384393781423569, 0.029238352552056313, -0.002657766453921795, -0.26634109020233154, -0.09500729292631149, 0.19444209337234497, 0.07902480661869049, 0.21183481812477112, 0.07271824032068253, 0.13250435888767242, -0.08924594521522522, 0.145824134349823, 0.17576520144939423, -0.12949080765247345, 0.13874728977680206, -0.3034745454788208, -0.006500693969428539]</t>
  </si>
  <si>
    <t>La conversación gira en torno a una reunión programada que el cliente, Luz Uribe, tiene con Diana. El problema principal es la confusión con la zona horaria, ya que el cliente no está segura si la hora de la reunión es la de Texas o la de Florida.\n\nEl cliente menciona que tiene la reunión a las 8:45, mientras que la agente indica que Diana la estuvo esperando hasta las 9:00 hora de Miami, y que la hora correcta era a las 9:45 hora de Miami. Esto lleva a una discusión sobre la diferencia horaria entre Miami y la ubicación del cliente (Texas), que parece ser de una hora.\n\nEl cliente expresa que, según su calendario, las 9:45 de Miami son las 8:45 de su hora, y que por eso estaba entrando en ese momento. También sugiere que cuando envíen el enlace de la reunión, deberían aclarar la zona horaria para evitar confusiones.\n\nFinalmente, la agente informa que Diana ya está en la reunión y que le dio acceso, pero el cliente dice que ya estaba dentro. La conversación termina con la agente deseándole al cliente que esté bien.</t>
  </si>
  <si>
    <t>Task_00TUl00000XKVwAMAX.txt</t>
  </si>
  <si>
    <t>Asistencia con proceso de documentación administrativa y financiera</t>
  </si>
  <si>
    <t>El cliente contacta con dudas sobre el llenado de un formulario administrativo y la configuración de un método de pago directo.</t>
  </si>
  <si>
    <t>Completar correctamente un formulario administrativo (ej. fiscal) y establecer un método de pago directo, entendiendo las opciones y los pasos a seguir para acceder a documentos relacionados.</t>
  </si>
  <si>
    <t>["Formulario administrativo (tipo W9)", "Configuración de depósito directo", "Carta del banco", "Cheque bancario", "Contratos", "Portal de cliente"]</t>
  </si>
  <si>
    <t>["Confirmar la no obligatoriedad de un campo (cantidad en depósito directo).", "Ofrecer alternativas documentales (carta bancaria en lugar de cheque).", "Explicar el proceso de llenado de un formulario.", "Indicar el procedimiento para acceder a documentos específicos (contratos) a través de una plataforma."]</t>
  </si>
  <si>
    <t>Se proporcionó al cliente una guía detallada para completar la documentación administrativa requerida, se aclararon las especificaciones para la configuración de un método de pago directo y se instruyó sobre cómo acceder a los documentos contractuales relevantes en la plataforma.</t>
  </si>
  <si>
    <t>Instrucciones detalladas y aclaración de procedimientos</t>
  </si>
  <si>
    <t>Parcialmente (información básica de formularios y procesos puede ser automatizada, pero la flexibilidad para alternativas documentales y la guía contextualizada puede requerir IA conversacional avanzada o asistencia humana).</t>
  </si>
  <si>
    <t>Guía de llenado de formulario X, FAQ sobre depósito directo, Manual de usuario del portal de documentos, Plantilla de carta de verificación bancaria.</t>
  </si>
  <si>
    <t>["Formulario", "W9", "Depósito directo", "Banco", "Cheque", "Adjuntar", "Completar", "Contrato", "Portal", "Dudas", "Proceso"]</t>
  </si>
  <si>
    <t>El agente debe guiar al cliente sobre cómo completar la documentación financiera y acceder a contratos; verifique que no sea necesario indicar una cantidad en el apartado de depósito directo. Aconseje al cliente que, de no disponer de un cheque, puede adjuntar una carta del banco para el proceso de depósito directo. Detalle el procedimiento para rellenar el formulario administrativo requerido; indique cómo localizar y descargar los contratos pertinentes desde el portal del cliente. Confirme que el cliente entiende el proceso y los recursos disponibles.</t>
  </si>
  <si>
    <t>[-0.04103778675198555, 0.1693114936351776, -0.23298008739948273, -0.05678514763712883, -0.13754376769065857, 0.12128981947898865, -0.025732550770044327, 0.14270684123039246, -0.10429535061120987, 0.05177155137062073, -0.108892060816288, -0.02622309885919094, 0.03637304529547691, -0.10013241320848465, 0.05659075826406479, -0.14740917086601257, 0.10050797462463379, -0.00759743619710207, 0.1502697467803955, 0.0801001638174057, 0.11914316564798355, 0.014120751991868019, -0.1530558168888092, -0.11016705632209778, -0.110125333070755, 0.19038544595241547, -0.025856491178274155, -0.18516454100608826, 0.06613223999738693, -0.09307941049337387, 0.1541607677936554, 0.04775412380695343, -0.10175572335720062, -0.053774356842041016, 0.07945157587528229, 0.11487584561109543, -0.0236261747777462, -0.0005394640029408038, 0.024238664656877518, -0.09254689514636993, -0.06169756501913071, -0.12042157351970673, 0.04300742968916893, 0.0793822705745697, -0.061639755964279175, -0.05241294205188751, -0.19199568033218384, 0.11457985639572144, -0.3075178563594818, 0.12662635743618011, -0.20967353880405426, -0.2992345988750458, 0.046915873885154724, 0.002998190000653267, -0.05233569070696831, 0.17425203323364258, 0.2534137964248657, 0.07136081904172897, -0.12469981610774994, -0.06575670093297958, -0.03805059194564819, -0.04741058871150017, -0.0672956258058548, -0.009018669836223125, -0.07627352327108383, 0.3955647945404053, 0.020434269681572914, 0.049512993544340134, -0.0123622240498662, -0.0871501937508583, -0.2770560681819916, -0.15096843242645264, 0.0010711848735809326, -0.07075768709182739, 0.037972643971443176, 0.04812151566147804, -0.006618386134505272, 0.16551396250724792, 0.14479242265224457, -0.24744383990764618, 0.06252516806125641, 0.22493433952331543, 0.0847882330417633, 0.14652103185653687, 0.007263411767780781, -0.07855764776468277, 0.11728273332118988, 0.12917636334896088, 0.18665601313114166, 0.04021541774272919, 0.23274342715740204, -0.0061209481209516525, -0.04352501779794693, -0.1401633322238922, -0.1499595195055008, -0.016791071742773056, 0.060757532715797424, -0.016791056841611862, 0.12717242538928986, 0.3311138451099396, -0.02161000669002533, 0.10590677708387375, -0.1252964735031128, -0.005986085161566734, 0.01996586099267006, 0.05632749944925308, 0.014808096922934055, -0.15757785737514496, 0.11086741089820862, 0.027791883796453476, -0.1794416904449463, 0.034261398017406464, -0.24565525352954865, -0.39145928621292114, -0.004657742567360401, 0.069658063352108, -0.07808442413806915, 0.028699606657028198, 0.14286412298679352, 0.08462092280387878, 0.05580612272024155, 0.06098479777574539, 0.07423549890518188, 0.02472156658768654, -0.02514583058655262, -0.10105469077825546, -0.07153883576393127, -0.21354630589485168, -0.032576657831668854, -0.20892037451267242, 0.12939304113388062, 0.012306861579418182, -0.23775693774223328, -0.05768074840307236, 0.011642448604106903, 0.011692123487591743, -0.015333650633692741, -0.09445320069789886, 0.08288496732711792, 0.13104043900966644, 0.269522100687027, 0.055538348853588104, -0.0868833065032959, 0.08074948936700821, -0.16538304090499878, 0.32767581939697266, -0.10720807313919067, 0.03898594528436661, 0.2093079686164856, -0.04535841941833496, 0.3209070563316345, 0.07233452051877975, 0.22786498069763184, 0.13744975626468658, -0.08668413013219833, 0.09219320863485336, -0.013297488912940025, -0.11778662353754044, 0.15478631854057312, -0.19332446157932281, -0.0321216881275177, -0.01705939881503582, -0.0628000870347023, 0.11164598912000656, 0.013770352117717266, -0.27967673540115356, -0.06472784280776978, -0.2920840084552765, -0.07662025839090347, 0.04555480554699898, 0.1299365609884262, 0.00429515028372407, -0.00238774623721838, -0.015187595970928669, -0.03666217625141144, 0.025167960673570633, 0.199467733502388, -0.006367319729179144, -0.10405608266592026, -0.21863335371017456, 0.18143360316753387, -0.02583613060414791, 0.018082262948155403, -0.06227356195449829, -0.09137311577796936, -0.09197764843702316, -0.08712898939847946, -0.14170578122138977, 0.11161942034959793, 0.09001666307449341, -0.23683501780033112, 0.01597791351377964, 0.011465851217508316, -0.005647579208016396, -0.19614656269550323, -0.22528550028800964, 0.22171613574028015, -0.18674665689468384, -0.2646902799606323, 0.049909740686416626, 0.029523497447371483, 0.1902550309896469, -0.19165870547294617, -0.08225475996732712, -0.07974337786436081, 0.06164323538541794, 0.10239366441965103, -0.054367657750844955, 0.2125825732946396, -0.0026489924639463425, 0.11007720977067947, 0.013664246536791325, 0.08179609477519989, 0.03496341407299042, -0.02770722284913063, -0.10051807761192322, -0.10202647000551224, 0.1282326728105545, -0.16497653722763062, -0.06712222099304199, -0.0992354229092598, 0.038825616240501404, 0.29982990026474, -0.16097380220890045, -0.22818432748317719, 0.04444211348891258, -0.11165405809879303, -0.11356037110090256, 0.050541531294584274, 0.019120894372463226, -0.07402125000953674, -0.4398723542690277, 0.21989542245864868, 0.07143676280975342, -0.14783495664596558, -0.22971442341804504, 0.260784775018692, 0.02924368716776371, -0.03868578374385834, -0.05770140886306763, -0.159699946641922, -0.16224974393844604, 0.10314222425222397, -0.03606698289513588, -0.1391431838274002, 0.05756329745054245, 0.04086756333708763, -0.09237473458051682, 0.06195124611258507, -0.04837033152580261, -0.001673990860581398, -0.3136216104030609, 0.16561298072338104, 0.1390198916196823, -0.12067577987909317, -0.09890379756689072, -0.1554022878408432, -0.018172454088926315, -0.24733242392539978, 0.03467468172311783, 0.1963491588830948, 0.06957542151212692, 0.05919269472360611, 0.23353976011276245, 0.18600814044475555, -0.027489464730024338, 0.029065240174531937, 0.08795880526304245, -0.007721154019236565, 0.013962571509182453, -0.29535111784935, -0.10546128451824188, 0.061867013573646545, 0.11810386925935745, 0.10646892338991165, -0.07611498236656189, 0.10243488848209381, -0.1696631908416748, 0.16571229696273804, 0.22794072329998016, 0.055966898798942566, -0.2608296871185303, 0.1664893925189972, 0.00831708312034607, 0.004922076128423214, 0.10030227154493332, 0.16922128200531006, -0.018279418349266052, -0.10680846124887466, 0.019280999898910522, -0.00466803926974535, 0.06049855798482895, 0.01435178890824318, -0.1297931969165802, -0.23266497254371643, -0.07886051386594772, 0.07649959623813629, -0.07476143538951874, 0.1690758764743805, 0.07367649674415588, -0.07321862131357193, -0.22840026021003723, -0.0744984894990921, -0.05970628932118416, 0.10028217732906342, 0.06170378252863884, 0.07601485401391983, 0.032502129673957825, 0.1796356439590454, -0.11303088068962097, -0.02508898451924324, -0.010121115483343601, 0.03887085244059563, 0.10049087554216385, -0.23597413301467896, -0.12397190928459167, 0.10183454304933548, 0.08451433479785919, -0.1670210361480713, -0.17019130289554596, -0.15765050053596497, 0.03397032618522644, 0.056030191481113434, 0.1261131465435028, 0.07000448554754257, 0.0338316485285759, -0.18644826114177704, 0.0669403001666069, 0.03221037611365318, 0.08764038980007172, -0.04852956160902977, 0.03861623629927635, 0.06819387525320053, 0.02801915630698204, 0.044641733169555664, -0.10441413521766663, -0.0022873464040458202, 0.09130962938070297, -0.07389011979103088, -0.00708850147202611, 0.28890731930732727, 0.02563231624662876, -0.2887064218521118, -0.057507701218128204, 0.06631235778331757, 0.017476804554462433, 0.03519435226917267, 0.5699193477630615, -0.14274419844150543, 0.20818698406219482, -0.025349615141749382, 0.12227481603622437, 0.2303454577922821, -0.05376513674855232, -0.04539962112903595, 0.05446238070726395, 0.1293535828590393, -0.030727684497833252, -0.033307209610939026, 0.17192943394184113, 0.053142108023166656, 0.11824622005224228, 0.012629769742488861, 0.05489793047308922, 0.19449776411056519, 0.03340950608253479, -0.17421141266822815, -0.03421439975500107, 0.2763809561729431, -0.012025018222630024, -0.23630671203136444, -0.17470796406269073, 0.12128382921218872, 0.04460150748491287, 0.04976019635796547, 0.25526395440101624, 0.27298790216445923, -0.14708130061626434, 0.16808970272541046, 0.17463232576847076, -0.2317991554737091, 0.10650058090686798, -0.056136999279260635, 0.07804349064826965]</t>
  </si>
  <si>
    <t>Five9 Call Id -47602  \n- La cliente, Patricia, tiene dudas sobre el formulario W9 y el depósito directo.  \n- El agente le explica que no necesita poner una cantidad en el depósito directo y que puede adjuntar una carta del banco si no tiene un cheque.  \n- Se detalla el proceso para completar el W9 y cómo acceder a los contratos en el portal.  \n- Patricia agradece la ayuda y el agente le recuerda que calificará el servicio.</t>
  </si>
  <si>
    <t>Task_00TUl00000XTj6sMAD.txt</t>
  </si>
  <si>
    <t>Consulta de renovación de seguro con incremento de prima y situación de dificultad económica.</t>
  </si>
  <si>
    <t>El cliente contacta para indagar sobre la renovación de una póliza con próximo aumento.</t>
  </si>
  <si>
    <t>El cliente busca comprender el aumento de la prima y explorar opciones o asistencia debido a dificultades económicas para afrontar el pago.</t>
  </si>
  <si>
    <t>["Información de la póliza o cuenta del cliente", "Identificación del agente asignado al cliente"]</t>
  </si>
  <si>
    <t>["Confirmación de la identidad del agente asignado al cliente", "Confirmación del número de contacto preferido del cliente"]</t>
  </si>
  <si>
    <t>Se proporcionó al cliente la información de contacto directa de su agente asignado para que pueda discutir la situación de la póliza y las dificultades de pago directamente con él.</t>
  </si>
  <si>
    <t>Referencia interna/Provisión de información de contacto.</t>
  </si>
  <si>
    <t>Parcialmente automatizable (identificación del agente asignado y provisión de su contacto si es accesible a través de sistemas).</t>
  </si>
  <si>
    <t>Procedimiento para identificar agente asignado; Directorio de contactos internos de agentes; Políticas de renovación y asistencia por dificultades económicas (para el agente asignado).</t>
  </si>
  <si>
    <t>["renovación", "aumento de prima", "dificultad pago", "situación económica", "agente asignado", "contacto agente", "soporte"]</t>
  </si>
  <si>
    <t>Ante una consulta de renovación con impacto por situación financiera, el agente de soporte debe ubicar al agente responsable de la póliza. Facilite el contacto directo del agente responsable al cliente para la revisión de opciones de renovación y asistencia financiera. Confirme el número de contacto preferente del cliente para futuras comunicaciones.</t>
  </si>
  <si>
    <t>[-0.19476774334907532, 0.17704544961452484, -0.25668102502822876, 0.02966749668121338, -0.12292348593473434, -0.014574159868061543, 0.13463206589221954, 0.19267024099826813, -0.06847573071718216, -0.040482472628355026, -0.038246795535087585, 0.10620637983083725, 0.0885467529296875, -0.08658511191606522, 0.16233131289482117, 0.031545571982860565, 0.10117343813180923, -0.14460615813732147, 0.11763942241668701, 0.044500015676021576, -0.08021199703216553, -0.14078304171562195, 0.023289047181606293, -0.2018502950668335, -0.08108172565698624, 0.038866471499204636, 0.17687445878982544, -0.005146251060068607, 0.01438694354146719, -0.1162712499499321, 0.0651642233133316, 0.09660892933607101, -0.13872161507606506, -0.16643598675727844, 0.12361377477645874, 0.11900537461042404, -0.1686580330133438, 0.02792663685977459, 0.08328716456890106, 0.012932884506881237, -0.004121979232877493, -0.029727516695857048, -0.012335422448813915, -0.01704447902739048, -0.040290337055921555, -0.13485436141490936, -0.11398883163928986, 0.1406594216823578, -0.24012623727321625, 0.16415156424045563, -0.22305746376514435, -0.15392686426639557, -0.0002840076631400734, -0.1017594039440155, -0.05421184003353119, 0.21729332208633423, 0.13301323354244232, 0.09100110828876495, -0.11680034548044205, 0.07447031140327454, 0.0635184794664383, -0.022078055888414383, -0.001149902120232582, 0.012429337948560715, -0.0974208414554596, 0.2831338942050934, -0.11074447631835938, 0.12089265882968903, 0.04484158381819725, -0.03271390497684479, -0.21366117894649506, -0.1337146759033203, -0.1762792021036148, -0.11745323240756989, 0.033610668033361435, 0.04306963086128235, -0.10403759032487869, 0.03646523877978325, 0.28771793842315674, -0.045751143246889114, 0.11094268411397934, 0.15683533251285553, -0.056372612714767456, -0.06780466437339783, -0.05190029367804527, 0.015341787599027157, 0.1263667494058609, 0.09213858097791672, 0.1695401668548584, 0.030454564839601517, 0.32715338468551636, 0.23970180749893188, -0.0511934868991375, -0.057611946016550064, -0.10747341811656952, -0.029729967936873436, -0.08346377313137054, -0.07149704545736313, -0.08546701818704605, 0.2795136570930481, 0.08612151443958282, 0.10184329003095627, -0.14728346467018127, 0.12762156128883362, -0.09272919595241547, 0.03343670815229416, 0.005198944825679064, -0.06752099096775055, -0.02677801065146923, 0.15999023616313934, -0.13791358470916748, 0.05701543390750885, -0.09617689251899719, -0.2547388970851898, 0.07421253621578217, 0.1108972355723381, -0.12215497344732285, -0.037992049008607864, 0.1871672421693802, 0.12771227955818176, 0.054487019777297974, 0.13851656019687653, 0.08485626429319382, -0.015331199392676353, -0.08745075017213821, -0.10221239179372787, -0.011569787748157978, -0.0933741107583046, 0.023953933268785477, -0.09509117156267166, 0.12635231018066406, 0.05553417280316353, -0.29240745306015015, -0.0038536065258085728, 0.0871359258890152, -0.02368786558508873, -0.06797809153795242, -0.049699217081069946, -0.04491556063294411, 0.14958108961582184, 0.3400017321109772, -0.03840029239654541, -0.05604409798979759, 0.09139196574687958, -0.15576449036598206, 0.31007251143455505, -0.043544892221689224, -0.0036695734597742558, 0.01325253862887621, -0.030095474794507027, 0.1794682741165161, 0.018645992502570152, 0.20772235095500946, 0.04217798262834549, -0.05094360187649727, 0.07163949310779572, 0.049505580216646194, -0.09226707369089127, -0.009328535757958889, -0.0793142318725586, -0.05266359820961952, -0.05759517475962639, -0.1103002056479454, 0.18644455075263977, -0.026997709646821022, -0.3562009930610657, -0.0607941560447216, -0.15624888241291046, 0.09230737388134003, 0.03950851038098335, 0.10836310684680939, 0.0650380328297615, -0.13867148756980896, -0.10469362139701843, 0.01975400000810623, -0.014643271453678608, -0.0004870267875958234, 0.0035421322099864483, -0.2273358404636383, -0.21263077855110168, 0.1296486109495163, 0.03926761820912361, -0.06472139060497284, -0.09893424063920975, -0.0577513761818409, -0.09316736459732056, -0.03644252195954323, -0.07261896878480911, 0.01143570989370346, -0.09472121298313141, -0.17226122319698334, 0.006432726047933102, 0.11005635559558868, 0.08884570002555847, -0.0954219326376915, -0.14364105463027954, 0.07025517523288727, -0.0646628588438034, -0.24041078984737396, 0.165862038731575, 0.036141134798526764, 0.005311882589012384, -0.10180267691612244, -0.03488871455192566, -0.1528553068637848, 0.10582542419433594, 0.22416795790195465, -0.10695923119783401, 0.24359317123889923, 0.0010554881300777197, 0.08080829679965973, 0.1388445347547531, 0.060564074665308, 0.022467318922281265, -0.01231908705085516, -0.1526862233877182, -0.18459276854991913, 0.2347983568906784, -0.03888925909996033, 0.022226698696613312, -0.16354955732822418, 0.1695370376110077, 0.3155887722969055, -0.18798330426216125, -0.3585083782672882, 0.029714280739426613, 0.014397712424397469, -0.23693978786468506, -0.04872162640094757, -0.02135838009417057, 0.04793473333120346, -0.3566362261772156, 0.28725752234458923, 0.08557850867509842, -0.2936839461326599, -0.07869354635477066, 0.1798737645149231, -0.016666607931256294, -0.05303299054503441, -0.09252414852380753, -0.19613967835903168, -0.3069438338279724, 0.0904814749956131, -0.03619632124900818, -0.04898878559470177, 0.06649419665336609, 0.004687414970248938, -0.18245896697044373, 0.10205389559268951, 0.14330169558525085, 0.11152102798223495, -0.5052503943443298, 0.12146839499473572, 0.10229183733463287, -0.14614072442054749, -0.1465420126914978, -0.13962845504283905, 0.26555776596069336, -0.1679868847131729, 0.11063209176063538, 0.1717669665813446, 0.07188194245100021, 0.1875537782907486, 0.2449178695678711, 0.14199277758598328, -0.07923409342765808, 0.07140180468559265, -0.0874844565987587, 0.14982867240905762, 0.04792701452970505, -0.18799826502799988, -0.24210260808467865, 0.04265829175710678, 0.07147384434938431, -0.007932930253446102, 0.04806926101446152, 0.005508585833013058, 0.00484132906422019, 0.020748352631926537, 0.1368938833475113, 0.06612513214349747, -0.10449256747961044, 0.11697757244110107, 0.044964324682950974, 0.023577237501740456, -0.023117277771234512, 0.0841003954410553, -0.14161239564418793, -0.07351776212453842, 0.11123491078615189, 0.024911822751164436, -0.05112404376268387, 0.08102428168058395, -0.16323475539684296, -0.2614954113960266, -0.1171075627207756, 0.08725636452436447, -0.14050701260566711, 0.18347041308879852, 0.08623835444450378, -0.030115580186247826, -0.1704040914773941, 0.03132469207048416, -0.04769309237599373, -0.04270372539758682, 0.037058275192976, 0.07102426886558533, 0.06998112797737122, 0.09746496379375458, -0.1811017096042633, 0.0630079135298729, -0.022945301607251167, 0.033889565616846085, 0.07246298342943192, -0.28131169080734253, -0.14219073951244354, -0.08416098356246948, 0.03936492279171944, -0.2023090273141861, -0.18876029551029205, -0.0066930255852639675, -0.007783676963299513, 0.12578085064888, 0.18409061431884766, 0.21899814903736115, -0.020445246249437332, -0.15337443351745605, 0.13872858881950378, -0.022248173132538795, 0.05839996784925461, -0.09524374455213547, 0.09501583129167557, 0.28344830870628357, 0.060183946043252945, 0.01072776410728693, -0.03209541738033295, -0.12080327421426773, -0.011135914362967014, -0.08634088188409805, -0.03431648015975952, 0.32928353548049927, 0.1765223741531372, -0.18385940790176392, -0.07665534317493439, -0.0641031414270401, -0.06848586350679398, 0.10066273808479309, 0.19697719812393188, -0.060385171324014664, 0.15306276082992554, -0.05411001667380333, 0.06277117133140564, 0.25162357091903687, 0.07672922313213348, 0.019697759300470352, 0.030400747433304787, 0.14943508803844452, 0.045053813606500626, -0.07931381464004517, 0.0980452299118042, -0.03247622027993202, 0.12476892024278641, -0.04092669114470482, 0.1268797069787979, 0.17553426325321198, 0.02747342549264431, -0.1552806794643402, -0.2358161211013794, 0.15692166984081268, 0.04785897210240364, -0.1355322152376175, -0.229515939950943, 0.06982888281345367, 0.1383548378944397, 0.015993189066648483, 0.05927971750497818, 0.14032603800296783, -0.04005756974220276, -0.011779017746448517, 0.2601890563964844, -0.1510578691959381, 0.17416609823703766, -0.21413935720920563, 0.16542820632457733]</t>
  </si>
  <si>
    <t>The customer called to inquire about renewing her insurance, which is set to increase. She mentioned being homeless and unemployed, making it difficult to pay. The agent identified the customer's agent as Mark Peralta and offered to send him her contact information or provide his phone number. The agent then provided Mark Peralta's phone number to the customer. Finally, the agent confirmed the best number to reach the customer.</t>
  </si>
  <si>
    <t>Task_00TUl00000XU80TMAT.txt</t>
  </si>
  <si>
    <t>Consulta multifacética sobre gestión de referencias de clientes, estructura de comisiones, estado de pagos y procesos de renovación de pólizas bajo nuevas regulaciones o cambios en el agente de registro.</t>
  </si>
  <si>
    <t>Una agente intermediaria busca clarificación y asistencia sobre procesos operativos clave relacionados con la captación de nuevos asegurados, compensación por ventas y el manejo de renovaciones de cartera bajo normativas cambiantes.</t>
  </si>
  <si>
    <t>Iniciar el proceso de referenciación de un cliente nuevo para una póliza de un carrier particular; entender los detalles de la compensación futura; resolver discrepancias en pagos pasados; y asegurar la continuidad de comisiones por renovaciones de cartera existente ante cambios regulatorios y de agente de registro.</t>
  </si>
  <si>
    <t>["Programa de referencias de la compañía aseguradora o broker", "Portal de gestión de referidos", "Detalles de la estructura de compensación por ventas", "Información de estado de pagos históricos", "Normativa regulatoria del sector", "Procedimientos para la asignación o cambio de agente de registro", "Sistemas de consulta para la gestión de pólizas y comisiones"]</t>
  </si>
  <si>
    <t>["Confirmar el procedimiento correcto para la derivación de nuevos clientes", "Proporcionar el esquema de comisiones actuales y proyectadas del proveedor", "Verificar el estado de cuenta y historial de pagos", "Clarificar las políticas y normativas que afectan la asignación de agente de registro en renovaciones", "Solicitar datos específicos para una investigación detallada de casos particulares"]</t>
  </si>
  <si>
    <t>El agente debe instruir al cliente sobre el uso de la plataforma de referidos para nuevos clientes y transiciones de cartera; proporcionar detalles sobre el cálculo y calendario de comisiones; verificar y comunicar el estado de pagos pendientes; y solicitar datos específicos para escalar o investigar situaciones complejas de comisiones por renovación bajo nuevas regulaciones.</t>
  </si>
  <si>
    <t>Híbrida: Procedimientos operativos estándar vía portal/herramientas de autoservicio (referidos, consulta de comisiones proyectadas, verificación de pagos); asistencia personalizada del agente para clarificación y resolución de dudas; y escalamiento/investigación manual de casos complejos (ej. retención de comisiones post-cambio de AOR, discrepancias de pagos).</t>
  </si>
  <si>
    <t>Parcialmente automatizable. La presentación de referidos y la consulta de esquemas de comisiones/pagos son automatizables a través de portales. La clarificación de regulaciones complejas, la corrección de desinformación, y la investigación de casos específicos de retención de comisiones requieren intervención humana y procesos de escalamiento.</t>
  </si>
  <si>
    <t>['Manual del programa de referidos y plataforma asociada', 'Tabla detallada de la estructura de compensación por carrier y producto', 'Documento de Preguntas Frecuentes (FAQ) sobre el ciclo y estado de pagos', 'Normativa regulatoria pertinente a la asignación y cambio de agente de registro', 'Guía de procedimientos para la gestión de transiciones de cartera']</t>
  </si>
  <si>
    <t>["Referidos", "Comisiones", "Pagos", "Regulaciones", "Renovaciones", "Agente de Registro", "Broker", "Carrier", "Portal", "Plataforma", "Cliente", "Política de compensación", "Gestión de cartera", "Normativas", "Transferencias"]</t>
  </si>
  <si>
    <t>Para nuevas referencias al carrier, el agente intermediario debe ingresar la información del cliente en el portal de referidos; el agente especialista del carrier gestionará la inscripción.
Verifique la estimación de comisiones futuras del carrier, sujeto a confirmación en febrero; la tarifa de estado mensual se mantendrá.
Consulte su estado de cuenta en la plataforma para el pago próximo; la información para períodos posteriores aún no está disponible.
Para renovaciones y cambios de agente de registro por normativa, utilice el programa de referidos para asegurar la asignación al especialista del carrier, notificando a los clientes que serán contactados; los casos de retención de comisiones bajo el agente de registro previo requieren envío de datos específicos del asegurado para una revisión individualizada.</t>
  </si>
  <si>
    <t>[-0.1590903401374817, 0.08545123040676117, -0.16529934108257294, -0.09482970088720322, -0.177230104804039, 0.03840752691030502, 0.10293000936508179, 0.07288577407598495, 0.036745719611644745, -0.06401056796312332, -0.10472922027111053, 0.10603491216897964, 0.06408560276031494, -0.09391078352928162, 0.011548733338713646, -0.028425946831703186, 0.08783121407032013, -0.05281183123588562, 0.20898845791816711, -0.01553505938500166, 0.0876183807849884, -0.009278862737119198, -0.0903567224740982, 0.01757797598838806, -0.22333920001983643, 0.05066187307238579, -0.039741482585668564, -0.12347716093063354, -0.10520368814468384, -0.1792713850736618, -0.02667343243956566, 0.13295172154903412, -0.08997412025928497, -0.12771935760974884, 0.0014730484690517187, 0.0646357536315918, -0.13160808384418488, 0.016809262335300446, 0.02015373483300209, 0.09787885844707489, 0.05797800049185753, -0.06321290135383606, 0.06318015605211258, 0.021670741960406303, -0.11972196400165558, -0.10213032364845276, -0.11084340512752533, 0.16205446422100067, -0.35741645097732544, 0.13505132496356964, -0.12980352342128754, -0.29193639755249023, 0.026454873383045197, -0.16714249551296234, 0.001018139417283237, 0.0419042706489563, 0.17183277010917664, 0.1450502723455429, -0.04076454043388367, 0.026183057576417923, 0.07576483488082886, -0.10067801922559738, -0.059551067650318146, 0.04662948474287987, -0.10807661712169647, 0.18998141586780548, -0.06440308690071106, 0.11803332716226578, -0.07263176888227463, -0.04952682927250862, -0.19378423690795898, -0.14371171593666077, -0.02264639176428318, -0.07001946866512299, 0.025884345173835754, 0.014872400090098381, -0.05882900208234787, 0.04181057587265968, 0.22634819149971008, -0.137258380651474, 0.01868836209177971, 0.1304066926240921, -0.022196611389517784, -0.0846969485282898, -0.07307260483503342, 0.0748651921749115, 0.08157308399677277, 0.09476832300424576, 0.15905995666980743, 0.0013013137504458427, 0.31388095021247864, 0.041912373155355453, 0.13452276587486267, -0.012464342638850212, -0.2331736534833908, 0.04800094664096832, -0.01655624806880951, 0.030585581436753273, 0.061593327671289444, 0.26224732398986816, 0.01634250581264496, 0.14625301957130432, -0.11369314789772034, -0.010118706151843071, -0.09376305341720581, 0.01065374631434679, 0.06348319351673126, -0.16205410659313202, -0.10937002301216125, 0.10841433703899384, -0.2082468718290329, 0.09005743265151978, -0.18578527867794037, -0.3175428509712219, -0.011358946561813354, 0.1532129943370819, -0.14783205091953278, -0.009984340518712997, 0.12942004203796387, 0.10017496347427368, -0.04199156537652016, 0.1267213523387909, 0.061094850301742554, 0.05389298126101494, -0.025988079607486725, 0.026191947981715202, -0.06032951548695564, -0.0375792495906353, -0.0351700484752655, -0.15409968793392181, 0.14445070922374725, 0.06126616522669792, -0.25438442826271057, 0.10180574655532837, 0.11511176824569702, 0.013606422580778599, -0.17665331065654755, -0.10423358529806137, 0.18057236075401306, 0.1247391551733017, 0.19889132678508759, 0.0940261110663414, 0.01807209476828575, 0.17606304585933685, -0.09429434686899185, 0.20443733036518097, 0.01071803830564022, -0.07275643944740295, 0.02671539969742298, -0.04887603595852852, 0.11544464528560638, 0.10744219273328781, 0.1517922729253769, 0.06802214682102203, -0.07415445148944855, 0.0515093058347702, 0.05885691940784454, -0.030257517471909523, 0.05255083367228508, -0.14944079518318176, -0.023852359503507614, 0.008613022044301033, -0.07559629529714584, 0.12862572073936462, -0.033041756600141525, -0.24095404148101807, 0.11535245180130005, -0.11804628372192383, 0.0029252106323838234, -0.014764407649636269, 0.04282716289162636, -0.04169966280460358, -0.14557740092277527, -0.09639033675193787, -0.03701335936784744, -0.005527113564312458, 0.09826906025409698, 0.06350924074649811, -0.08902356028556824, -0.15747953951358795, 0.14354385435581207, 0.11181048303842545, -0.060040514916181564, -0.0030610684771090746, -0.06510600447654724, -0.12257763743400574, -0.03176189213991165, -0.05598628520965576, -0.03979554772377014, 0.02511541172862053, -0.18168948590755463, 0.020436547696590424, 0.1616339087486267, 0.08379972726106644, -0.10601858049631119, -0.2057441771030426, 0.14663171768188477, -0.09381341189146042, -0.2002488076686859, 0.04922107979655266, -0.10302021354436874, 0.13100606203079224, -0.20858325064182281, -0.06823712587356567, -0.08675459027290344, 0.13071011006832123, 0.12344904989004135, -0.0924079418182373, 0.19106708467006683, 0.17079393565654755, 0.023033306002616882, 0.05101696029305458, -0.07148141413927078, -0.10566554218530655, 0.09508223831653595, -0.09596149623394012, -0.11405274271965027, 0.3215940594673157, -0.03217025101184845, 0.04294249787926674, -0.06739665567874908, 0.1683768928050995, 0.3027823269367218, -0.15368756651878357, -0.22034592926502228, -0.02910662069916725, -0.024031758308410645, -0.11890457570552826, -0.08128967136144638, 0.04773586988449097, -0.048936814069747925, -0.30911797285079956, 0.1738855093717575, -0.024758124724030495, -0.22753369808197021, -0.1526234745979309, 0.16670559346675873, -0.032086461782455444, -0.009146424010396004, -0.11979372799396515, -0.10153856128454208, -0.15698976814746857, 0.08362908661365509, -0.037506915628910065, -0.010692151263356209, 0.1093393862247467, -0.07496001571416855, -0.07724294811487198, -0.034120481461286545, 0.006645301356911659, 0.08036075532436371, -0.34116512537002563, 0.20714789628982544, 0.17682042717933655, -0.1462271511554718, -0.10742101818323135, -0.04674414545297623, 0.14075510203838348, -0.05996306985616684, -0.002267078962177038, 0.1755770742893219, 0.043411895632743835, 0.09816599637269974, 0.3008098602294922, 0.15819869935512543, -0.0026551061309874058, -0.027241727337241173, -0.021792007610201836, 0.061623524874448776, -0.0765334963798523, -0.23524846136569977, -0.1599518209695816, 0.07193782180547714, -0.056706324219703674, -0.028747379779815674, -0.061557453125715256, 0.06808789074420929, -0.11082248389720917, -0.010433260351419449, 0.22953160107135773, 0.08212354779243469, -0.08962250500917435, 0.17252525687217712, 0.09431055188179016, 0.13358566164970398, 0.01791427470743656, 0.08306992053985596, -0.10046333074569702, -0.10803431272506714, 0.013736933469772339, 0.07268448919057846, -0.022364981472492218, 0.10093456506729126, -0.13377314805984497, -0.10482332855463028, -0.05421806126832962, -0.04744178056716919, -0.12089164555072784, 0.032006122171878815, 0.0214798916131258, -0.06286835670471191, -0.22423455119132996, -0.06111438199877739, -0.07693691551685333, -0.0810827687382698, 0.053292859345674515, 0.08799552172422409, 0.08707621693611145, 0.11099745333194733, -0.05814024806022644, 0.08087871223688126, -0.009105205535888672, 0.05045376718044281, -0.024665847420692444, -0.11869407445192337, -0.14269031584262848, -0.01971331425011158, -0.01552789006382227, -0.11945734918117523, -0.1941804438829422, -0.08890600502490997, -0.01770864427089691, 0.20633843541145325, 0.25511008501052856, 0.13564170897006989, -0.07448180764913559, -0.13435450196266174, 0.033125508576631546, 0.0005932128988206387, 0.10769175738096237, 0.015722695738077164, 0.01957644149661064, 0.16088879108428955, -0.044505469501018524, 0.11465349793434143, -0.006596916820853949, -0.12260858714580536, 0.004504130221903324, -0.18807438015937805, -0.002196984365582466, 0.23399433493614197, 0.19780667126178741, -0.039527323096990585, -0.07590017467737198, -0.02197331190109253, -0.04457160830497742, 0.14956353604793549, 0.2875518798828125, -0.04437079653143883, 0.034562770277261734, 0.01452937163412571, 0.1907888799905777, 0.12477006763219833, -0.006404097657650709, 0.055177006870508194, -0.07265369594097137, -0.00806466769427061, 0.03259215131402016, 0.020747141912579536, 0.1013384684920311, -0.023151541128754616, 0.05206013098359108, -0.019426394253969193, 0.2162497490644455, 0.179670050740242, -0.07000703364610672, -0.017110280692577362, -0.10953960567712784, 0.09596530348062515, -0.00818777084350586, -0.16849316656589508, -0.1459350436925888, 0.09563847631216049, 0.12370403856039047, 0.05562930554151535, 0.13431385159492493, 0.22536440193653107, -0.08633942902088165, 0.0489942729473114, 0.2096768468618393, -0.12108076363801956, 0.08198246359825134, -0.10021400451660156, 0.08943209797143936]</t>
  </si>
  <si>
    <t>The customer, Christina, calls the agent, Maria, to inquire about a customer with cancer who needs a new policy for next year, specifically a Florida Blue plan. The agent explains a referral program where the customer needs to submit the client's information through the A2Z portal, and then Victor Quintana, a Florida Blue agent, will call the client to complete enrollment. The customer will receive 50% of the commission for this.\n\nThe customer expresses confusion about the commission structure and the connection quality. She asks about the commission amount for Florida Blue for next year, and the agent states it will be approximately $14 per new member per month, with the exact amount depending on ACA total production and known in February. The customer also asks about the $6 monthly statement fee, which the agent confirms will still apply.\n\nThe conversation then shifts to past commission payments. The customer states she hasn't received commissions since October, despite previous months being fine. The agent checks and informs the customer that a statement is available for this month, and she is supposed to get paid $251 tomorrow. The customer also asks about the end of December payment, but the agent says that information is not yet available.\n\nThe customer then asks about the number of members she has for next year and expresses concern about policy renewals. The agent advises her to send renewal information through the referral program to ensure commissions, as the NPN number needs to be switched from David Martinez to Victor Quintana due to new CMS regulations. The customer is confused because she was previously told that policies under David Martinez would still generate commissions even if the client changed agents. The agent apologizes for any previous misinformation and reiterates the need to use the referral program to switch the NPN.\n\nThe customer expresses frustration about the constant changes and asks what to do about clients who have already e</t>
  </si>
  <si>
    <t>Task_00TUh00000pkW9aMAE.txt</t>
  </si>
  <si>
    <t>Consulta de estado y proceso de aprobación de oportunidad comercial.</t>
  </si>
  <si>
    <t>El cliente inicia una consulta sobre el estado de una solicitud de oportunidad comercial pendiente con una compañía específica en una región.</t>
  </si>
  <si>
    <t>Obtener el estado actual de una solicitud de oportunidad comercial, entender el proceso de aprobación y las notificaciones asociadas, y gestionar clientes pendientes relacionados con dicha oportunidad.</t>
  </si>
  <si>
    <t>["Solicitud de oportunidad comercial", "Compañía asociada", "Ubicación geográfica de la oportunidad", "Estado de aprobación de la solicitud", "Fecha de inicio de la solicitud", "Cantidad de clientes dependientes de la aprobación"]</t>
  </si>
  <si>
    <t>["Confirmación de la fecha de inicio de la solicitud de oportunidad", "Verificación del estado actual de la aprobación de la solicitud"]</t>
  </si>
  <si>
    <t>El agente escala la consulta a un especialista interno para obtener más información y una resolución sobre el estado de la solicitud y el proceso de notificaciones.</t>
  </si>
  <si>
    <t>Escalado interno para resolución diferida.</t>
  </si>
  <si>
    <t>Parcialmente. La consulta de estado y la provisión de información sobre notificaciones son automatizables; el escalado por falta de información o complejidad requiere intervención humana.</t>
  </si>
  <si>
    <t>Guía de procesos de solicitudes de oportunidades comerciales; Manual de estados de aprobación; Política de notificaciones para oportunidades pendientes; FAQ sobre tiempos de aprobación y criterios de escalado.</t>
  </si>
  <si>
    <t>["Oportunidad comercial", "solicitud pendiente", "estado de aprobación", "proceso de negocio", "notificaciones", "escalado", "especialista", "clientes pendientes", "gestión de solicitudes"]</t>
  </si>
  <si>
    <t>Para el cliente que consulta sobre el estado de una oportunidad comercial con una compañía en una ubicación, el agente debe verificar la fecha de inicio en el sistema y su estado actual. Si la solicitud aún no tiene aprobación, informar al cliente que el proceso sigue pendiente. Para preguntas sobre notificaciones y clientes dependientes, consultar la documentación de procesos. En caso de requerir más detalles o una resolución avanzada, escalar la solicitud a un especialista del área para seguimiento.</t>
  </si>
  <si>
    <t>[-0.09822069108486176, 0.030899714678525925, -0.1173156350851059, -0.0691482201218605, -0.1011112630367279, 0.02457542158663273, 0.16732420027256012, 0.13520048558712006, 0.015600651502609253, 0.04789763689041138, -0.10891272127628326, 0.03090807795524597, 0.07448635995388031, -0.13890677690505981, 0.14034193754196167, 0.023828474804759026, 0.16829435527324677, -0.09218741953372955, 0.1290643811225891, 0.015595636330544949, 0.1522160768508911, -0.05007059499621391, -0.1120978519320488, -0.0867057591676712, -0.21992141008377075, 0.07059773057699203, 0.06574951112270355, -0.08215547353029251, -0.016344957053661346, -0.07538789510726929, -0.12091535329818726, 0.0012699909275397658, 0.07718978077173233, -0.052510134875774384, 4.343500404502265e-05, 0.15983456373214722, -0.11858641356229782, -0.05445384606719017, 0.058214981108903885, -0.05181126296520233, 0.047445353120565414, -0.14189621806144714, 0.07952147722244263, 0.0709906741976738, -0.09780291467905045, -0.09689495712518692, -0.21382181346416473, 0.18045195937156677, -0.3225333094596863, 0.10790097713470459, -0.26186656951904297, -0.31981027126312256, 0.05161403864622116, -0.1889522820711136, -0.010720903053879738, 0.1851290762424469, 0.11447568237781525, 0.12282579392194748, 0.017901593819260597, 0.09161991626024246, 0.018519198521971703, -0.12907540798187256, -0.08550508320331573, 0.04951425641775131, -0.08857212960720062, 0.3037078380584717, -0.11046011745929718, 0.10885161906480789, -0.006593300495296717, -0.13607005774974823, -0.05334743484854698, -0.13187338411808014, -0.11982337385416031, -0.01874537207186222, -0.07435225695371628, -0.018220633268356323, 0.009391259402036667, 0.06656709313392639, 0.21087437868118286, -0.12776781618595123, 0.0302254818379879, 0.19153188169002533, -0.010081697255373001, 0.04175844416022301, -0.02250795066356659, 0.01006152294576168, 0.08418011665344238, 0.2177840769290924, 0.29104775190353394, 0.09970313310623169, 0.24018388986587524, -0.02229224145412445, -0.07767227292060852, -0.008474011905491352, -0.10105722397565842, -0.06369426101446152, -0.02447180077433586, -0.09512260556221008, -0.009053357876837254, 0.2610739469528198, -0.05944252386689186, 0.10516912490129471, -0.15819308161735535, -0.12338147312402725, -0.031732212752103806, 0.06721470504999161, -0.07534763962030411, -0.21058283746242523, -0.06718092411756516, 0.15017904341220856, -0.16559763252735138, 0.004015534650534391, -0.1335567831993103, -0.2722470760345459, -0.006594237871468067, 0.15357601642608643, -0.038520101457834244, 0.11223862320184708, 0.17065396904945374, 0.11637017875909805, -0.03258731588721275, 0.07346215844154358, 0.09415125101804733, 0.022426322102546692, -0.00148762296885252, -0.061479587107896805, -0.018990376964211464, -0.09714096039533615, -0.10362592339515686, -0.1463412046432495, 0.11093433201313019, 0.09743666648864746, -0.28698694705963135, 0.06147237867116928, 0.10356318950653076, -0.02169043757021427, -0.08860129117965698, -0.13602423667907715, 0.11601299047470093, 0.179646834731102, 0.31223568320274353, 0.14121632277965546, 0.07154114544391632, 0.10004641115665436, -0.06982429325580597, 0.19575899839401245, -0.012634663842618465, -0.08506760746240616, 0.04600691422820091, -0.10243020206689835, 0.12100645899772644, 0.1585794985294342, 0.161896213889122, 0.07238268107175827, -0.11044112592935562, 0.062077395617961884, -0.012897301465272903, -0.08060093224048615, 0.09172604233026505, -0.176683709025383, -0.07383237034082413, -0.014771133661270142, 0.018471848219633102, 0.09396659582853317, -0.10082635283470154, -0.2391091287136078, -0.058164361864328384, -0.17291398346424103, 0.0309145450592041, 0.05953280255198479, 0.04866437986493111, -0.05286725237965584, -0.19514308869838715, -0.13079199194908142, -0.011347717605531216, 0.08087615668773651, 0.22455276548862457, 0.07344066351652145, -0.052689265459775925, -0.0902569368481636, 0.23009741306304932, 0.0245884470641613, -0.057840101420879364, -0.00465104915201664, -0.07874473929405212, -0.04303699731826782, -0.0673484280705452, -0.07349152117967606, 0.0376557782292366, 0.03649485111236572, -0.061540521681308746, 0.05653642490506172, 0.20525209605693817, 0.1298017054796219, -0.1972668170928955, -0.13549523055553436, 0.15877404808998108, -0.047303054481744766, -0.11425783485174179, 0.07507279515266418, -0.01784050092101097, 0.1370762139558792, -0.29499202966690063, -0.06654166430234909, 0.011842894367873669, 0.19035859405994415, 0.22809624671936035, -0.04586184397339821, 0.19562935829162598, 0.07397665083408356, 0.09313129633665085, 0.02528407983481884, -0.03682449460029602, -0.060878027230501175, 0.011823811568319798, -0.06965503096580505, -0.1873336285352707, 0.22669346630573273, -0.16806817054748535, 0.07777707278728485, -0.16597788035869598, 0.196376770734787, 0.14229229092597961, -0.21136610209941864, -0.236176535487175, -0.0324452668428421, -0.07336604595184326, -0.2122642993927002, 0.016456376761198044, 0.034724216908216476, -0.013779180124402046, -0.24911977350711823, 0.11048351228237152, 0.08003103733062744, -0.19062428176403046, -0.19966654479503632, 0.19519542157649994, 0.057577699422836304, -0.1389593482017517, -0.04272829741239548, -0.06692923605442047, -0.14823511242866516, 0.0795462429523468, -0.04194682464003563, -0.029187843203544617, 0.03309747949242592, -0.037804387509822845, -0.14887525141239166, -0.019825801253318787, -0.001183731947094202, 0.1141439825296402, -0.31842416524887085, 0.05978802591562271, 0.097476065158844, -0.14641138911247253, -0.14477957785129547, -0.1859508454799652, 0.17487123608589172, -0.08626590669155121, 0.003449727315455675, 0.229020357131958, 0.013532852753996849, 0.08330567926168442, 0.326048880815506, 0.16699938476085663, 0.015193350613117218, -0.002774137305095792, 0.0674431324005127, -0.0409826785326004, 0.035381052643060684, -0.13950501382350922, -0.07955959439277649, 0.011497396044433117, -0.024569740518927574, -0.03640511631965637, -0.07633455842733383, 0.08240312337875366, -0.1099250391125679, 0.02210219018161297, 0.12918950617313385, -0.035274188965559006, -0.102035291492939, 0.07660393416881561, 0.12119632959365845, 0.05619596317410469, -0.09429436177015305, 0.19196315109729767, -0.2180870920419693, -0.10195320844650269, 0.10853829234838486, 0.062469348311424255, 0.017156722024083138, 0.18994009494781494, -0.18939250707626343, -0.10999125987291336, -0.05467402935028076, 0.021976858377456665, -0.10005483031272888, 0.06124866008758545, 0.08320406824350357, -0.020673897117376328, -0.22074098885059357, -0.040896542370319366, -0.18818819522857666, 0.03986094892024994, -0.018357256427407265, 0.0749954953789711, 0.07894599437713623, 0.07163477689027786, -0.07311133295297623, 0.008935412392020226, 0.040256377309560776, 0.1334141194820404, 0.15421698987483978, -0.22238799929618835, -0.09024220705032349, -0.025570262223482132, 0.07736122608184814, -0.1294303685426712, -0.2168615609407425, -0.14251625537872314, 0.04427774250507355, 0.14266738295555115, 0.14185768365859985, 0.21528126299381256, 0.06486597657203674, -0.22745436429977417, -0.008559292182326317, -0.07096560299396515, -0.06536933034658432, -0.1604631245136261, -0.0131230428814888, 0.040911681950092316, -0.0033500450663268566, 0.07808361947536469, -0.06882438063621521, -0.11922664940357208, 0.09396511316299438, -0.10587430745363235, -0.04717089235782623, 0.3814997971057892, 0.1028805822134018, -0.0488392636179924, -0.10231661796569824, -0.0466378778219223, -0.008968187496066093, 0.057284582406282425, 0.27714648842811584, -0.09815119206905365, 0.12919402122497559, 0.006833480205386877, 0.16632641851902008, 0.06427954882383347, -0.09799116849899292, 0.039925456047058105, 0.06635628640651703, -0.05759309232234955, 0.03846094384789467, -0.0012752142501994967, 0.17377129197120667, -0.054609671235084534, 0.14032241702079773, -0.0283502209931612, 0.19753630459308624, 0.14918021857738495, 0.024442357942461967, 0.006818073336035013, -0.17909398674964905, 0.1255626529455185, -0.05374707281589508, -0.23555563390254974, -0.13853706419467926, 0.03620895743370056, 0.15844304859638214, 0.0747949555516243, 0.16538260877132416, 0.2001253217458725, -0.13391181826591492, 0.07263266295194626, 0.23547416925430298, -0.22037357091903687, 0.17935998737812042, -0.18847507238388062, 0.1418691873550415]</t>
  </si>
  <si>
    <t>Five9 Call Id -30865  \n- La cliente, Mari Hernández, consulta sobre la oportunidad de negocio con la compañía Anten en Wisconsin.  \n- El agente, Juan Landa, confirma que la solicitud fue iniciada el 28 de agosto y que aún no hay aprobación.  \n- Mari menciona que tiene dos clientes pendientes y pregunta sobre notificaciones.  \n- El agente se ofrece a escalar la consulta con un especialista para obtener más información y se despiden cordialmente.</t>
  </si>
  <si>
    <t>Task_00TUl00000V93rFMAR.txt</t>
  </si>
  <si>
    <t>Requisitos de elegibilidad para la contratación de seguros de un carrier específico en una región determinada.</t>
  </si>
  <si>
    <t>Consulta sobre la posibilidad de contratar un seguro de salud de un carrier particular en una ubicación geográfica específica.</t>
  </si>
  <si>
    <t>Contratar un seguro de un carrier específico o, en su defecto, encontrar alternativas de cobertura viables para un cliente.</t>
  </si>
  <si>
    <t>["licencia de residente", "ubicación geográfica específica (estado)", "carrier de seguros específico"]</t>
  </si>
  <si>
    <t>["requisitos de licencia para contratación de seguros por estado", "políticas del carrier respecto a la residencia del agente"]</t>
  </si>
  <si>
    <t>El agente informa sobre un requisito de elegibilidad (licencia de residente) y, ante la no-conformidad, sugiere contactar a un ejecutivo de cuenta para explorar opciones alternativas de cobertura.</t>
  </si>
  <si>
    <t>Provisión de información regulatoria y redirección/escalamiento para búsqueda de alternativas.</t>
  </si>
  <si>
    <t>Parcialmente. La validación inicial de requisitos y la información general son automatizables. La exploración de 'otras opciones' y la interacción con un ejecutivo de cuenta requieren intervención humana.</t>
  </si>
  <si>
    <t>Guía de Requisitos de Licencia por Estado para Agentes; Políticas de Contratación de Carriers; Procedimiento de Contacto con Ejecutivo de Cuenta para Alternativas.</t>
  </si>
  <si>
    <t>["contratación de seguros", "licencia de residente", "requisitos de elegibilidad", "carrier de seguros", "estado específico", "ejecutivo de cuenta", "alternativas de cobertura"]</t>
  </si>
  <si>
    <t>Para contratar los servicios de un carrier de seguros específico en un estado particular, el agente debe verificar la posesión de la licencia de residente para ese estado y carrier. Si el cliente no cumple con este requisito, el agente debe comunicar claramente la imposibilidad de proceder con la contratación directa con ese carrier. El agente debe ofrecer la alternativa de contactar a un ejecutivo de cuenta para explorar otras opciones de cobertura o carriers disponibles. El ejecutivo de cuenta evaluará las necesidades del cliente y propondrá soluciones que se ajusten a los requisitos de residencia y licencia vigentes. Es fundamental que todos los procedimientos se realicen conforme a la normativa del estado.</t>
  </si>
  <si>
    <t>[-0.06645021587610245, 0.1520393043756485, -0.22789669036865234, -0.010325327515602112, -0.0008663292974233627, 0.034663449972867966, 0.020104948431253433, 0.16675716638565063, -0.16120445728302002, -0.08087842911481857, -0.011044814251363277, -0.010560375638306141, 0.067686527967453, -0.030007585883140564, 0.15521827340126038, 0.04990524426102638, 0.07822674512863159, -0.05816110968589783, 0.261192262172699, 0.06851474195718765, 0.025505827739834785, -0.049695227295160294, 0.04856408014893532, -0.1990957409143448, -0.2164117693901062, -0.07985961437225342, 0.19772090017795563, -0.044596217572689056, -0.035477377474308014, -0.13262833654880524, 0.03510867431759834, 0.04010433703660965, -0.19469599425792694, -0.09260709583759308, 0.11270511895418167, -0.046483688056468964, -0.10973222553730011, 0.011089486069977283, 0.16607320308685303, -0.07751939445734024, 0.13323794305324554, -0.05510951951146126, 0.04765483736991882, 0.09743472188711166, -0.2018253654241562, -0.013446221128106117, -0.1384769082069397, 0.16694733500480652, -0.2569158971309662, 0.10750623792409897, -0.10003317892551422, -0.11893906444311142, 0.02769908681511879, -0.09504864364862442, -0.08754096180200577, -0.010298722423613071, 0.08910022675991058, 0.06676262617111206, -0.06571552902460098, 0.05447627976536751, 0.011550631374120712, -0.15322548151016235, 0.006924955174326897, 0.042635053396224976, -0.09629480540752411, 0.137910395860672, -0.0797518938779831, 0.1496739536523819, 0.045257821679115295, -0.0721539705991745, -0.009388434700667858, -0.1276150643825531, -0.11566434800624847, 0.08059123903512955, 0.02891465090215206, 0.026656439527869225, 0.09413349628448486, 0.09964846819639206, 0.29015690088272095, -0.0408487506210804, 0.04404672607779503, 0.15060226619243622, -0.05260631442070007, 0.0333220474421978, -0.027793774381279945, -0.054683536291122437, -0.013983331620693207, 0.09440867602825165, 0.09037362039089203, 0.01614399440586567, 0.22036981582641602, 0.064060278236866, 0.06468465179204941, -0.0033132722601294518, -0.027072854340076447, 0.04306701198220253, -0.059004753828048706, -0.02683090791106224, -0.14273950457572937, 0.14186294376850128, 0.13287624716758728, 0.04928060993552208, -0.09548956155776978, 0.10955707728862762, -0.09107063710689545, 0.015684058889746666, 0.007323311176151037, -0.1551200896501541, 0.03617875277996063, 0.09336363524198532, -0.13801264762878418, 0.15333649516105652, -0.14044755697250366, -0.2875436842441559, -0.017283262684941292, 0.15394188463687897, -0.13174930214881897, 0.06159985810518265, 0.1197209432721138, -0.044174060225486755, -0.060823071748018265, -0.011888235807418823, 0.10475875437259674, -0.07010656595230103, 0.10635069757699966, -0.09383546561002731, -0.015903577208518982, -0.12856733798980713, 0.042986661195755005, -0.05361410975456238, 0.059463925659656525, 0.08897068351507187, -0.1665671318769455, 0.010553955100476742, 0.05049222707748413, -0.0506657212972641, 0.015856532379984856, 0.006417985074222088, 0.030188333243131638, 0.14992734789848328, 0.19525709748268127, 0.035403043031692505, 0.01573220081627369, 0.13874439895153046, -0.11202149838209152, 0.2598617970943451, -0.03051353618502617, 0.022734716534614563, -0.054384805262088776, -0.03578253462910652, 0.17543016374111176, -0.09309064596891403, 0.09620378166437149, -0.008349101059138775, -0.057147182524204254, 0.0604902021586895, 0.008133690804243088, 0.06820662319660187, 0.04746023565530777, -0.07233623415231705, -0.01515757292509079, -0.016619939357042313, 0.06405693292617798, 0.28545019030570984, -0.2230125516653061, -0.31033509969711304, -0.19025859236717224, -0.1210608035326004, 0.10875505208969116, 0.10790850222110748, 0.060786955058574677, 0.015865370631217957, 0.01323359552770853, -0.17341676354408264, -0.06643947958946228, -0.007634125649929047, 0.0050428216345608234, 0.1256886124610901, -0.14319691061973572, -0.2707556188106537, 0.024499258026480675, -0.04156341776251793, 0.07675784081220627, -0.11216297745704651, 0.010247474536299706, -0.004062105901539326, 0.1103409007191658, -0.09977412223815918, 0.0029323233757168055, -0.01919984072446823, -0.29821327328681946, 0.053652986884117126, 0.18635758757591248, 0.17719759047031403, -0.08870947360992432, -0.26249945163726807, 0.09791233390569687, -0.10341226309537888, 0.02647937275469303, 0.10946261137723923, 0.054259877651929855, 0.08479443192481995, -0.06792604178190231, 0.02111971378326416, -0.09797058254480362, 0.07341792434453964, 0.2407655119895935, -0.14259707927703857, 0.03915533423423767, 0.052431583404541016, 0.05085141211748123, 0.1227649599313736, 0.06457774341106415, -0.008835204876959324, -0.04318687319755554, -0.06496506929397583, -0.11422267556190491, 0.3191549777984619, 0.12612612545490265, 0.031637609004974365, -0.10895810276269913, 0.1411193609237671, 0.19390769302845, -0.1554667055606842, -0.2972269356250763, -0.017131755128502846, 0.15726621448993683, -0.30444809794425964, -0.09114035218954086, 0.024485602974891663, -0.024710718542337418, -0.42316916584968567, 0.12392356246709824, -0.005101549439132214, -0.3099035620689392, -0.11037574708461761, 0.32657861709594727, 0.02242884412407875, -0.061733245849609375, -0.06147679314017296, -0.19021625816822052, -0.26677602529525757, -0.03915011137723923, 0.016503969207406044, -0.015041479840874672, 0.02058221399784088, 0.013169619254767895, 0.12466961145401001, -0.005742816254496574, 0.2121579498052597, 0.05679728090763092, -0.2901172935962677, 0.13119518756866455, 0.0012855236418545246, -0.2107580602169037, -0.19015660881996155, -0.17751049995422363, 0.23345613479614258, -0.1604483723640442, -0.028382644057273865, 0.1113395094871521, 0.28385454416275024, 0.09666114300489426, 0.2190839946269989, 0.04083925113081932, -0.07152929157018661, 0.04609040170907974, 0.0036033247597515583, -0.061602137982845306, -0.11835890263319016, -0.0021485588513314724, -0.24141184985637665, 0.01492382399737835, 0.015528123825788498, -0.058094948530197144, 0.013866838999092579, -0.1219395250082016, 0.016135426238179207, 0.001176471821963787, 0.16151466965675354, -0.02203732542693615, 0.10466338694095612, 0.20421944558620453, 0.04256518557667732, 0.07140964269638062, 0.09593194723129272, 0.0803162157535553, -0.14304760098457336, -0.1445961445569992, 0.056264299899339676, 0.03750675171613693, -0.001883940538391471, 0.12107324600219727, -0.03207239881157875, -0.1764230579137802, -0.1412907838821411, -0.057832811027765274, -0.16668415069580078, 0.15435223281383514, -0.010687412694096565, 0.11205975711345673, -0.1409652680158615, -0.03943862393498421, 0.04330761730670929, -0.043606050312519073, 0.09579550474882126, -0.08483469486236572, 0.06729502230882645, 0.2218741774559021, -0.09295065701007843, 0.04501177743077278, -0.22345660626888275, 0.02625223435461521, -0.02224225550889969, -0.09349782764911652, 0.047990359365940094, -0.1374233365058899, -0.08012834191322327, -0.1467301845550537, -0.17614419758319855, 0.01016800757497549, -0.047618500888347626, 0.012692209333181381, 0.08898293972015381, 0.0834209993481636, -0.03287168964743614, -0.20535126328468323, -0.14194394648075104, -0.04245838150382042, 0.06321638822555542, 0.003848161082714796, 0.13053461909294128, 0.1833212524652481, 0.0033722049556672573, -0.0038750097155570984, -0.007197284605354071, -0.03615927696228027, 0.1391618847846985, -0.01531960442662239, 0.0028666104190051556, 0.2586989402770996, 0.10956064611673355, -0.08710427582263947, -0.051954202353954315, -0.057002149522304535, 0.023392533883452415, 0.054569877684116364, -0.03189829736948013, 0.1730905920267105, 0.23037946224212646, -0.03477401286363602, 0.10312783718109131, 0.10808724910020828, 0.002346598543226719, 0.1018381416797638, -0.10148751735687256, 0.023276006802916527, -0.037550657987594604, -0.031666338443756104, 0.006139662582427263, 0.06927558779716492, 0.23574183881282806, 0.008331583812832832, 0.07091878354549408, 0.13197410106658936, -0.10885678976774216, 0.0016343146562576294, -0.21644072234630585, 0.1314268261194229, 0.0919334813952446, -0.13652265071868896, -0.21763041615486145, -0.0420505665242672, 0.09216738492250443, -0.052861057221889496, 0.18312859535217285, 0.11015970259904861, -0.08689713478088379, -0.08581025153398514, 0.11182889342308044, -0.1252322793006897, 0.052647728472948074, -0.06504081934690475, 0.16741178929805756]</t>
  </si>
  <si>
    <t>Five9 Call Id -41889  \n- Cliente Claudio consulta sobre la contratación de un seguro de Blue Cross Blue Shield en Carolina del Norte.  \n- Agente informa que se requiere licencia de residente en Carolina del Norte para contratar.  \n- Claudio expresa preocupación por la desventaja frente a otros planes y la preferencia del cliente por Blue Cross.  \n- Agente sugiere contactar al ejecutivo de cuenta para explorar otras opciones, y Claudio agradece la información.</t>
  </si>
  <si>
    <t>Task_00TUl00000eCX2uMAG.txt</t>
  </si>
  <si>
    <t>Seguimiento de solicitud de información para certificación</t>
  </si>
  <si>
    <t>Reporte de información no recibida en respuesta a un seguimiento del agente</t>
  </si>
  <si>
    <t>Recibir la información prometida para iniciar un proceso de certificación específico</t>
  </si>
  <si>
    <t>["Información de certificación", "Materiales de capacitación", "Proceso de certificación [estado/región]", "Agente responsable"]</t>
  </si>
  <si>
    <t>["Estado del envío de información previa", "Tipo de certificación requerida", "Disponibilidad del cliente para iniciar el proceso", "Integridad y actualidad de la información a enviar"]</t>
  </si>
  <si>
    <t>Acuerdo para enviar la información pendiente al cliente para que inicie su proceso de certificación, reconociendo el retraso anterior.</t>
  </si>
  <si>
    <t>Resolución diferida con acuerdo de acción posterior</t>
  </si>
  <si>
    <t>Parcialmente automatizable (envío de información estándar, recordatorios)</t>
  </si>
  <si>
    <t>Guía de certificación [estado/región], Manual de proceso de certificación, Plantilla de correo electrónico de envío de materiales, Protocolo de seguimiento de información pendiente</t>
  </si>
  <si>
    <t>["Certificación", "Información pendiente", "Seguimiento", "Proceso", "Capacitación", "Estado/Región", "Material", "Demora"]</t>
  </si>
  <si>
    <t>El agente debe verificar la información pendiente relacionada con el proceso de certificación del estado; tras confirmarla, procederá a su envío inmediato. Debe registrar la interacción, incluyendo la disculpa por la demora y el acuerdo de inicio de certificación del cliente. El cliente, por su parte, debe confirmar la recepción del material para comenzar su capacitación designada. Para el proceso de certificación del estado, asegúrese que los enlaces y documentos estén actualizados y listos para la distribución. La plataforma de gestión deberá reflejar el estatus de información enviada y el progreso del cliente en la certificación.</t>
  </si>
  <si>
    <t>[0.01364218071103096, 0.1296933889389038, -0.18046356737613678, -0.08824906498193741, -0.11682410538196564, 0.0965198427438736, -0.10110951960086823, 0.06292451173067093, -0.14422182738780975, 0.055875279009342194, -0.21082259714603424, -0.004515351261943579, 0.1294032484292984, -0.05918781831860542, -0.10650183260440826, -0.10298022627830505, 0.16685737669467926, -0.11796984076499939, 0.3005848526954651, -0.012461457401514053, 0.15514567494392395, 0.05621832236647606, -0.004821843933314085, -0.0337507463991642, -0.1467849612236023, 0.12121111154556274, -0.06426972150802612, -0.1726222187280655, 0.00573054701089859, -0.104934923350811, -0.21660397946834564, 0.0395381897687912, -0.02105129137635231, -0.011052478104829788, -0.07937122881412506, 0.21526068449020386, -0.07130202651023865, -0.0024644460063427687, 0.003755663987249136, -0.026557346805930138, -0.03458154946565628, -0.14745768904685974, 0.04641662538051605, 0.09759970754384995, -0.08834105730056763, -0.08929847180843353, -0.28244686126708984, 0.10020530223846436, -0.32992103695869446, 0.08539179712533951, -0.27276235818862915, -0.3056430518627167, 0.07237545400857925, -0.19620409607887268, 0.19573746621608734, 0.05842543765902519, 0.20930492877960205, 0.11732764542102814, 0.016861138865351677, 0.019685205072164536, -0.029472433030605316, -0.10499593615531921, -0.15753722190856934, 0.04826098307967186, 0.011221783235669136, 0.3533976972103119, -0.06414584070444107, 0.13178008794784546, 0.04881205037236214, -0.011828397400677204, -0.21535971760749817, -0.04650810733437538, -0.08508691936731339, 0.08092682808637619, -0.04678100347518921, 0.020703494548797607, -0.05973684415221214, 0.14155682921409607, 0.2052878588438034, -0.19796007871627808, 0.056957442313432693, 0.3261150121688843, -0.0673869252204895, 0.04956885054707527, 0.08140359818935394, -0.08227125555276871, -0.021327173337340355, 0.19007538259029388, 0.19957098364830017, -0.04471210017800331, 0.23840080201625824, -0.1040416955947876, -0.10494495928287506, 0.08208851516246796, -0.2650142312049866, -0.09670400619506836, -0.04859277978539467, -0.08294430375099182, 0.11048739403486252, 0.2817111611366272, -0.18196743726730347, 0.04312711954116821, -0.23574906587600708, -0.17670729756355286, -0.039915796369314194, 0.09559343010187149, -0.040298376232385635, -0.2004270851612091, -0.05363759025931358, 0.13652145862579346, -0.09428075700998306, 0.08502915501594543, -0.22941556572914124, -0.341601699590683, 0.0021677485201507807, 0.21246649324893951, -0.08208069205284119, 0.062415216118097305, 0.1813700646162033, 0.1302548348903656, -0.09119988977909088, -0.017700359225273132, 0.1547696441411972, -0.05613996833562851, 0.06836124509572983, -0.24510160088539124, 0.011845901608467102, -0.07545682042837143, -0.0319877527654171, -0.2450258880853653, 0.1504746675491333, 0.20304252207279205, -0.16758430004119873, -0.02894132025539875, 0.09739677608013153, -0.017451442778110504, -0.027003968134522438, -0.09666198492050171, 0.22909002006053925, 0.17300216853618622, 0.2918892502784729, 0.18528228998184204, 0.08947353810071945, 0.14132672548294067, 0.023124393075704575, 0.25355640053749084, -0.08070415258407593, 0.011021861806511879, 0.19555962085723877, -0.10720244795084, 0.30069276690483093, 0.10501608997583389, 0.13399195671081543, 0.055884890258312225, -0.025621600449085236, 0.11096186935901642, -0.0142534663900733, -0.10656147450208664, 0.052949223667383194, -0.21115539968013763, -0.002906082198023796, -0.03687429055571556, -0.003084553172811866, 0.04693762585520744, -0.04084506630897522, -0.31633397936820984, -0.01588333211839199, -0.20303113758563995, 0.12528768181800842, 0.06698960810899734, 0.006931444630026817, -0.07994619011878967, -0.0957055315375328, -0.09196672588586807, 0.08142244815826416, 0.003914428874850273, 0.26115527749061584, -0.04473227635025978, 0.012446105480194092, -0.06310311704874039, 0.28535184264183044, -0.14381058514118195, -0.03898493945598602, -0.0875224843621254, 0.03692888468503952, -0.019563371315598488, -0.11270108073949814, -0.1764042228460312, -0.052969206124544144, -0.017723673954606056, -0.21980850398540497, 0.009876665659248829, 0.10738842934370041, 0.10891793668270111, -0.20554567873477936, -0.220439612865448, 0.15197989344596863, -0.08767516165971756, -0.1970854252576828, -0.07343664020299911, -0.0578661672770977, 0.00971872266381979, -0.10130062699317932, -0.026390183717012405, -0.0843919888138771, 0.037446100264787674, 0.1045868769288063, -0.10934886336326599, 0.16893519461154938, 0.08651906996965408, -0.05099925771355629, -0.009275741875171661, 0.1967027187347412, -0.0943094938993454, -0.006545425858348608, 0.034936096519231796, -0.2016030251979828, 0.23796723783016205, -0.14805716276168823, 0.12064796686172485, -0.05853681266307831, 0.1719576120376587, 0.23268380761146545, -0.1919180452823639, -0.22478912770748138, 0.10147625207901001, -0.05769139900803566, -0.021117035299539566, 0.07992271333932877, 0.06665996462106705, 0.03522036597132683, -0.32781413197517395, 0.11362610757350922, 0.11212068796157837, -0.02583686262369156, -0.3030064105987549, 0.21657395362854004, 0.014738664031028748, -0.34068936109542847, 0.019168026745319366, -0.24463246762752533, 0.015519512817263603, 0.10131757706403732, -0.049382731318473816, 0.005418543238192797, -0.009459069930016994, 0.041385214775800705, -0.2698640823364258, -0.011831230483949184, -0.0026436138432472944, 0.04353172704577446, -0.2510218024253845, 0.15686509013175964, 0.029661795124411583, -0.04310210421681404, -0.19885823130607605, -0.12190692871809006, -0.0003950946556869894, -0.14602689445018768, -0.042345333844423294, 0.16761527955532074, -0.03403841704130173, 0.0021964972838759422, 0.43674999475479126, 0.17669576406478882, 0.07443108409643173, -0.09335372596979141, -0.07540004700422287, -0.0934465304017067, -0.058576084673404694, -0.1460147202014923, -0.096656933426857, 0.0723208487033844, 0.08734243363142014, 0.05399433150887489, -0.026080437004566193, 0.014690428040921688, -0.018864961341023445, 0.06868326663970947, 0.13743750751018524, -0.18620194494724274, -0.046778663992881775, 0.04957561939954758, 0.04497470334172249, 0.02802024781703949, -0.05580660700798035, 0.21820378303527832, -0.21078214049339294, 0.036746930330991745, 0.1026744619011879, 0.08226428180932999, 0.00944499671459198, 0.11578010767698288, -0.03777797520160675, -0.13536125421524048, -0.026260079815983772, -0.009706836193799973, -0.04228156805038452, 0.20005761086940765, -0.03639804571866989, -0.1623563915491104, -0.14750170707702637, -0.09281159192323685, -0.044001441448926926, -0.038540568202733994, -0.12749944627285004, 0.006003407295793295, 0.21341855823993683, 0.22710853815078735, 0.029307717457413673, 0.1845955103635788, -0.07662110775709152, 0.21529662609100342, 0.16888217628002167, -0.12044354528188705, -0.0855591893196106, -0.06419310718774796, 0.05015452951192856, -0.09420626610517502, -0.1884940266609192, -0.134169340133667, 0.24044160544872284, -0.035172563046216965, 0.2077326476573944, 0.14788419008255005, 0.012510016560554504, -0.22279416024684906, -0.060122374445199966, -0.04844836890697479, -0.04859680309891701, -0.1483657956123352, 0.039911504834890366, 0.02762935496866703, -0.0011025439016520977, 0.06489235907793045, -0.13602407276630402, -0.025759464129805565, 0.17996399104595184, -0.07528258860111237, -0.11712580174207687, 0.3277640640735626, 0.12841710448265076, -0.038368307054042816, 0.007330847904086113, -0.09156490117311478, -0.08396712690591812, 0.1145581603050232, 0.5705053210258484, -0.08842575550079346, 0.05822756886482239, 0.030266407877206802, 0.10607613623142242, 0.2607135772705078, -0.1325831264257431, 0.13394375145435333, -0.035837482661008835, 0.12396015971899033, 0.05238185450434685, 0.03923194482922554, 0.2473013997077942, -0.05050669237971306, 0.1384311020374298, 0.04090280458331108, 0.22117872536182404, 0.10207808762788773, -0.012219996191561222, -0.10860863327980042, -0.1440146565437317, 0.06557057797908783, 0.00011256155266892165, -0.11548766493797302, -0.23132416605949402, -0.04778626933693886, 0.013737199828028679, 0.14048130810260773, 0.18214601278305054, 0.2200954258441925, -0.07065252214670181, -0.005907851736992598, 0.10786361247301102, -0.13418109714984894, 0.13838639855384827, -0.06166955456137657, 0.1527937799692154]</t>
  </si>
  <si>
    <t>Five9 Call Id -73495  \n- El agente contacta a Leonardo para darle seguimiento a una solicitud.  \n- Leonardo menciona que no ha recibido la información prometida.  \n- El agente se disculpa por no haber trabajado los días anteriores debido a enfermedad.  \n- Se acuerda que Leonardo comenzará con la certificación de Georgia y espera la información del agente.</t>
  </si>
  <si>
    <t>Task_00TUl00000W6YXlMAN.txt</t>
  </si>
  <si>
    <t>Consulta de política de compensación</t>
  </si>
  <si>
    <t>Consulta proactiva de cliente</t>
  </si>
  <si>
    <t>Entender requisitos de elegibilidad para comisión de un carrier específico y comparar con otras políticas.</t>
  </si>
  <si>
    <t>["Requisito de producción", "Comisión", "Carrier/Compañía", "Política por estado"]</t>
  </si>
  <si>
    <t>["Confirmación de existencia de requisito de producción", "Confirmación de aplicabilidad geográfica del requisito (por estado)", "Oferta de verificación de detalle específico (estado exacto)"]</t>
  </si>
  <si>
    <t>Confirmación parcial de una política de comisión con requisito de producción, pendiente de verificación de detalle geográfico específico por parte del agente, y pausa en la resolución por parte del cliente.</t>
  </si>
  <si>
    <t>Respuesta parcial con verificación pendiente</t>
  </si>
  <si>
    <t>Sí, mediante consulta a base de conocimiento de políticas de compensación por carrier y estado.</t>
  </si>
  <si>
    <t>['Políticas de compensación de carriers', 'Manual de comisiones', 'Acuerdos con carriers', 'Especificaciones de requisitos de elegibilidad por estado']</t>
  </si>
  <si>
    <t>["comisión", "requisitos", "elegibilidad", "inscritos", "producción", "carrier", "política", "estado", "compensación", "umbral"]</t>
  </si>
  <si>
    <t>Para el Carrier X, el requisito de volumen de afiliaciones para la elegibilidad de comisiones es una política activa; el agente debe validar la aplicación de esta política según el estado de operación o registro del cliente. Consulte el manual de comisiones del Carrier X o el portal de partners para confirmar las condiciones específicas por estado; informe al cliente sobre la aplicabilidad y los pasos siguientes.</t>
  </si>
  <si>
    <t>[-0.012018193490803242, 0.1869652271270752, -0.1268184334039688, -0.07559150457382202, -0.01166379451751709, 0.05628475919365883, 0.0790696069598198, 0.1605721116065979, -0.1922205090522766, -0.02692735195159912, -0.03148305043578148, -0.06642546504735947, 0.027415074408054352, -0.11805751174688339, -0.08271434158086777, 0.020767053589224815, 0.18369971215724945, -0.021782346069812775, 0.24129189550876617, 0.11572358012199402, 0.12903743982315063, -0.03354646638035774, -0.10447206348180771, -0.03994598612189293, -0.17600233852863312, 0.02204602025449276, -0.0290446225553751, -0.054709870368242264, 0.013622741214931011, -0.24566131830215454, -0.05247495695948601, 0.08585850149393082, -0.26290029287338257, -0.058059174567461014, 0.13362960517406464, -0.01788223907351494, 0.0015382954152300954, -0.16473659873008728, 0.1673469990491867, -0.0192831140011549, 0.03028058260679245, -0.2184099406003952, -0.05594097450375557, 0.01878909207880497, -0.20734389126300812, -0.04954150691628456, -0.03790925815701485, 0.1359323412179947, -0.4628458023071289, 0.11963797360658646, -0.12203925848007202, -0.19546079635620117, 0.09213223308324814, -0.13680236041545868, 0.050405580550432205, -0.05047917366027832, 0.22766853868961334, 0.06424696743488312, -0.11262541264295578, -0.04520856961607933, -0.11450649052858353, -0.13156378269195557, -0.15198470652103424, -0.00848865881562233, -0.03859424218535423, 0.22847235202789307, -0.04053881764411926, 0.11618579179048538, -0.060413990169763565, 0.05034196004271507, -0.033327892422676086, -0.09049393981695175, -0.005777517333626747, 0.029377492144703865, 0.05451551079750061, 0.0231249388307333, 0.07905617356300354, 0.20604781806468964, 0.17132587730884552, -0.23001569509506226, -0.010797177441418171, 0.27296367287635803, -0.05976236239075661, -0.004476048517972231, -0.019596213474869728, -0.0982288047671318, 0.10814142972230911, 0.20824088156223297, 0.2777974307537079, -0.08867675811052322, 0.2221706360578537, 0.11403089016675949, 0.08766741305589676, 0.05019921064376831, -0.16939425468444824, 0.05501152575016022, -0.06203174591064453, -0.047334443777799606, 0.03876044228672981, 0.2734836935997009, 0.037797313183546066, 0.15656337141990662, -0.28003597259521484, 0.002866362454369664, -0.12286382913589478, 0.0546867661178112, -0.08253242075443268, -0.20300693809986115, -0.026695990934967995, 0.021729743108153343, -0.21288903057575226, 0.09335052222013474, -0.16548076272010803, -0.27590885758399963, -0.06409958004951477, 0.2035200595855713, -0.036995574831962585, 0.056433167308568954, 0.17928214371204376, -0.1526772826910019, -0.07637112587690353, -0.02569766901433468, 0.13939149677753448, 0.020824400708079338, 0.08803245425224304, 0.03457065299153328, 0.05733245238661766, -0.17880558967590332, -0.033368464559316635, -0.32534635066986084, 0.030753016471862793, 0.020206378772854805, -0.11327206343412399, 0.03931611403822899, 0.129818394780159, 0.07275144010782242, -0.04345601424574852, -0.018874960020184517, 0.005889125168323517, 0.09849872440099716, 0.33987629413604736, 0.09984449297189713, 0.031225772574543953, 0.194413959980011, -0.08996188640594482, 0.2644709348678589, -0.030893536284565926, -0.031965501606464386, 0.059117335826158524, -0.07172954827547073, 0.2611531913280487, 0.059140339493751526, 0.141789510846138, 0.07265389710664749, -0.11621949821710587, 0.12638911604881287, -0.06137164309620857, -0.013309490866959095, 0.19587188959121704, -0.12451674789190292, 0.04510284587740898, 0.0886443480849266, -0.09281004220247269, 0.08346331119537354, -0.2648114562034607, -0.2940562069416046, -0.03289695084095001, -0.1923840492963791, 0.07731684297323227, 0.016562825068831444, 0.051705408841371536, -0.01749338023364544, -0.19037972390651703, -0.1371031552553177, -0.11161205917596817, -0.02241540141403675, 0.0405336357653141, 0.10611797124147415, -0.024040335789322853, -0.08298110216856003, 0.21095745265483856, -0.1051325798034668, 0.06716366112232208, -0.11919084936380386, -0.027823375537991524, -0.06614799052476883, 0.03553500771522522, -0.19116903841495514, -0.07161302119493484, 0.05242394283413887, -0.17352038621902466, -0.044232502579689026, 0.13745929300785065, 0.19557636976242065, -0.1654876172542572, -0.2735626697540283, 0.20931752026081085, -0.20452630519866943, -0.024930737912654877, -0.002111251698806882, 0.03338637202978134, 0.07024182379245758, -0.19467560946941376, -0.005288675427436829, -0.1332457810640335, -0.03234148025512695, 0.25020670890808105, -0.22212807834148407, 0.09329091757535934, 0.17543382942676544, 0.0517444908618927, -0.07669953256845474, 0.09398937225341797, -0.16567201912403107, 0.06939655542373657, -0.0469202995300293, -0.11489181965589523, 0.2810908854007721, -0.12721854448318481, -0.05017207935452461, -0.0373171828687191, 0.115646593272686, 0.319156676530838, -0.1777450293302536, -0.2314237356185913, 0.1257251352071762, 0.01713618077337742, -0.2103179693222046, -0.07229910045862198, -0.028508661314845085, -0.12808527052402496, -0.452664852142334, 0.19869494438171387, 0.07496076822280884, -0.2521573603153229, -0.20932690799236298, 0.19934378564357758, 0.08716414123773575, -0.1719478815793991, 0.02752074785530567, -0.24819867312908173, -0.19594530761241913, 0.0660141259431839, -0.12483783811330795, 0.0315588153898716, 0.10904106497764587, 0.03243308886885643, 0.1126692071557045, -0.1609536111354828, -0.04430612921714783, 0.23069660365581512, -0.4725184440612793, 0.151378333568573, 0.06770364940166473, -0.09575307369232178, -0.23056302964687347, -0.14107175171375275, 0.21359391510486603, 0.05215039476752281, -0.07281198352575302, 0.15711139142513275, 0.17109328508377075, 0.07428652793169022, 0.41507601737976074, 0.15811635553836823, 0.026435742154717445, -0.011319980025291443, 0.06347884982824326, -0.005326533690094948, -0.2026805281639099, -0.10701313614845276, -0.24846647679805756, 0.0010509714484214783, -0.05195898190140724, 0.00530538335442543, -0.09979966282844543, 0.0686989426612854, 0.08779537677764893, 0.08748888224363327, 0.301819771528244, -0.040205370634794235, 0.02355003170669079, 0.24313503503799438, 0.10874726623296738, 0.08755815774202347, -0.04702350124716759, 0.0347043015062809, -0.1775568723678589, -0.12104559689760208, 0.15290497243404388, 0.009600089862942696, -0.041843220591545105, 0.3536262810230255, -0.040008071810007095, -0.2532762587070465, -0.05011053383350372, -0.10552116483449936, -0.067891426384449, 0.09788307547569275, -0.004749835003167391, 0.032486118376255035, 0.010733678936958313, -0.06600023061037064, 0.06623609364032745, -0.08382108807563782, 0.06929435580968857, 0.05475286766886711, 0.08095596730709076, 0.20639051496982574, -0.11319809406995773, 0.18282662332057953, -0.005363450851291418, 0.12367713451385498, 0.10027604550123215, -0.10285218805074692, -0.06541191041469574, 0.06199527904391289, 0.05560960993170738, 0.014433465898036957, -0.19158978760242462, -0.014162760227918625, 0.07789473980665207, -0.010864653624594212, 0.26423951983451843, 0.12215907126665115, -0.0848708227276802, -0.2092900276184082, -0.1022270917892456, -0.1038651093840599, 0.08153281360864639, 0.0657537505030632, 0.08621422201395035, 0.11084708571434021, -0.05896170809864998, 0.03413009271025658, -0.06915388256311417, -0.10713578015565872, 0.20358218252658844, -0.1386219561100006, 0.01404836680740118, 0.27892372012138367, 0.11491549760103226, -0.024159349501132965, -0.04727977514266968, -0.04069210961461067, 0.06159427389502525, 0.07807598263025284, 0.20601604878902435, -0.05307774245738983, 0.1595420241355896, 0.024733813479542732, 0.05226399376988411, 0.020094167441129684, -0.08811315149068832, 0.2509579360485077, 0.030741507187485695, 0.03690323606133461, -0.028897086158394814, 0.10148154944181442, 0.11611362546682358, -0.001523919403553009, 0.13286329805850983, -0.015070038847625256, 0.1507890671491623, 0.20518599450588226, -0.075540691614151, -0.17361991107463837, -0.10738968849182129, 0.12602458894252777, -0.1382046490907669, -0.24842286109924316, -0.2515588402748108, -0.10927911847829819, 0.06820591539144516, 0.04876783490180969, 0.10256863385438919, 0.1485627293586731, -0.007357027381658554, -0.023454664275050163, 0.1394393891096115, -0.06146363541483879, 0.20392745733261108, -0.14104215800762177, 0.12611563503742218]</t>
  </si>
  <si>
    <t>La clienta, Marta, se comunica con Andrea para preguntar sobre un requisito de 10 personas inscritas en Óscar para poder cobrar comisión, y si otras compañías tienen requisitos similares. Andrea confirma que Óscar tiene ese requisito, pero solo para un estado específico, y se ofrece a verificar el estado exacto. La clienta pide llamar en dos minutos.</t>
  </si>
  <si>
    <t>Task_00TUl00000aDp20MAC.txt</t>
  </si>
  <si>
    <t>Solicitud de documento fiscal o comprobante de ingresos por compensación de un carrier.</t>
  </si>
  <si>
    <t>El cliente inicia una llamada para solicitar documentación fiscal para sí mismo y un beneficiario asociado, relacionada con compensación recibida de una entidad aseguradora.</t>
  </si>
  <si>
    <t>Obtener los formularios de declaración de ingresos (ej. 1099) correspondientes a un período fiscal anterior para el cliente y un asociado, debido a compensación recibida de un carrier.</t>
  </si>
  <si>
    <t>["Comprobante de ingresos (ej. Formulario 1099)", "Información de cuenta del cliente", "Información de beneficiario/asociado", "Datos de la entidad emisora de compensación (carrier)", "Equipo interno de finanzas", "Correo electrónico del cliente", "Sistema de gestión de casos", "Plataforma de seguimiento al cliente"]</t>
  </si>
  <si>
    <t>["Identificación del cliente", "Identificación del beneficiario/asociado", "Verificación de la relación con la entidad emisora (carrier)", "Confirmación del tipo de documento solicitado", "Confirmación del período fiscal", "Confirmación del correo electrónico de envío"]</t>
  </si>
  <si>
    <t>Se crea un caso interno para escalar la solicitud de documentos a un equipo especializado (finanzas) para su procesamiento y envío al correo electrónico del cliente, con la opción de seguimiento a través de una plataforma de autoservicio.</t>
  </si>
  <si>
    <t>Escalada interna y gestión de caso con envío posterior por correo electrónico.</t>
  </si>
  <si>
    <t>Parcialmente automatizable. La recuperación del documento podría ser asistida o automatizada si está disponible digitalmente, pero el procesamiento y envío actual requiere intervención de un equipo interno. La creación del caso podría ser automatizada.</t>
  </si>
  <si>
    <t>Procedimiento para solicitud de documentos fiscales; Guía de escalada al equipo de finanzas; Proceso de creación y seguimiento de casos; Manual de uso de la plataforma de cliente; Políticas de privacidad y manejo de datos personales.</t>
  </si>
  <si>
    <t>["documento fiscal", "comprobante de ingresos", "formulario fiscal", "declaración fiscal", "compensación", "carrier", "equipo de finanzas", "gestión de casos", "portal cliente", "solicitud de documentos", "envío electrónico", "soporte operativo"]</t>
  </si>
  <si>
    <t>Para la solicitud de un documento de declaración fiscal de un carrier, el agente debe iniciar un caso interno. El agente debe verificar la elegibilidad del cliente y sus asociados y confirmar el correo electrónico de destino. El equipo de finanzas se encargará de procesar la solicitud, generar el comprobante de la compensación recibida del carrier y enviarlo. El cliente puede realizar el seguimiento del estado de su solicitud mediante la plataforma de autoservicio. Una vez resuelto, se ofrecerá una breve encuesta.</t>
  </si>
  <si>
    <t>[-0.18817037343978882, 0.13029557466506958, -0.2540469467639923, -0.03387361392378807, -0.11984549462795258, 0.07857143878936768, 0.06510516256093979, 0.14965437352657318, -0.01696685142815113, -0.01833035796880722, -0.00687337014824152, -0.010747739113867283, 0.05486390367150307, -0.09942539781332016, 0.04374345391988754, -0.029257629066705704, 0.09320677816867828, -0.09110254049301147, 0.27145838737487793, 0.08280216157436371, 0.15707847476005554, -0.008110585622489452, -0.1725049912929535, -0.16105596721172333, 0.0024985256604850292, 0.10621701925992966, 0.0023219408467411995, -0.06211232393980026, -0.11952283978462219, -0.02097243443131447, 0.11658165603876114, 0.032939568161964417, -0.0604877769947052, -0.051341891288757324, 0.12171091139316559, 0.05687339976429939, -0.028768347576260567, 0.02872256375849247, 0.16105644404888153, 0.018096541985869408, -0.08479267358779907, -0.12445157766342163, 0.004085690714418888, 0.044025011360645294, -0.07462341338396072, -0.017306093126535416, -0.06635791808366776, 0.11589443683624268, -0.18822340667247772, 0.1554095298051834, -0.1632222980260849, -0.16209128499031067, 0.07280787080526352, -0.023305531591176987, -0.005199051927775145, 0.07615312188863754, 0.14423832297325134, -0.0053071812726557255, -0.10326197743415833, -0.04787903279066086, -0.1063394844532013, -0.08197838813066483, 0.024299276992678642, -0.018917161971330643, -0.07034882158041, 0.27183404564857483, 0.029078204184770584, 0.08835385739803314, -0.00981308612972498, -0.1559898555278778, -0.17270827293395996, -0.19226941466331482, -0.06288937479257584, 0.030063571408391, -0.0010486036771908402, 0.03403119742870331, -0.025335853919386864, 0.16869765520095825, 0.0980948954820633, -0.18272808194160461, 0.05276166647672653, 0.31872308254241943, -0.03948134928941727, -0.004127146676182747, -0.024403130635619164, 0.0038881213404238224, 0.1523735672235489, 0.1911676973104477, 0.17843475937843323, 0.1254626214504242, 0.23491914570331573, 0.06982818990945816, 0.07921136915683746, -0.07561945170164108, -0.10389810800552368, -0.03508850187063217, -0.010816678404808044, -0.0817873626947403, 0.12724299728870392, 0.19369149208068848, 0.13795538246631622, 0.22303704917430878, -0.14789903163909912, -0.08454157412052155, -0.09213767200708389, 0.0332348458468914, -0.03603462129831314, -0.15349678695201874, 0.05340557545423508, -0.0911104828119278, -0.14357759058475494, 0.06762568652629852, -0.2556022107601166, -0.3111111521720886, 0.010682810097932816, 0.12377222627401352, -0.066815085709095, 0.05597924441099167, 0.22389966249465942, 0.0837249830365181, 0.06952933222055435, 0.13287417590618134, -0.017552461475133896, 0.03210194408893585, 0.023339729756116867, -0.11788436770439148, 0.04601387679576874, -0.02039271406829357, -0.015916727483272552, -0.04467844218015671, 0.07670342177152634, 0.08742840588092804, -0.24494504928588867, -0.04682344198226929, 0.0651264637708664, 0.008842246606945992, -0.06321560591459274, -0.062417760491371155, 0.03466007858514786, 0.06714533269405365, 0.3508104979991913, 0.01751350611448288, -0.09571968019008636, 0.18866689503192902, -0.19374902546405792, 0.23236995935440063, -0.034245021641254425, -0.01181910838931799, 0.14936502277851105, -0.11678750813007355, 0.27371570467948914, 0.01795872487127781, 0.1433938592672348, 0.05148753151297569, -0.12438450753688812, -0.02075888402760029, 0.08116796612739563, -0.04665249586105347, 0.09089748561382294, -0.08203863352537155, -0.01747119054198265, -0.02361490949988365, -0.12287022918462753, 0.2070859968662262, 0.0113254114985466, -0.2822020947933197, -0.012525780126452446, -0.15701694786548615, -0.014356360770761967, 0.06757640838623047, 0.2657161355018616, 0.01954789273440838, -0.14151987433433533, -0.06858404725790024, -0.051119331270456314, 0.08656002581119537, 0.06747543811798096, 0.08690308779478073, -0.18871304392814636, -0.24389252066612244, 0.17265425622463226, -0.09646652638912201, -0.09692494571208954, -0.08971822261810303, -0.06835204362869263, -0.14216984808444977, -0.0955003872513771, -0.15155315399169922, 0.06109124794602394, 0.0027211152482777834, -0.1851879507303238, -0.014540265314280987, -0.048176586627960205, 0.02690937928855419, -0.21583543717861176, -0.2520504891872406, 0.10758613049983978, -0.07560299336910248, -0.12232286483049393, 0.043376367539167404, -0.04212886840105057, 0.05145948752760887, -0.055491771548986435, -0.08502016961574554, -0.011138503439724445, 0.03673668950796127, 0.012849518097937107, -0.07223568111658096, 0.20591704547405243, -0.04266707971692085, 0.09834417700767517, -0.09919267147779465, 0.21282276511192322, 0.10990776866674423, 0.05706821754574776, -0.1054023802280426, -0.1742394119501114, 0.12203635275363922, -0.10202155262231827, -0.10709133744239807, -0.10852350294589996, -0.0020702951587736607, 0.15948733687400818, -0.20357246696949005, -0.25455209612846375, 0.048762720078229904, -0.03937510773539543, -0.12325378507375717, 0.06053152307868004, -0.01410500705242157, 0.0577537901699543, -0.31305384635925293, 0.09330372512340546, 0.03430026397109032, -0.22288993000984192, -0.2128845751285553, 0.14450576901435852, 0.01705065369606018, -0.1470075249671936, -0.03220950812101364, -0.18643508851528168, -0.16264934837818146, 0.149754136800766, -0.09700825810432434, -0.19842886924743652, 0.10881543159484863, 0.11131764948368073, 0.09271709620952606, 0.0191244725137949, -0.020088398829102516, 0.03406655043363571, -0.3945450484752655, 0.24280278384685516, 0.09912031888961792, -0.15501150488853455, -0.1787041872739792, -0.05061599239706993, 0.06510108709335327, -0.17669028043746948, -0.0956796184182167, 0.18068784475326538, 0.019287966191768646, 0.0924425944685936, 0.28645700216293335, 0.08352163434028625, -0.016581321135163307, 0.04280164837837219, 0.07729927450418472, -0.0025825677439570427, -0.0648394376039505, -0.2664117217063904, -0.04191182181239128, 0.1013527661561966, 0.12150053679943085, 0.12560343742370605, -0.023556264117360115, 0.07843965291976929, 0.02455167844891548, 0.05214536190032959, 0.20202986896038055, -0.0170767642557621, -0.16051845252513885, 0.1376732438802719, -0.009297367185354233, -0.025582578033208847, 0.05635955184698105, 0.13312891125679016, -0.04543861001729965, -0.021807827055454254, -0.030065743252635002, 0.07094405591487885, 0.03894940763711929, 0.17498408257961273, -0.06369365006685257, -0.1595599502325058, -0.1285499483346939, -0.02194114774465561, -0.15496258437633514, 0.15835130214691162, 0.0921073853969574, -0.0977090448141098, -0.1895458996295929, -0.11334539949893951, -0.03624841570854187, 0.06218525767326355, 0.09011157602071762, 0.08460497856140137, 0.12809176743030548, 0.12538649141788483, -0.1875629872083664, 0.11360771954059601, 0.009195921942591667, 0.050714291632175446, 0.09779423475265503, -0.15586569905281067, -0.07433633506298065, 0.049624815583229065, 0.13291843235492706, -0.14448975026607513, -0.1895977109670639, -0.03206494078040123, -0.04722144082188606, 0.09013289958238602, 0.21827785670757294, 0.03167883679270744, -0.051790717989206314, -0.14978717267513275, -0.07116155326366425, -0.049225591123104095, 0.01894252561032772, -0.07018240541219711, 0.043706804513931274, 0.09528179466724396, -0.012559676542878151, 0.03045157715678215, -0.10316397249698639, -0.06987616419792175, 0.07642871141433716, -0.09448084980249405, 0.014849803410470486, 0.2487015426158905, 0.0882454365491867, -0.2148304134607315, -0.0031066432129591703, 0.04409138485789299, 0.06331975013017654, 0.0668235570192337, 0.27081799507141113, -0.15401685237884521, 0.02558932453393936, -0.009372575208544731, 0.10171600431203842, 0.2100028246641159, -0.0664774626493454, -0.03804578632116318, -0.007478118408471346, 0.03697995841503143, -0.005669149570167065, -0.021315354853868484, 0.14571037888526917, -0.007674276828765869, 0.10183379054069519, -0.03242897242307663, 0.04451761022210121, 0.17818637192249298, -0.06895874440670013, -0.21641425788402557, -0.13424131274223328, 0.2500637173652649, -0.0396440289914608, -0.07889213413000107, -0.23588120937347412, 0.10960066318511963, 0.03206295520067215, 0.034282151609659195, 0.18184557557106018, 0.23945492506027222, -0.024131979793310165, 0.07169494032859802, 0.10826367884874344, -0.0013090381398797035, 0.2060619592666626, -0.059001002460718155, 0.04834015667438507]</t>
  </si>
  <si>
    <t>El cliente, Gustavo, llamó para solicitar los formularios 1099 del año pasado para él y Dayana Fernández, ya que recibieron compensación de Florida Blue. La agente, Andrea, creó un caso (número 20161) para solicitar estos formularios al equipo de finanzas y que se los envíen al correo electrónico de Gustavo. Gustavo puede hacer seguimiento del caso a través de su portal de a2c. Al finalizar la llamada, se le pidió a Gustavo que respondiera una encuesta de dos preguntas.</t>
  </si>
  <si>
    <t>Task_00TUl00000ZhFnfMAF.txt</t>
  </si>
  <si>
    <t>Acceso y habilitación de perfil de agencia en plataforma digital</t>
  </si>
  <si>
    <t>Cliente se comunica para verificar cómo crear o acceder a su perfil de agencia dentro del portal, a pesar de ya tener una subagencia registrada.</t>
  </si>
  <si>
    <t>Poder visualizar y operar con el perfil de agencia en la plataforma, ya que actualmente solo le aparece la opción de perfil de agente.</t>
  </si>
  <si>
    <t>["Perfil de Agencia", "Perfil de Agente", "Plataforma digital (portal)", "Equipo de Soporte de Contratos", "Cliente (como subagencia/agencia)"]</t>
  </si>
  <si>
    <t>["Verificación de la existencia previa de una subagencia del cliente.", "Comprobación de la disponibilidad de la opción 'click to switch profile' en el menú de la plataforma para cambiar entre perfiles (agente/agencia)."]</t>
  </si>
  <si>
    <t>Creación de un ticket de soporte (keis) dirigido al equipo de Contratos para solicitar la habilitación del perfil de agencia en la plataforma del cliente.</t>
  </si>
  <si>
    <t>Escalado interno a equipo especializado para habilitación/configuración</t>
  </si>
  <si>
    <t>No completamente, la habilitación final requiere intervención de un equipo especializado, aunque la creación del ticket puede ser guiada.</t>
  </si>
  <si>
    <t>Guía para la creación/activación de perfiles de agencia en el portal; Procedimiento para el reporte de incidencias de acceso a perfiles de usuario; FAQ sobre tipos de perfiles en la plataforma (agente vs. agencia).</t>
  </si>
  <si>
    <t>["perfil de agencia", "subagencia", "activar agencia", "cambiar perfil", "portal", "acceso plataforma", "soporte", "ticket", "Contract Team", "habilitar perfil"]</t>
  </si>
  <si>
    <t>Para un cliente con una subagencia existente que no visualiza su perfil de agencia en la plataforma, el agente debe validar la existencia de la subagencia y la disponibilidad de la opción de cambio de perfil; Si el perfil de agencia no es accesible o la opción no existe, el cliente debe crear un ticket de soporte a través del botón 'Support' en la plataforma; El ticket debe dirigirse al equipo de Contratos, solicitando específicamente la habilitación del perfil de agencia para la subagencia ya registrada; No se requiere adjuntar documentos, la descripción clara del problema es suficiente; El equipo de Contratos procederá con la revisión y activación del perfil de agencia en el sistema.</t>
  </si>
  <si>
    <t>[-0.16396209597587585, 0.10653354972600937, -0.1747194528579712, -0.1006808876991272, 0.010903767310082912, 0.11014249920845032, 0.11348090320825577, -0.011946956627070904, -0.11928608268499374, 0.049709025770425797, -0.035459231585264206, -0.06197409704327583, 0.3385496735572815, -0.1414736807346344, 0.23452606797218323, 0.02954118326306343, 0.061549246311187744, 0.14842548966407776, 0.31276920437812805, 0.007287935819476843, 0.12504835426807404, -0.0847591832280159, 0.019633710384368896, -0.1275739073753357, -0.2264733463525772, 0.007440183311700821, 0.05578872933983803, -0.17192548513412476, 0.03674991428852081, -0.13198618590831757, 0.10965269058942795, 0.10349061340093613, -0.14789912104606628, -0.07557971030473709, -0.010016363114118576, 0.13339464366436005, -0.20561712980270386, -0.07283049821853638, -0.07168450951576233, -0.05624308064579964, -0.08314049243927002, -0.2239093780517578, 0.06252395361661911, 0.022277427837252617, -0.13191182911396027, -0.055687207728624344, -0.17609979212284088, 0.17454592883586884, -0.20690448582172394, 0.13865447044372559, -0.05298985540866852, -0.4195009171962738, 0.01185186579823494, 0.052812788635492325, -0.010716427117586136, 0.3037266135215759, 0.01918840780854225, 0.12629050016403198, -0.07042316347360611, 0.027841372415423393, -0.1601550281047821, -0.18149591982364655, -0.0006931940442882478, 0.07535642385482788, -0.10968782007694244, 0.32362064719200134, -0.23834623396396637, -0.08735863864421844, 0.013908576220273972, -0.21202826499938965, -0.03571943938732147, -0.20819570124149323, -0.10724394768476486, -0.022751301527023315, -0.03363250568509102, -0.03009389154613018, 0.0036160980816930532, 0.08842551708221436, 0.23112407326698303, -0.11839225143194199, -0.002219447633251548, 0.07009294629096985, 0.011593895964324474, 0.062027059495449066, 0.0002267508243676275, -0.08630587160587311, 0.0417315699160099, 0.13609084486961365, 0.07239145785570145, 0.25269046425819397, 0.08790946006774902, 0.08765357732772827, 0.026321740821003914, -0.0988725945353508, -0.1396462619304657, -0.14307475090026855, -0.02905607409775257, -0.052445873618125916, -0.023865431547164917, 0.34681057929992676, -0.12539197504520416, 0.06405505537986755, -0.08694417029619217, 0.16764585673809052, -0.01787915639579296, 0.05733020603656769, -0.06383198499679565, -0.2020592987537384, -0.005841938778758049, 0.10266145318746567, -0.14062660932540894, 0.00817079097032547, -0.2697289288043976, -0.27548378705978394, 0.006003323011100292, -0.04413387179374695, -0.296669602394104, 0.03823883458971977, 0.004398439545184374, -0.13704940676689148, -5.952190622338094e-05, 0.0467803031206131, 0.09302449971437454, 0.10113129019737244, 0.04345817491412163, 0.07068843394517899, -0.09385582059621811, -0.11683446168899536, -0.06623034179210663, -0.0452149473130703, 0.034168317914009094, 0.05247199535369873, -0.04583578556776047, 0.008625810034573078, 0.009595748037099838, -0.0838577076792717, -0.17840653657913208, -0.13114488124847412, 0.012093228287994862, 0.19443124532699585, 0.3384232521057129, 0.22762255370616913, 0.07167724519968033, 0.17684955894947052, 0.0018892810912802815, 0.34235167503356934, -0.10899125039577484, -0.037656158208847046, -0.06764928996562958, -0.05969298630952835, 0.14839403331279755, 0.05391087383031845, 0.14980235695838928, 0.11015032976865768, -0.07946865260601044, 0.10951818525791168, -0.049709588289260864, -0.05845324695110321, 0.01573783904314041, -0.17293193936347961, 0.08454140275716782, -0.08806112408638, 0.070146843791008, 0.053383968770504, 0.0033514886163175106, -0.31193098425865173, -0.10557984560728073, -0.10089616477489471, 0.12126131355762482, 0.07514116168022156, -0.053820956498384476, -0.12196308374404907, -0.21893100440502167, 0.02625717967748642, 0.01423623040318489, 0.015160826034843922, 0.1567935198545456, 0.04056031256914139, 0.0046500349417328835, -0.1936689168214798, 0.07897918671369553, -0.05401207134127617, -0.03865857794880867, -0.00226640235632658, -0.10146471112966537, -0.031098926439881325, 0.06124600023031235, -0.09742899239063263, -0.06315437704324722, 0.034607529640197754, -0.23153385519981384, -0.022219695150852203, 0.26453712582588196, 0.028487063944339752, 0.1035778596997261, -0.19430862367153168, 0.2058962881565094, -0.08092889934778214, -0.03059643879532814, 0.09734388440847397, -0.015869513154029846, 0.18744423985481262, -0.24209339916706085, -0.04952408745884895, -0.09694778174161911, 0.18599054217338562, 0.08305276930332184, 0.10873851180076599, 0.0532633475959301, 0.15126943588256836, 0.05739305540919304, 0.02386297658085823, 0.08791587501764297, 0.0476691871881485, 0.035326700657606125, -0.2993679344654083, -0.2938198149204254, 0.21678535640239716, -0.10109104216098785, 0.15216867625713348, -0.0927073135972023, 0.1832992136478424, 0.03048526681959629, -0.16626916825771332, -0.13832563161849976, -0.07354997843503952, 0.10948926210403442, -0.2776035964488983, -0.04036605358123779, -0.04343671351671219, 0.11504089087247849, -0.22441305220127106, 0.1065313071012497, 0.21158069372177124, -0.15657582879066467, -0.2798210382461548, 0.18792091310024261, -0.13371984660625458, -0.09070543199777603, -0.1593557596206665, -0.24301069974899292, -0.10887887328863144, -0.06643063575029373, -0.040391575545072556, -0.14284861087799072, 0.15802665054798126, -0.09801706671714783, -0.09670302271842957, 0.027907930314540863, 0.10173758864402771, 0.2081475704908371, -0.18006548285484314, 0.13133928179740906, 0.041470546275377274, -0.07764622569084167, -0.1000656858086586, -0.23396123945713043, 0.027674082666635513, -0.0408230796456337, 0.15735206007957458, 0.13783413171768188, 0.17398595809936523, 0.04796183109283447, 0.309410035610199, 0.06679873913526535, 0.09335198998451233, -0.11341726779937744, 0.10195736587047577, -0.05623991787433624, -0.07302255928516388, 0.02537659741938114, 0.05039302259683609, 0.06949155777692795, 0.04488801211118698, -0.08383626490831375, -0.05808502435684204, 0.07820932567119598, -0.09280098229646683, 0.14488117396831512, 0.052578676491975784, 0.021123265847563744, -0.07844629138708115, 0.21417661011219025, -0.0986478328704834, -0.056110281497240067, -0.07827237248420715, -0.07133777439594269, -0.10720710456371307, -0.1786779910326004, 0.06612347811460495, -0.051187168806791306, 0.09086311608552933, -0.08523716032505035, 0.014491857960820198, -0.1185227707028389, -0.19420300424098969, 0.2258845418691635, 0.10901952534914017, 0.12216876447200775, -0.09838996827602386, -0.09233859926462173, -0.09290559589862823, 0.05622740089893341, -0.15994621813297272, 0.020260946825146675, -0.03223457932472229, 0.02374798245728016, -0.06397794187068939, 0.2221498191356659, 0.012422370724380016, 0.022908400744199753, -0.032846055924892426, -0.03580145537853241, 0.06940165907144547, -0.12715257704257965, -0.08240806311368942, -0.18748463690280914, 0.1769358068704605, -0.1533641815185547, -0.18750005960464478, -0.18596351146697998, 0.2085374891757965, 0.0906452164053917, 0.19602666795253754, 0.17091383039951324, 0.17021366953849792, -0.12439102679491043, -0.01628686487674713, -0.12374670803546906, 0.08881819248199463, -0.1151515394449234, 0.027700332924723625, 0.07970719039440155, 0.002120923949405551, -0.005827019922435284, -0.12793177366256714, -0.09626499563455582, 0.07695719599723816, -0.02941570244729519, -0.0973716676235199, 0.2941669821739197, 0.05069524049758911, -0.18838027119636536, -0.1909806877374649, 0.005526387132704258, -0.011390594765543938, 0.066789411008358, 0.31783077120780945, 0.04329299181699753, 0.01842394471168518, 0.06395500898361206, 0.24348141252994537, 0.22677123546600342, -0.15017126500606537, 0.20636428892612457, 0.03501563146710396, -0.039232585579156876, 0.038112759590148926, 0.06349588185548782, 0.19964998960494995, 0.01647922955453396, 0.10204891860485077, 0.16531595587730408, 0.06420024484395981, -0.03986372426152229, 0.1602005511522293, 0.23082004487514496, -0.020237477496266365, 0.20555144548416138, 0.007031397428363562, -0.2680223286151886, -0.23038899898529053, 0.0518612414598465, 0.16204138100147247, -0.03403207287192345, 0.19869497418403625, 0.2720722258090973, -0.09501349180936813, 0.11277609318494797, 0.23591594398021698, -0.16462406516075134, 0.04772971570491791, -0.10284186154603958, -0.016570311039686203]</t>
  </si>
  <si>
    <t>La clienta, Tatiana Quinteros, se comunicó con el agente para verificar cómo crear su agencia dentro del portal de Claro. El agente le preguntó si ya estaba bajo una subagencia, a lo que la clienta respondió afirmativamente, mencionando que ya tiene creada 'Solar Golding Insurance'. La clienta explicó que cuando entra al portal, solo le aparece la opción de agente y no de agencia.\n\nEl agente le indicó que en el menú izquierdo del portal hay una opción que dice 'click to switch profile' para cambiar entre perfil de agente y agencia. Sin embargo, la clienta mencionó que solo tiene la opción de agente y no de agencia.\n\nAnte esta situación, el agente le sugirió que pusiera un 'keis' (ticket de soporte) en el botón superior derecho que dice 'support' (que parece un balón de fútbol). Le indicó que seleccionara 'subjet Contract Team' y en los detalles escribiera: 'Hola buenas tardes, Eh Yo soy agencia, yo soy su agencia y no tengo mi perfil como suba agencia creado, por favor, eh? Habilitarme el perfil como agencia'. El agente le aseguró que le responderían. La clienta preguntó si tenía que agregar algún archivo, a lo que el agente respondió que no, solo debía darle a 'submit'.</t>
  </si>
  <si>
    <t>Task_00TUl00000Z0kwPMAR.txt</t>
  </si>
  <si>
    <t>Consulta de estado de aplicaciones y corrección de Agente de Registro (AOR).</t>
  </si>
  <si>
    <t>Inquietud por el estado de aplicaciones pendientes y la asignación incorrecta de Agente de Registro (AOR) en algunas de ellas.</t>
  </si>
  <si>
    <t>Obtener una actualización del estado de las aplicaciones, corregir las asignaciones de Agente de Registro (AOR) y asegurar el procesamiento adecuado antes de una fecha límite.</t>
  </si>
  <si>
    <t>["Departamento de Procesamiento", "Agente de Registro (AOR) anterior", "Agente de Registro (AOR) actual", "Carrier"]</t>
  </si>
  <si>
    <t>["Confirmación de contacto con el área de procesamiento para actualizaciones", "Aclaración sobre la inoperatividad de un Agente de Registro anterior para nuevas inscripciones", "Confirmación de la necesidad de cambio de Agente de Registro (AOR)"]</t>
  </si>
  <si>
    <t>Se instruyó al cliente a contactar al área de procesamiento para recibir actualizaciones y se le informó sobre la necesidad de corregir el Agente de Registro (AOR) asignado a sus aplicaciones.</t>
  </si>
  <si>
    <t>Escalada interna y referencia a área especializada.</t>
  </si>
  <si>
    <t>Parcialmente. La consulta de estado de aplicaciones podría ser automatizada a través de un portal; sin embargo, la gestión de asignaciones de AOR incorrectas y la coordinación para su corrección requiere intervención humana y comunicación con el área de procesamiento.</t>
  </si>
  <si>
    <t>Guía de procedimientos para consulta de estado de aplicaciones, Manual de cambio de Agente de Registro (AOR), Políticas del carrier sobre asignación de Agente de Registro, Lista de contactos del departamento de procesamiento.</t>
  </si>
  <si>
    <t>["estado de aplicación", "Agente de Registro (AOR)", "procesamiento", "fecha límite", "AOR incorrecto", "asignación de agente", "enrolamiento"]</t>
  </si>
  <si>
    <t>Para el seguimiento de solicitudes pendientes, contacte directamente al área de procesamiento para obtener actualizaciones por correo electrónico; El agente de procesamiento le proporcionará el estatus. Asegúrese de que el Agente de Registro (AOR) asignado sea el correcto para el agente de la cuenta, especialmente si hay asignaciones incorrectas o de agentes inactivos; El agente designado anterior, aunque activo, no debe ser el AOR para nuevas inscripciones. Valide los procedimientos para el cambio de AOR conforme a las políticas del carrier para evitar demoras; Priorice la corrección del AOR y el seguimiento de aplicaciones con el área de procesamiento antes de la fecha límite.</t>
  </si>
  <si>
    <t>[-0.19275163114070892, 0.04917827248573303, -0.10258255153894424, -0.09037818759679794, -0.06481099128723145, 0.038980063050985336, -0.004448018968105316, 0.04377613589167595, 0.07630445063114166, -0.03461185097694397, -0.1460992693901062, 0.15604256093502045, 0.08500239998102188, -0.12741680443286896, 0.07518418878316879, 0.1381833255290985, -0.14699289202690125, 0.03884031996130943, 0.20679135620594025, -0.09396789968013763, 0.07866751402616501, 0.0788813978433609, 0.03224850073456764, 0.024698063731193542, -0.17593242228031158, 0.1280984729528427, 0.023597130551934242, -0.17379479110240936, -0.0039331624284386635, -0.0015256409533321857, 0.06949689239263535, 0.024861210957169533, 0.11545129120349884, -0.11786062270402908, 0.01301255077123642, 0.05116689205169678, -0.16162410378456116, -0.02344231680035591, -0.05571934953331947, -0.1831510066986084, 0.14809225499629974, -0.04155025631189346, 0.026727251708507538, 0.0988725870847702, -0.18464046716690063, 0.16689090430736542, -0.16891223192214966, 0.06629779934883118, -0.5953132510185242, 0.11443602293729782, -0.02459237538278103, -0.33522841334342957, 0.11101841181516647, -0.2907167375087738, 0.04697874188423157, 0.18770909309387207, 0.21794110536575317, 0.1509396731853485, -0.05514703318476677, -0.06276512145996094, -0.07200019061565399, -0.22713953256607056, -0.17677940428256989, -0.006765932310372591, 0.0222295131534338, 0.2197628915309906, 0.081475630402565, -0.002359144389629364, -0.036107756197452545, -0.3322775959968567, -0.14146818220615387, 0.0009413901716470718, 0.13248348236083984, -0.03336367383599281, -0.0309978649020195, 0.001568748615682125, -0.06568410992622375, 0.12210920453071594, 0.20195159316062927, -0.12439493834972382, -0.015193325467407703, 0.2794044613838196, 0.02532045915722847, 0.14614778757095337, -0.040320150554180145, -0.15187449753284454, 0.06939961761236191, 0.27814459800720215, 0.226035475730896, -0.09071095287799835, 0.24614283442497253, 0.002457129303365946, 0.027370035648345947, 0.1074998527765274, 0.06308401376008987, 0.30117976665496826, 0.11390528082847595, 0.025982584804296494, -0.17356276512145996, 0.256753534078598, -0.06826509535312653, 0.024894658476114273, -0.4272163510322571, -0.07328625023365021, -0.0507616326212883, 0.045007843524217606, 0.016165930777788162, -0.22054137289524078, -0.049472760409116745, 0.04788725823163986, -0.23225301504135132, -0.10522894561290741, -0.041048627346754074, -0.41488033533096313, 0.07549598813056946, 0.14601105451583862, -0.17239701747894287, 0.20288026332855225, 0.08032221347093582, 0.01079189870506525, -0.043041057884693146, -0.07863251864910126, 0.03947056457400322, 0.26080018281936646, 0.073554128408432, -0.1423669457435608, -0.07884883880615234, -0.08334925025701523, -0.06799881905317307, 0.01474346686154604, 0.05113577842712402, 0.02230764552950859, -0.1809828281402588, -0.24281927943229675, 0.14912275969982147, 0.15498527884483337, -0.09432106465101242, -0.27688804268836975, 0.15319445729255676, -0.00031134020537137985, 0.21655897796154022, 0.021480407565832138, 0.05982938036322594, 0.03057199716567993, -0.05541681498289108, 0.28950035572052, -0.0996127650141716, -0.0231473445892334, 0.006252709310501814, -0.17390358448028564, -0.05533529072999954, 0.2296656370162964, 0.15254388749599457, 0.11085760593414307, 0.024016566574573517, 0.034765325486660004, 0.027836155146360397, 0.02277679741382599, 0.11807133257389069, -0.20179691910743713, -0.06341356784105301, -0.020228641107678413, 0.22127270698547363, 0.11995953321456909, -0.06610692292451859, -0.2449563592672348, -0.04772190749645233, -0.13093611598014832, 0.2898482084274292, 0.058389727026224136, 0.09464339911937714, -0.29989689588546753, 0.011529378592967987, -0.24440538883209229, -0.048288602381944656, 0.03797152265906334, 0.20877045392990112, 0.15385255217552185, -0.0059472317807376385, -0.21780270338058472, 0.10979677736759186, 0.046804752200841904, 0.052268266677856445, 0.06534487754106522, 0.02089223638176918, -0.07261759042739868, -0.12368693947792053, -0.12199568748474121, -0.011931562796235085, 0.06474748998880386, 0.07457633316516876, 0.04540666937828064, -0.05712070316076279, 0.03144853189587593, -0.09561813622713089, -0.27470746636390686, 0.20499715209007263, 0.15937747061252594, -0.10545355081558228, 0.14557750523090363, -0.028405824676156044, 0.11627230048179626, -0.18055623769760132, -0.228713721036911, -0.014536557719111443, 0.026411551982164383, -0.028620745986700058, -0.1639944314956665, 0.10370736569166183, 0.108912393450737, -0.04380695894360542, -0.07966216653585434, 0.07060603052377701, -0.14290739595890045, -0.16485852003097534, 0.10471100360155106, -0.16242429614067078, 0.307468056678772, -0.06513655185699463, -0.01644904911518097, -0.2107308954000473, 0.04744190350174904, 0.3988715708255768, -0.2673380970954895, -0.24690565466880798, -0.0681152194738388, -0.2480144202709198, -0.26545441150665283, -0.22252880036830902, -0.053030114620923996, -0.0013999869115650654, -0.20950515568256378, 0.10453961044549942, 0.03128255903720856, -0.22450076043605804, -0.09003135561943054, 0.1320692002773285, 0.05842485651373863, 0.10354375839233398, 0.09780196100473404, -0.22598089277744293, -0.09354941546916962, 0.18724162876605988, -0.0399920679628849, 0.2163560539484024, 0.1276777684688568, 0.15008872747421265, -0.053019773215055466, -0.015438182279467583, 0.07754814624786377, -0.013393150642514229, -0.02510499209165573, 0.2853444814682007, -0.03913157805800438, -0.08010560274124146, -0.2559565305709839, -0.10752715915441513, 0.23648418486118317, -0.06286559253931046, -0.029279787093400955, 0.35410186648368835, 0.045141976326704025, 0.0747009813785553, 0.2979382276535034, 0.37424081563949585, -0.002573309000581503, -0.2237222045660019, 0.07471290975809097, -0.0545644536614418, 0.09381087124347687, -0.0753704234957695, -0.1406596601009369, 0.05560676008462906, -0.13665732741355896, 0.07122085243463516, -0.13097035884857178, 0.2065269649028778, -0.05636413395404816, 0.10682336241006851, 0.2936271131038666, -0.04132205992937088, -0.09252089262008667, -0.09987469762563705, 0.05338168516755104, 0.07267456501722336, -0.07131544500589371, -0.014021478593349457, -0.17851530015468597, -0.23724105954170227, 0.16717006266117096, -0.04018759727478027, 0.0843796581029892, 0.09521236270666122, -0.10526425391435623, -0.2704845070838928, -0.030660994350910187, -0.09541988372802734, 0.01310327835381031, -0.008622395806014538, -0.19704419374465942, -0.08513939380645752, -0.16917303204536438, -0.09830671548843384, -0.3269893527030945, -0.3612990081310272, 0.19770704209804535, 0.07925612479448318, 0.12779779732227325, -0.04765591770410538, -0.08142206072807312, 0.13302674889564514, -0.11788782477378845, 0.0786070004105568, -0.06508278846740723, -0.10952254384756088, -0.09668441116809845, 0.14644542336463928, -0.023851804435253143, -0.1883423775434494, -0.21999698877334595, -0.2604725956916809, 0.18375542759895325, 0.14947956800460815, 0.29676857590675354, 0.325333833694458, 0.10807861387729645, -0.18848757445812225, 0.09118691086769104, 0.1050744503736496, -0.02773793414235115, -0.04297400265932083, 0.09507247805595398, -0.013156397268176079, 0.2039603590965271, 0.22766107320785522, -0.13337606191635132, -0.14603325724601746, 0.013640343211591244, -0.10291099548339844, -0.2867075502872467, 0.43959319591522217, 0.06553091108798981, -0.020360732451081276, -0.08873997628688812, -0.012629854492843151, 0.28787240386009216, 0.3051450252532959, 0.26891690492630005, -0.045027539134025574, 0.16165055334568024, -0.06170744076371193, 0.06861959397792816, 0.18650531768798828, -0.07475998997688293, 0.20883242785930634, 0.027220429852604866, 0.14818790555000305, -0.026764467358589172, 0.01731104403734207, 0.1940959095954895, -0.09501374512910843, 0.20078089833259583, -0.012664039619266987, 0.18893465399742126, 0.23197178542613983, -0.2621435225009918, 0.11156025528907776, -0.3676970601081848, 0.24910247325897217, -0.18694761395454407, -0.20569267868995667, -0.19758319854736328, 0.14946945011615753, 0.10978108644485474, 0.0659872442483902, 0.0991104245185852, 0.1654922366142273, -0.33644962310791016, 0.028695812448859215, 0.3931777775287628, -0.1875433325767517, 0.2957332134246826, -0.2512449026107788, 0.21623176336288452]</t>
  </si>
  <si>
    <t>The customer, Cindy, called to inquire about the status of several applications, specifically mentioning Jane Humans and Mirabal Stevens as potentially unprocessed. She also noted that some applications still list David Martinez as the agent of record (AOR) and one even lists her as the AOR, which she believes is incorrect as she is not appointed with Florida Blue for under 65. The agent, Maria, advised Cindy to contact Victor, who is in charge of processing, and confirmed that Victor and the processing department would respond to her email with updates. Maria also clarified that while David Martinez is active, they are not enrolling anyone under his NPN and that the AOR needs to be changed to Victor's. Cindy expressed concern about the deadline of the 31st.</t>
  </si>
  <si>
    <t>Task_00TUl00000YziH6MAJ.txt</t>
  </si>
  <si>
    <t>Gestión de contratos de agente y comisiones por venta de productos de seguros</t>
  </si>
  <si>
    <t>El cliente, un agente externo, consulta sobre la venta de planes de una entidad aseguradora y expresa confusión sobre su capacidad de vender ciertos productos y recibir comisiones por pólizas ya emitidas.</t>
  </si>
  <si>
    <t>Asegurar la validez de su contrato para la venta de productos específicos y garantizar el cobro de comisiones por pólizas ya gestionadas.</t>
  </si>
  <si>
    <t>["Agente externo (cliente)", "Agente interno de soporte", "Entidad aseguradora A (productos ACA)", "Entidad aseguradora B (productos suplementarios)", "Contrato de agente", "Ejecutivo de cuenta"]</t>
  </si>
  <si>
    <t>["Diferenciación entre entidades aseguradoras y los tipos de programas que comercializan cada una.", "Verificación de la necesidad de un contrato activo y específico para cada entidad y línea de producto.", "Confirmación de que no se pueden pagar comisiones sin un contrato activo para la entidad correspondiente."]</t>
  </si>
  <si>
    <t>Escalar el caso a un ejecutivo de cuenta para la revisión y gestión del estado contractual del agente externo, la confirmación de información y la exploración de soluciones para las comisiones pendientes y pólizas ya escritas.</t>
  </si>
  <si>
    <t>Escalada a ejecutivo de cuenta para gestión de contrato y resolución de comisiones</t>
  </si>
  <si>
    <t>Parcialmente (verificación inicial de entidad/producto, provisión de formularios de contrato). La resolución de comisiones pasadas y la regularización contractual requieren intervención humana.</t>
  </si>
  <si>
    <t>Guía de contratación de agentes; Tabla de diferenciación de productos por entidad aseguradora; Proceso de solicitud de contrato de agente; Política de pago de comisiones.</t>
  </si>
  <si>
    <t>["Contrato de agente", "Comisiones", "Venta de planes", "Entidades aseguradoras", "Productos suplementarios", "ACA", "Ejecutivo de cuenta", "Pólizas escritas"]</t>
  </si>
  <si>
    <t>El agente interno debe aclarar las diferencias entre las entidades aseguradoras y los programas específicos que cada una maneja. Para la segunda entidad aseguradora, se debe verificar la existencia de un contrato activo que permita la venta de productos suplementarios y el pago de comisiones. El ejecutivo de cuenta asignado contactará al agente externo para confirmar su estado contractual, validar las pólizas ya escritas y discutir las opciones para la regularización de comisiones. Se deberá facilitar la solicitud del contrato correcto y orientar sobre el proceso para posibles reemisiones de pólizas para asegurar el pago.</t>
  </si>
  <si>
    <t>[-0.15477633476257324, 0.1364414095878601, -0.24067524075508118, -0.051965415477752686, -0.016076652333140373, 0.0976121574640274, 0.1161186695098877, 0.08515604585409164, -0.06257947534322739, -0.03420639783143997, 0.0032237721607089043, 0.1091560572385788, 0.12714965641498566, -0.019871272146701813, 0.02496638149023056, 0.011444227769970894, 0.10911161452531815, -0.062115076929330826, 0.12454640865325928, 0.01768055185675621, 0.10786418616771698, -0.03994393348693848, -0.05788426846265793, -0.10633424669504166, -0.18050940334796906, -0.03504617512226105, -0.04597306624054909, -0.1260155737400055, -0.06345030665397644, -0.23393778502941132, -0.028464265167713165, -0.03394142910838127, -0.19224196672439575, -0.009353076107800007, 0.025830762460827827, -0.024313777685165405, -0.07802233099937439, -0.054235003888607025, 0.14206476509571075, 0.044336892664432526, -0.013310525566339493, -0.04488746076822281, -0.04337451234459877, -0.0060239387676119804, -0.1463712751865387, -0.08963426947593689, -0.047654520720243454, 0.10833833366632462, -0.3586447536945343, 0.15179553627967834, -0.08778661489486694, -0.210284024477005, 0.036344628781080246, -0.07794850319623947, -0.05995848774909973, 0.018466729670763016, 0.16951556503772736, 0.041526854038238525, 0.019434567540884018, 0.020956186577677727, 0.01835085079073906, -0.10758734494447708, -0.025949865579605103, 0.013945458456873894, -0.11390360444784164, 0.10592010617256165, -0.07547947764396667, 0.0995592474937439, -0.09005360305309296, -0.00027615251019597054, -0.015314783900976181, -0.11377359926700592, -0.13743332028388977, 0.03878818079829216, 0.0058965315110981464, 0.0144177982583642, 0.011614002287387848, 0.0713147222995758, 0.1902288794517517, -0.1600041538476944, 0.07616495341062546, 0.03566335141658783, -0.03596716374158859, 0.05732584744691849, -0.10249719023704529, -0.06387203186750412, 0.17897754907608032, 0.0970371812582016, 0.20749446749687195, -0.017383556813001633, 0.2715908885002136, 0.05879601836204529, 0.05553052946925163, -0.047446638345718384, -0.12881283462047577, 0.05139177665114403, -0.06660986691713333, 0.07376177608966827, 0.07215683162212372, 0.2727210819721222, 0.00019687809981405735, 0.0828741043806076, -0.18800537288188934, -0.11421027034521103, -0.03742184117436409, 0.0865023136138916, 0.011168912053108215, -0.18957571685314178, 0.01854536309838295, 0.1374245136976242, -0.2195909172296524, 0.10909585654735565, -0.16127654910087585, -0.3473752737045288, 0.04420963674783707, 0.08357032388448715, -0.11883503943681717, 0.060068197548389435, 0.14279942214488983, -0.0906808152794838, -0.051193345338106155, 0.04566890373826027, 0.1686951071023941, -0.01922369934618473, 0.09828200936317444, 0.005339018069207668, -0.004619281738996506, -0.08517266064882278, -0.06332787126302719, -0.2532521188259125, 0.025471344590187073, -0.007693043444305658, -0.17748527228832245, 0.07024825364351273, 0.11794702708721161, 0.01798342540860176, -0.09726329147815704, 0.06964186578989029, 0.026398316025733948, 0.23401647806167603, 0.07064392417669296, 0.16257108747959137, 0.056606583297252655, 0.24971900880336761, -0.05611154064536095, 0.21141931414604187, 0.06834831833839417, -0.06444782763719559, 0.00414655776694417, -0.011535252444446087, 0.1533237099647522, 0.07756759971380234, 0.18786074221134186, 0.00282870652154088, -0.09843141585588455, 0.04925357550382614, -0.020141491666436195, -0.04196770116686821, 0.1131872907280922, -0.1117371991276741, -0.00485187629237771, 0.08121830970048904, -0.020941462367773056, 0.1941753327846527, -0.16835536062717438, -0.2600468099117279, -0.03499745577573776, -0.1322983056306839, 0.041746847331523895, 0.029453426599502563, -0.0005320189520716667, -0.0180185716599226, -0.13093560934066772, -0.10570016503334045, -0.08869069814682007, -0.05352478101849556, 0.06709569692611694, -0.0041849249973893166, -0.08603551238775253, -0.13820557296276093, 0.19131822884082794, 0.025944961234927177, 0.04673243686556816, -0.05931958556175232, -0.0823776125907898, -0.041983939707279205, 0.02691142074763775, -0.09569040685892105, -0.038569025695323944, 0.04160720482468605, -0.18971097469329834, 0.09364905953407288, 0.042651839554309845, 0.1565912365913391, -0.13697253167629242, -0.18689288198947906, 0.2141120433807373, -0.1399196833372116, -0.03157501667737961, -2.485094591975212e-05, -0.02088063769042492, 0.0237080380320549, -0.19392739236354828, -0.0699891671538353, -0.13587091863155365, 0.04583532735705376, 0.16321827471256256, -0.06837297230958939, 0.05601916462182999, 0.0041032107546925545, 0.052360765635967255, 0.0811598151922226, -0.04880071058869362, -0.08969064056873322, 0.03191843256354332, 0.00463004969060421, -0.11029636859893799, 0.19265301525592804, -0.1750231832265854, 0.0487561896443367, 0.04664277285337448, 0.22586043179035187, 0.2620420455932617, -0.14639152586460114, -0.2580355703830719, -0.03622043505311012, 0.04762818664312363, -0.14352667331695557, -0.08309507369995117, -0.023545648902654648, -0.09423226863145828, -0.3089170455932617, 0.1747007668018341, 0.030647598206996918, -0.23634082078933716, -0.16593098640441895, 0.1441400796175003, -0.015642425045371056, -0.09017208218574524, -0.15943793952465057, -0.05146083980798721, -0.22594285011291504, 0.1603400856256485, -0.029317287728190422, -0.04829766973853111, 0.10431092977523804, 0.007417786400765181, 0.10799994319677353, -0.022093461826443672, 0.1263844519853592, 0.03396379202604294, -0.30377015471458435, 0.12505346536636353, 0.15948927402496338, -0.1080133467912674, -0.17149746417999268, -0.11024896800518036, 0.17678238451480865, -0.15080201625823975, -0.10296720266342163, 0.13069309294223785, 0.10166087746620178, 0.1531413495540619, 0.17393459379673004, 0.07890796661376953, -0.07748623192310333, 0.03395776450634003, 0.04944240301847458, 0.026849014684557915, -0.09793819487094879, -0.07654241472482681, -0.16600622236728668, 0.10491462051868439, -0.055523358285427094, -0.08810006082057953, 0.03996730223298073, 0.01893804408609867, -0.05349097400903702, -0.06826112419366837, 0.20698992908000946, 0.020995687693357468, -0.056827105581760406, 0.15509630739688873, 0.09651518613100052, 0.10889230668544769, 0.08288274705410004, 0.13498392701148987, -0.06410522758960724, -0.08939989656209946, 0.09946995228528976, -0.0209939144551754, 0.0325004868209362, 0.16818836331367493, -0.13185814023017883, -0.0655222088098526, -0.10075413435697556, -0.052320446819067, -0.03447647765278816, 0.07906165719032288, -0.07669511437416077, -0.011565650813281536, -0.1306048482656479, -0.06833118200302124, -0.029193321242928505, -0.025106118991971016, 0.024037478491663933, 0.04047088325023651, 0.06313598155975342, 0.15170899033546448, -0.07468114793300629, 0.013757453300058842, -0.15701912343502045, 0.06486638635396957, 0.07409173995256424, -0.07882297039031982, -0.06257405877113342, 0.044221483170986176, 0.035081133246421814, -0.08815500140190125, -0.14954105019569397, -0.011818189173936844, 0.06348419934511185, 0.23469702899456024, 0.0851181373000145, 0.11840616911649704, -0.08894077688455582, -0.16269069910049438, 0.036970872431993484, 0.01596233993768692, 0.07117009162902832, 0.0814269483089447, 0.0022116126492619514, 0.13455575704574585, -0.08464227616786957, 0.05852194130420685, -0.05448218807578087, -0.18233318626880646, 0.09368519484996796, -0.09986402094364166, 0.02880621701478958, 0.33560121059417725, 0.1528993844985962, -0.11301242560148239, -0.11087881773710251, -0.02506181038916111, 0.0043525719083845615, 0.06049798056483269, 0.2035420835018158, 0.027857616543769836, 0.21593749523162842, 0.00599482748657465, 0.10700158774852753, 0.1672641634941101, 0.030211694538593292, 0.10987473279237747, -0.023259662091732025, 0.01297557633370161, -0.04280773550271988, -0.001921679824590683, 0.07226864993572235, -0.07148086279630661, 0.14084838330745697, 0.06004009023308754, 0.1282142996788025, 0.09889933466911316, -0.06986080855131149, -0.04750911146402359, -0.10826350748538971, 0.2143535614013672, 0.02068428508937359, -0.16228029131889343, -0.17353051900863647, -0.015746038407087326, 0.08318135887384415, 0.04605864733457565, 0.14440439641475677, 0.17212729156017303, -0.041482940316200256, -0.025513414293527603, 0.09776204079389572, -0.14064371585845947, -0.06977449357509613, -0.008178972639143467, 0.10887119174003601]</t>
  </si>
  <si>
    <t>The customer is inquiring about selling United Healthcare plans. The agent clarifies that United Healthcare and United Health 1 are different entities, with United Healthcare only selling ACA programs. The customer expresses confusion because they believed they had a contract for supplementary plans and had already written policies. The agent explains that commissions cannot be paid without an active contract for United Health 1. The customer is concerned about losing commissions on previously written policies. The agent suggests requesting the correct contract and will have Carlos, the account executive, contact the customer to confirm information and discuss options for potentially re-doing policies to receive commissions. The customer reiterates that they were told they were ready to sell from the beginning and wants Carlos to call them.</t>
  </si>
  <si>
    <t>Task_00TUl00000ZLPavMAH.txt</t>
  </si>
  <si>
    <t>Soporte para procesamiento de información de referidos y pólizas con datos incompletos</t>
  </si>
  <si>
    <t>Contacto proactivo del cliente para discutir la gestión de datos.</t>
  </si>
  <si>
    <t>Obtener asistencia para procesar información de referidos y pólizas con datos pendientes o faltantes.</t>
  </si>
  <si>
    <t>["Información de referidos", "Datos de pólizas", "Número de Productor (NPN)", "Portal del carrier"]</t>
  </si>
  <si>
    <t>["Revisión de la información enviada por el cliente", "Verificación de datos y hallazgos en el portal del carrier"]</t>
  </si>
  <si>
    <t>El cliente envía la información pendiente para revisión, el agente la procesa y valida en el sistema del carrier, estableciendo un seguimiento para los hallazgos.</t>
  </si>
  <si>
    <t>Resolución asistida con seguimiento y gestión de datos.</t>
  </si>
  <si>
    <t>Parcialmente automatizable. La recolección inicial de datos podría ser asistida por un bot con validación de campos obligatorios. La revisión de 'hallazgos' y la intervención en el portal del carrier requieren intervención humana.</t>
  </si>
  <si>
    <t>Guía de procesamiento de referidos y pólizas con datos incompletos, Procedimiento de verificación en el portal del carrier, Plantillas de comunicación para solicitudes de información.</t>
  </si>
  <si>
    <t>["Referidos", "Pólizas", "NPN", "Datos incompletos", "Portal del carrier", "Revisión de casos", "Envío de información", "Gestión de clientes"]</t>
  </si>
  <si>
    <t>Para el cliente, es indispensable enviar la planilla detallada con la información de referidos y pólizas a través del canal de comunicación establecido.
El agente debe validar exhaustivamente la presencia del Número de Productor (NPN) en cada registro; en caso de ausencia, deberá gestionar su obtención.
Posteriormente, el agente revisará la información suministrada e identificará cualquier inconsistencia o dato pendiente.
Con base en la revisión, el agente procederá a verificar el estado de los referidos y pólizas y los hallazgos correspondientes en el portal del carrier.
Se requiere mantener una comunicación continua con el cliente para reportar el estatus de la gestión y los resultados obtenidos.</t>
  </si>
  <si>
    <t>[-0.09394172579050064, 0.09553810954093933, -0.2065415382385254, -0.11273901909589767, -0.025095179677009583, -0.060610074549913406, 0.06176627054810524, 0.12268684059381485, -0.11014672368764877, -0.012083484791219234, -0.12764370441436768, 0.032838817685842514, 0.1620391458272934, -0.08701086789369583, -0.045238859951496124, -0.058314405381679535, 0.1275596171617508, -0.03210848569869995, 0.1537899374961853, 0.014689845032989979, -0.05463515222072601, -0.015963751822710037, -0.048443764448165894, -0.056695107370615005, -0.08017096668481827, 0.09960690885782242, -0.021753426641225815, -0.09147747606039047, -0.11126010119915009, -0.15436603128910065, 0.017429178580641747, -0.019820552319288254, -0.09493684023618698, -0.0035767974331974983, 0.15518566966056824, 0.05827084928750992, -0.07801564782857895, 0.028090311214327812, -0.006749530788511038, -0.06500047445297241, 0.05264630913734436, -0.030981821939349174, 0.06691667437553406, 0.03270407021045685, -0.17236478626728058, -0.033808011561632156, -0.30763888359069824, 0.09475140273571014, -0.2721696197986603, 0.1537594497203827, -0.30028942227363586, -0.08968079835176468, 0.030936097726225853, -0.13260148465633392, 0.08703164756298065, 0.1431085467338562, 0.09371188282966614, 0.13791880011558533, -0.11783546954393387, 0.000308149988995865, 0.048255160450935364, -0.06969037652015686, -0.1175244078040123, -0.05238345265388489, 0.0012406260939314961, 0.2402716875076294, -0.08280535787343979, 0.08025733381509781, 0.12772373855113983, -0.07895886152982712, -0.11336475610733032, 0.07481004297733307, -0.09707383066415787, 0.053142063319683075, -0.1297231763601303, 0.09158937633037567, -0.08007463812828064, 0.09202918410301208, 0.20879019796848297, -0.17487624287605286, -0.0047251698561012745, 0.268073707818985, -0.026766730472445488, -0.08139292150735855, 0.06696002185344696, -0.0980726107954979, 0.027692686766386032, 0.18590787053108215, 0.043901823461055756, -0.05738559365272522, 0.2416495531797409, 0.1269233375787735, 0.0002846572606358677, 0.07879786193370819, -0.11615585535764694, 0.007298727985471487, 0.013892734423279762, 0.000790400430560112, 0.04521666094660759, 0.35649043321609497, 0.05939086154103279, 0.10439092665910721, -0.1577746719121933, -0.07460113614797592, -0.050194915384054184, 0.012604339979588985, 0.08355565369129181, -0.15669170022010803, -0.08012083172798157, -0.002983624581247568, -0.08317752182483673, 0.08031169325113297, -0.17359690368175507, -0.28350356221199036, 0.04379376769065857, 0.11711148172616959, -0.03547941893339157, 0.056523002684116364, 0.013982851058244705, 0.13784335553646088, -0.03292684257030487, 0.04453536495566368, 0.2505076229572296, 0.12356732785701752, 0.06565742939710617, -0.206763356924057, -0.0720214769244194, -0.11668137460947037, -0.02944367751479149, -0.1838272213935852, 0.0868702381849289, 0.01964353397488594, -0.216342031955719, -0.056535735726356506, -0.047408170998096466, -0.08790642768144608, 0.06554674357175827, -0.07118774205446243, -0.010492854751646519, 0.21157796680927277, 0.26169663667678833, 0.005640149116516113, 0.0171225443482399, 0.08411923050880432, -0.12286633253097534, 0.3829503059387207, -0.0053553832694888115, -0.07128938287496567, 0.10346797108650208, -0.14611968398094177, 0.23861442506313324, -0.06931324303150177, 0.12026823312044144, 0.0713244080543518, -0.11755754053592682, 0.005154579412192106, 0.011142011731863022, -0.03488098457455635, 0.023687703534960747, -0.1696174293756485, -0.03236871585249901, 0.05107290670275688, -0.14338409900665283, 0.05588589236140251, -0.1443946212530136, -0.1990581899881363, -0.03058948926627636, -0.08515902608633041, 0.12086053937673569, 0.04166421294212341, 0.07942579686641693, -0.031203262507915497, -0.1495712399482727, -0.2313290387392044, 0.07840212434530258, -0.001667919335886836, 0.03376687690615654, -0.03927426040172577, 0.036810360848903656, -0.23538438975811005, 0.139695942401886, -0.07082905620336533, -0.04213714599609375, 0.012256639078259468, 0.0034072778653353453, -0.13159477710723877, 0.0084603326395154, -0.1006062850356102, 0.050777554512023926, -0.03133130446076393, -0.25032055377960205, -0.008998576551675797, 0.2406095564365387, 0.045461319386959076, -0.09858626127243042, -0.23350928723812103, 0.12356603890657425, -0.16666845977306366, -0.14880630373954773, -0.052764344960451126, 0.020324738696217537, 0.062159135937690735, -0.13004079461097717, -0.07740321755409241, -0.063789963722229, 0.06311848014593124, 0.05721813440322876, -0.06682661920785904, 0.21181173622608185, 0.02637936919927597, -0.010210901498794556, 0.08648251742124557, 0.055481746792793274, 0.03638041019439697, 0.0118540795519948, -0.15947723388671875, -0.2206674963235855, 0.3197391629219055, -0.017143985256552696, 0.004827427677810192, -0.11698003113269806, -0.03243259713053703, 0.24107737839221954, -0.17481663823127747, -0.2760503888130188, 0.14941003918647766, -0.0276651494204998, -0.12571245431900024, -0.029417073354125023, -0.005593502428382635, 0.09434902667999268, -0.40999940037727356, 0.1856866329908371, 0.06119983643293381, -0.19017182290554047, -0.2071484923362732, 0.1918020099401474, -0.002068018075078726, -0.16571107506752014, -0.02440943382680416, -0.21663296222686768, -0.15369586646556854, 0.12125448882579803, 0.03254254162311554, -0.07804342359304428, 0.059146638959646225, -0.10550321638584137, -0.08695056289434433, -0.0007910713320598006, 0.06354895234107971, 0.06502187997102737, -0.40016716718673706, 0.12817558646202087, -0.020922502502799034, -0.05217796936631203, -0.1854902058839798, -0.010450328700244427, 0.09822873771190643, -0.08685699105262756, 0.02748938649892807, 0.34013885259628296, 0.019411617890000343, 0.024147825315594673, 0.253560870885849, 0.19143421947956085, 0.0792575255036354, -0.12001217156648636, -0.007703064009547234, 0.04385539889335632, -0.01523063238710165, -0.29099345207214355, -0.019159281626343727, 0.04096502438187599, 0.1287493109703064, 0.0722225233912468, -0.0366634726524353, 0.0631202906370163, -0.0047926269471645355, 0.052188690751791, 0.14357329905033112, -0.06694609671831131, -0.0796537846326828, 0.08138122409582138, -0.0007062244694679976, 0.06350154429674149, -0.08490359038114548, 0.011370543390512466, -0.10957971215248108, -0.028587782755494118, 0.18836961686611176, 0.008679666556417942, 0.06272649019956589, 0.16975140571594238, -0.11764751374721527, -0.15004046261310577, -0.21829695999622345, 0.02635652758181095, -0.11816184967756271, 0.19219183921813965, 0.06070469692349434, -0.20726658403873444, -0.14434224367141724, 0.1324339509010315, -0.0031112157739698887, 0.07984626293182373, -0.05752609670162201, -0.02263759635388851, 0.07189763337373734, 0.30786001682281494, -0.07490312308073044, 0.11405781656503677, 0.028621118515729904, 0.029075002297759056, 0.09562906622886658, -0.1643960177898407, -0.10289616882801056, -0.02145160548388958, 0.24139298498630524, -0.1349329650402069, -0.19129042327404022, -0.10321607440710068, 0.06840715557336807, 0.05495459586381912, 0.20402227342128754, 0.1757359802722931, -0.12308371812105179, -0.11890790611505508, 0.095607228577137, 0.08051791787147522, 0.10015728324651718, -0.07752129435539246, -0.06163780763745308, -0.026663679629564285, -0.014787939377129078, 0.10760138928890228, 0.003198196180164814, -0.05132924020290375, 0.0893392488360405, -0.07210154831409454, -0.060694415122270584, 0.30774471163749695, 0.1921035647392273, -0.116124227643013, 0.042139437049627304, 0.00567053584381938, 0.02745838835835457, 0.17789387702941895, 0.4163980782032013, -0.05784294754266739, 0.11006125807762146, 0.02432766929268837, 0.041094083338975906, 0.21287837624549866, -0.029962563887238503, 0.09490835666656494, 0.04925303906202316, 0.08322878926992416, 0.08139685541391373, -0.14306530356407166, 0.09246832877397537, 0.044673528522253036, 0.1911255270242691, -0.0982222706079483, 0.18384447693824768, 0.13757623732089996, -0.024347009137272835, -0.1536579132080078, -0.13037915527820587, 0.172583669424057, -0.0429370254278183, -0.12510058283805847, -0.18865936994552612, 0.06253021210432053, 0.11770714074373245, 0.09989017248153687, 0.16044141352176666, 0.2284415364265442, -0.031808141618967056, 0.010901588946580887, 0.12166807800531387, -0.08643170446157455, 0.23684480786323547, -0.19536271691322327, 0.10896424204111099]</t>
  </si>
  <si>
    <t>Five9 Call Id -56382  \n- La cliente, Gabriela, contacta a María Castillo para discutir referidos y pólizas.  \n- Gabriela tiene un Excel listo con información sobre referidos y pólizas sin NPN.  \n- María sugiere que Gabriela envíe la información por correo para revisarla.  \n- Se acuerda que María identificará hallazgos en el portal de Florida Blue y se mantendrán en contacto.</t>
  </si>
  <si>
    <t>Task_00TUl00000TZvw5MAD.txt</t>
  </si>
  <si>
    <t>Gestión de Procesos Operativos y Contratos de Agentes</t>
  </si>
  <si>
    <t>Dudas sobre el procedimiento correcto para la carga de datos en una plataforma y el estado de una solicitud de transferencia/alta de contrato con un carrier.</t>
  </si>
  <si>
    <t>Completar con éxito un proceso de carga de datos tras corrección de errores y gestionar la transferencia de un contrato existente o la obtención de uno nuevo con un carrier a través del FMO actual.</t>
  </si>
  <si>
    <t>["Plataforma de gestión operativa", "Sistema de validación de datos", "Historial de cargas de archivos", "Book of Business/Libro de negocios", "FMO anterior", "FMO actual", "Equipo de contratación", "Especialista de contratación", "Carrier A", "Carrier B"]</t>
  </si>
  <si>
    <t>["Análisis de errores en archivos cargados (formato, datos)", "Confirmación de políticas contractuales con carriers y FMOs (no duplicidad)", "Verificación de disponibilidad de equipos especializados (contratación)"]</t>
  </si>
  <si>
    <t>Instrucciones detalladas para la corrección y re-subida de archivos operativos; guía sobre el proceso para la liberación y transferencia de contratos de carriers entre FMOs; y ofrecimiento de escalamiento al equipo de contratación especializado.</t>
  </si>
  <si>
    <t>Guía de proceso; Información de política; Soporte especializado.</t>
  </si>
  <si>
    <t>Parcialmente (guía de errores comunes, FAQ de políticas contractuales, formularios automatizados de solicitud).</t>
  </si>
  <si>
    <t>['Guía de Formato y Carga de Archivos para Reconciliación de Pagos', 'Manual de Resolución de Errores de Carga de Datos', 'Procedimiento para la Transferencia de Contratos de Carrier entre FMOs', 'FAQ sobre Contratación y Políticas de Exclusividad de FMOs']</t>
  </si>
  <si>
    <t>["Reconciliación de pagos", "errores de formato", "carga de archivos", "estado de proceso", "contratos con carriers", "cambio de FMO", "liberación de contrato", "equipo de contratación", "guía operativa"]</t>
  </si>
  <si>
    <t>Para la gestión de pagos, la plataforma de importación valida la información; se encontró un estado con errores en el archivo de reconciliación. Descargue el reporte de errores para corregir formato y datos (ej. ID de miembro, número de póliza, meses); re-suba el archivo y monitoree el estado en el historial de cargas.
En relación a contratos con Carriers, no es posible tener dos activos con distintos FMOs; contacte a su FMO anterior para la liberación del contrato existente. Luego, contacte al equipo de contratación actual o al especialista de contratación para gestionar el nuevo contrato o la transferencia.</t>
  </si>
  <si>
    <t>[-0.16327975690364838, 0.03090054728090763, -0.1285293698310852, -0.12969167530536652, -0.025759119540452957, 0.051033854484558105, 0.026290487498044968, 0.10535545647144318, -0.018952317535877228, 0.02577897720038891, -0.0007351357489824295, 0.17155468463897705, 0.096900574862957, -0.1433054506778717, -0.014932595193386078, -0.01484089344739914, 0.013279352337121964, -0.05207782983779907, 0.1358608603477478, -0.03730947524309158, -0.04781356081366539, -0.12634234130382538, -0.0692528709769249, -0.08772426843643188, -0.15504109859466553, 0.1799391806125641, -0.13445279002189636, -0.025688884779810905, -0.12475074082612991, -0.19436027109622955, 0.040611159056425095, 0.09104084968566895, -0.01123926229774952, -0.08122171461582184, 0.03886888548731804, 0.08190792798995972, -0.032117657363414764, -0.034397318959236145, 0.014531309716403484, -0.031319811940193176, -0.018733134493231773, -0.05854709818959236, 0.03277711197733879, -0.0024226419627666473, -0.20905520021915436, -0.16577105224132538, -0.1867414116859436, 0.008898676373064518, -0.3457717299461365, 0.08957882970571518, -0.13547077775001526, -0.1185455396771431, 0.09110420197248459, -0.04916666820645332, -0.01851574331521988, 0.07244544476270676, 0.29888227581977844, 0.1499234288930893, -0.0957823395729065, 0.09423036873340607, 0.06269747763872147, -0.09449563920497894, -0.08958066999912262, 0.005601154174655676, -0.051748424768447876, 0.05862973630428314, -0.026922734454274178, 0.04527372121810913, -0.007226164452731609, 0.016840875148773193, -0.14370393753051758, -0.07056483626365662, -0.1266186535358429, -0.004595417063683271, -0.05346204340457916, 0.09258721023797989, -0.04454467445611954, 0.04441964253783226, 0.24101833999156952, -0.13573312759399414, 0.024861887097358704, 0.09956454485654831, -0.01738394796848297, -0.005259329453110695, -0.0874200388789177, 0.009154208935797215, 0.04342976212501526, 0.16176895797252655, 0.1499413102865219, -0.019219981506466866, 0.16146379709243774, -0.004074286203831434, 0.11862841993570328, -0.01710955798625946, -0.07207796722650528, 0.13760580122470856, -0.05059541016817093, 0.12667222321033478, -0.007333182729780674, 0.3030654191970825, -0.035681888461112976, 0.037425488233566284, -0.15787671506404877, -0.12908434867858887, -0.10353287309408188, 0.016664870083332062, 0.020908020436763763, -0.1607901006937027, -0.06719212234020233, 0.007470007985830307, -0.14687104523181915, 0.11275363713502884, -0.14429686963558197, -0.1752483993768692, 0.016299692913889885, 0.17839503288269043, -0.1373501867055893, 0.0954333245754242, -0.011803356930613518, 0.04525243863463402, -0.02798716351389885, -0.0028552019502967596, 0.11243052780628204, 0.02814430184662342, 0.12307018041610718, -0.08268177509307861, -0.08980192244052887, -0.12082786858081818, 0.007009938824921846, -0.14656445384025574, 0.0893053188920021, -0.04983432590961456, -0.09329347312450409, 0.03222610056400299, 0.042980629950761795, 0.10845553129911423, 0.054045356810092926, 0.013270922936499119, 0.03013354167342186, 0.2545623183250427, 0.1900642216205597, 0.01779349334537983, 0.11439982056617737, 0.15588054060935974, -0.004730316810309887, 0.26937466859817505, -0.023274406790733337, -0.10955933481454849, 0.053333304822444916, -0.08062499761581421, 0.10037004202604294, 0.09731335192918777, 0.22255048155784607, 0.08184943348169327, -0.19386884570121765, 0.038472287356853485, 0.06768956035375595, -0.04820888489484787, 0.04706083610653877, -0.09590893983840942, -0.08702773600816727, 0.056635476648807526, -0.00299398647621274, 0.10120571404695511, -0.1024264544248581, -0.2260761559009552, -0.07038334757089615, -0.10550664365291595, 0.035709574818611145, 0.08966860175132751, 0.009936509653925896, -0.06226147711277008, -0.07774330675601959, -0.22998329997062683, -0.024943329393863678, -0.07294154912233353, 0.1757042407989502, 0.030102375894784927, -0.01202508807182312, -0.15064866840839386, 0.19976255297660828, -0.0457574836909771, 0.09565959870815277, -0.02490248717367649, -0.024215545505285263, 0.012940296903252602, 0.010488084517419338, 0.0553508885204792, -0.09573531895875931, -0.007303513586521149, -0.1824047714471817, 0.13500894606113434, 0.20621122419834137, 0.05634965002536774, -0.12923839688301086, -0.2444828748703003, 0.25037628412246704, -0.03349421173334122, -0.01498312596231699, 0.02804168500006199, -0.05704557150602341, 0.13774456083774567, -0.19451339542865753, -0.11022594571113586, -0.08558851480484009, 0.052484359592199326, 0.00036938954144716263, -0.056276626884937286, 0.08857733756303787, 0.08455920219421387, -0.05101303383708, -0.010213770903646946, 0.029086938127875328, 0.0017705669160932302, 0.011087886057794094, -0.05944885313510895, -0.20005890727043152, 0.2400391548871994, -0.13604949414730072, 0.06796573847532272, -0.0019892705604434013, 0.1474832147359848, 0.15986613929271698, -0.17264598608016968, -0.2861173748970032, 0.08152284473180771, -0.0855395495891571, -0.1602243185043335, -0.011504961177706718, 0.06762716174125671, -0.06670567393302917, -0.18538813292980194, 0.10487978160381317, 0.08577858656644821, -0.19756196439266205, -0.13818144798278809, 0.1600310206413269, -0.02164914831519127, -0.1327686905860901, -0.06635307520627975, -0.025394033640623093, -0.19664233922958374, 0.0017861430533230305, 0.07606535404920578, 0.031156767159700394, 0.11965258419513702, -0.07093852758407593, 0.049755048006772995, 0.05413065478205681, 0.06642170995473862, 0.0351029634475708, -0.25948333740234375, -0.013577239587903023, 0.11882185190916061, -0.0656375139951706, -0.08131770044565201, -0.11018574982881546, 0.13417860865592957, -0.006296307779848576, 0.04325523599982262, 0.0804600641131401, 0.04786154255270958, 0.10479994118213654, 0.23088301718235016, 0.08192402869462967, -0.04652148112654686, -0.0376911535859108, 0.12437193840742111, 0.028955062851309776, -0.0674276351928711, -0.2482702136039734, -0.09344282001256943, 0.04758857563138008, -0.0038647232577204704, -0.05762306600809097, -0.10377642512321472, 0.0055638644844293594, -0.11017446219921112, 0.00952212791889906, 0.14316260814666748, 0.006913794670253992, -0.1068996712565422, 0.030348343774676323, 0.02516871877014637, 0.12717421352863312, -0.032157719135284424, 0.05540302395820618, -0.07761039584875107, -0.05884455144405365, 0.11471115052700043, 0.06019394099712372, 0.018710505217313766, 0.03893398120999336, -0.13539640605449677, -0.0791279673576355, -0.18136699497699738, -0.03661101683974266, 0.00031313393265008926, -0.08259962499141693, -0.10885095596313477, -0.19142842292785645, -0.18395410478115082, -0.01354885846376419, -0.025895142927765846, 0.005503707565367222, -0.03197423368692398, 0.03505425155162811, -0.008064680732786655, 0.09829448163509369, -0.013925114646553993, 0.045219890773296356, -0.11603747308254242, 0.11506983637809753, -0.01032315380871296, -0.10068792849779129, -0.1149526983499527, -0.05051641911268234, 0.03570915386080742, 0.0042172567918896675, -0.1985112428665161, -0.006615654099732637, 0.023903604596853256, 0.1845909059047699, 0.12925049662590027, 0.1718866378068924, -0.03598332405090332, -0.15612909197807312, 0.04535459354519844, 0.11649302393198013, 0.10592974722385406, 0.10923490673303604, -0.021685604006052017, 0.07942783087491989, 0.06269951909780502, 0.08329932391643524, 0.05580422282218933, -0.026919301599264145, 0.16783574223518372, -0.10246719419956207, -0.06061656400561333, 0.31581631302833557, 0.14740832149982452, -0.09551721811294556, -0.030257269740104675, 0.01773449033498764, 0.03069942258298397, 0.09308256208896637, 0.28832799196243286, -0.09034379571676254, 0.13006675243377686, -0.01597059704363346, 0.10583816468715668, 0.1415029764175415, -0.01893729344010353, 0.088541679084301, 0.0071257371455430984, 0.04808240756392479, 0.04776545614004135, -0.057577524334192276, 0.01701107993721962, -0.025292372331023216, 0.19947467744350433, -0.07243043184280396, 0.2089913785457611, 0.02592279016971588, -0.08629653602838516, -0.10575500875711441, -0.09869422018527985, 0.15466144680976868, -0.036596525460481644, -0.1486828625202179, -0.06166641041636467, -0.013624660670757294, 0.12336204946041107, 0.12884843349456787, 0.08677562326192856, 0.139407217502594, -0.07918578386306763, 0.03790131211280823, 0.15413770079612732, -0.20293961465358734, 0.10098442435264587, -0.023422136902809143, 0.04991830512881279]</t>
  </si>
  <si>
    <t>La conversación entre el agente y el cliente se centró en dos temas principales:\n\n1.  **Reconciliación de pagos (Payments Reconciliation):** La cliente, Samanta, tenía dudas sobre cómo enviar y dar seguimiento a un reporte de reclamos de clientes que no se habían pagado. Había subido un archivo en la sección de 'Book reconciliation import' y quería saber si lo había hecho correctamente y cómo verificar su estado. El agente le explicó que el archivo tenía errores (específicamente 31 errores de 31 reconciliaciones) y le indicó cómo descargar el archivo de errores para corregirlos. Le dio instrucciones detalladas sobre cómo corregir el formato, incluyendo el uso del 'member ID' (que se encuentra en 'Book of business' y 'policy number'), la eliminación de guiones en el número de seguro social, y la necesidad de poner los meses en inglés y cargar cada mes por separado. También le explicó cómo volver a subir el archivo corregido y cómo verificar el estado del proceso en 'uploaded files history'.\n\n2.  **Contrato con Signa y cambio de FMO:** Samanta solicitó un contrato con Blue Cross Tennessee y también quería mover su contrato de Signa de otro FMO a la compañía actual. Explicó que había escrito a Signa para solicitar el cambio, pero no había recibido nada y no sabía el estado de la solicitud. El agente le informó que no se pueden tener dos contratos activos con diferentes FMOs al mismo tiempo y le aconsejó que hablara con su FMO anterior para obtener la liberación del contrato. Luego, debería comunicarse con el equipo de contratación de la compañía actual. Dado que el equipo de contratación no estaba disponible en ese momento, el agente le ofreció agendar una reunión con la especialista de contratación, Diana, o le sugirió que llamara más tarde a la opción de contratación.</t>
  </si>
  <si>
    <t>Task_00TUl00000aVYlxMAG.txt</t>
  </si>
  <si>
    <t>Consulta sobre discrepancia de pago y datos de registro de un individuo</t>
  </si>
  <si>
    <t>Reporte de problema con un pago recibido por una agencia, relacionado con datos de registro de un individuo y la triangulación de pagos.</t>
  </si>
  <si>
    <t>Verificar la consistencia y el estado actual de los datos de registro de un individuo en el sistema, particularmente un identificador clave, para asegurar el correcto procesamiento de futuros pagos y prevenir problemas.</t>
  </si>
  <si>
    <t>["Identificador único del individuo (ej. NPN)"]</t>
  </si>
  <si>
    <t>["Verificar el estado del identificador del individuo en el sistema (activo/inactivo/modificado)", "Consultar el historial de cambios del identificador del individuo", "Revisar cómo el estado del identificador afecta la triangulación de pagos a través de la plataforma", "Asegurar la consistencia entre los registros de la agencia y los datos del individuo en el sistema"]</t>
  </si>
  <si>
    <t>Investigar el estado y la validez del identificador clave de un individuo en el sistema, confirmar si hubo cambios y cómo estos afectan el procesamiento de pagos a través de la plataforma de triangulación, y actualizar los registros si es necesario para prevenir problemas futuros.</t>
  </si>
  <si>
    <t>Investigación y corrección de datos / Asistencia en procesamiento de pagos</t>
  </si>
  <si>
    <t>Parcialmente (la validación inicial de identificador y la consulta del estado son automatizables; la investigación compleja de impacto y conciliación entre sistemas puede requerir intervención manual).</t>
  </si>
  <si>
    <t>Guía de procedimientos para verificación y actualización de identificadores de individuos; Manual de uso y resolución de problemas de la plataforma de pagos; Protocolo de gestión de inconsistencias en pagos triangulados; FAQ sobre cambios en identificadores y su impacto en pagos.</t>
  </si>
  <si>
    <t>["pago", "discrepancia", "registro", "identificador", "NPN", "individuo", "agencia", "plataforma de pagos", "triangulación", "problema de pago", "actualización de datos", "inconsistencia", "futuro pago"]</t>
  </si>
  <si>
    <t>Para el agente: Se debe solicitar el identificador único del individuo asociado al pago que la agencia ha recibido. Se requiere validar el estado y la consistencia de este identificador en el sistema, especialmente si se ha reportado un cambio reciente. Acción: Verificar el identificador en los registros del sistema; Consultar la plataforma de pagos para comprender el impacto de cualquier modificación en la triangulación de pagos y asegurar la correcta asociación del pago con el individuo; El objetivo es prevenir futuras incidencias y asegurar la integridad de los datos.</t>
  </si>
  <si>
    <t>[-0.160479336977005, 0.1332722306251526, -0.2796774208545685, -0.16779731214046478, -0.11457300931215286, 0.058742228895425797, 0.1195669025182724, 0.07458376884460449, -0.04247118905186653, -0.002271348377689719, -0.02035457454621792, -0.009370455518364906, 0.12169945985078812, -0.2077960968017578, -0.1312589794397354, -0.19537107646465302, -0.08106449991464615, 0.050393156707286835, 0.2503602206707001, 0.07088589668273926, -0.06723452359437943, -0.1149294525384903, -0.07472135871648788, 0.034115374088287354, -0.11499901860952377, 0.1363268941640854, 0.012138758786022663, -0.061986085027456284, -0.11379428207874298, -0.09864673763513565, 0.08049111813306808, 0.007725008763372898, 0.051024362444877625, -0.05714147165417671, 0.03298122063279152, 0.04109054058790207, -0.023867353796958923, 0.03379048779606819, 0.08049871027469635, -0.007611778099089861, -0.0717487558722496, -0.22027742862701416, -0.010923083871603012, 0.017010506242513657, -0.06250075250864029, 0.03328213468194008, -0.043636612594127655, 0.08363394439220428, -0.31892675161361694, 0.21975277364253998, -0.18549014627933502, -0.19978177547454834, 0.09434685856103897, -0.10481183230876923, 0.10574579238891602, 0.11885568499565125, 0.24895182251930237, 0.11783859133720398, -0.09099180996417999, 0.04971403628587723, 0.07515452057123184, -0.1600823849439621, -0.08669357001781464, -0.01505824364721775, 0.07256446033716202, 0.22141782939434052, 0.022342044860124588, -0.04285411909222603, -0.007401070091873407, -0.06654025614261627, -0.05053306743502617, 0.0319184884428978, -0.13607391715049744, -0.0025345850735902786, -0.004002374596893787, 0.03541924059391022, -0.14981915056705475, 0.10044647753238678, 0.10514882951974869, -0.03860606253147125, 0.0019845040515065193, 0.19672182202339172, 0.024556901305913925, -0.1364540308713913, 0.02519085444509983, -0.04100218415260315, 0.06694909185171127, 0.14092835783958435, 0.13174736499786377, -0.07360851019620895, 0.21543727815151215, 0.1709473431110382, 0.09878622740507126, -0.03136233612895012, -0.058898672461509705, 0.0402342826128006, -0.10461752861738205, 0.027274014428257942, 0.008183958008885384, 0.2840155363082886, -0.10543221235275269, 0.21718880534172058, -0.13955748081207275, -0.028785986825823784, 0.06064819172024727, 0.08089763671159744, -0.048518285155296326, -0.13999128341674805, -0.016812482848763466, -0.10027442127466202, -0.14230453968048096, 0.08144745230674744, -0.13329792022705078, -0.15935498476028442, 0.03901195153594017, 0.09152976423501968, -0.09456948190927505, 0.1026521772146225, 0.10478847473859787, 0.08336257189512253, -0.010065549984574318, 0.09705933928489685, 0.05747829005122185, 0.10583291947841644, 0.045345891267061234, -0.1192682608962059, -0.0692887157201767, -0.07183752208948135, -0.013614311814308167, -0.12198582291603088, 0.18025821447372437, 0.034251619130373, -0.25586456060409546, 0.02657635696232319, -0.0010021335911005735, -0.05718166381120682, -0.037164993584156036, -0.07122267037630081, 0.05872863158583641, 0.12771087884902954, 0.2751416563987732, 0.12555959820747375, 0.034384939819574356, 0.22308489680290222, -0.06828954070806503, 0.35218745470046997, -0.04025031998753548, 0.030846629291772842, 0.21595199406147003, -0.19047453999519348, 0.20483845472335815, -0.07753285020589828, 0.18067903816699982, 0.11589737236499786, -0.07877115160226822, 0.026354597881436348, 0.0578971765935421, -0.055199623107910156, -0.02001122757792473, -0.15399369597434998, -0.03669838234782219, 0.01706502214074135, -0.14440029859542847, 0.06782244890928268, 0.10084791481494904, -0.19291697442531586, 0.0366007499396801, -0.12558448314666748, 0.13828007876873016, 0.0026960703544318676, 0.17020007967948914, 0.041653696447610855, -0.22429485619068146, -0.07094862312078476, 0.006020461209118366, 0.04743027314543724, 0.07023371756076813, 0.004365202039480209, -0.021926917135715485, -0.10938674211502075, 0.07117460668087006, -0.10264912247657776, -0.13141855597496033, -0.15804553031921387, -0.044860631227493286, -0.08504978567361832, -0.0759221687912941, -0.1569484919309616, -0.042242467403411865, -0.02413165010511875, -0.11345615237951279, -0.10186228901147842, 0.04303159937262535, 0.12374010682106018, -0.14818240702152252, -0.2840539216995239, 0.08270829916000366, -0.03543013706803322, -0.1279623657464981, -0.04010441526770592, -0.048281654715538025, 0.023389514535665512, -0.06646329909563065, -0.11044548451900482, -0.010390195995569229, 0.03606659546494484, -0.0049558477476239204, -0.08264707028865814, 0.2147148847579956, 0.10904145985841751, 0.0279584638774395, 0.0994502604007721, 0.10224268585443497, -0.010070005431771278, 0.09135982394218445, -0.14854730665683746, -0.1712142676115036, 0.18444031476974487, 0.027182389050722122, 0.05820785462856293, -0.09777049720287323, -0.04544101655483246, 0.14260126650333405, -0.23277077078819275, -0.3646819293498993, -0.04835227131843567, -0.04149320349097252, -0.02753853052854538, 0.019624019041657448, -0.06483830511569977, 0.06462864577770233, -0.27308914065361023, 0.08119082450866699, -0.009829823859035969, -0.11101032048463821, -0.25753796100616455, 0.1504770666360855, -0.07026037573814392, -0.06070314720273018, -0.027652433142066002, -0.21441325545310974, -0.12644872069358826, 0.1679651290178299, -0.17715060710906982, -0.047351352870464325, 0.018581705167889595, -0.10377270728349686, 0.06291646510362625, -0.06630519777536392, -0.03342807665467262, 0.07291270047426224, -0.42045819759368896, 0.11993463337421417, 0.004379174672067165, -0.09796865284442902, -0.12590548396110535, -0.1240171566605568, 0.11361367255449295, -0.02550140954554081, -0.0375223308801651, 0.15990224480628967, 0.008718280121684074, 0.08993521332740784, 0.3571012616157532, 0.20009633898735046, 0.10585121810436249, -0.14478297531604767, -0.011083466000854969, 0.04844988137483597, -0.03151894360780716, -0.06673427671194077, 0.03060930222272873, 0.11240039765834808, 0.13620412349700928, 0.0869489535689354, -0.047007616609334946, 0.1132669597864151, -0.0059723746962845325, 0.03761439025402069, 0.201692134141922, 0.00926293060183525, -0.10557343065738678, 0.1052713543176651, -0.024880757555365562, 0.02650599740445614, -0.08890610933303833, 0.13109397888183594, 0.08888920396566391, -0.06119904667139053, 0.05980836600065231, -0.014714833348989487, 0.001696425024420023, 0.08301509916782379, 0.0012910859659314156, -0.13672903180122375, -0.25093764066696167, -0.01907939463853836, -0.053180038928985596, 0.0734395906329155, -0.010003818199038506, -0.20331136882305145, -0.07150101661682129, 0.009963151067495346, -0.08344605565071106, 0.0813244879245758, -0.043869033455848694, 0.08277852088212967, 0.17882069945335388, 0.19123893976211548, 0.06120733171701431, 0.1305323839187622, -0.020033035427331924, 0.041058823466300964, 0.13045011460781097, -0.16462574899196625, -0.035534538328647614, -0.1725980043411255, 0.04332008585333824, -0.12469005584716797, -0.17635586857795715, -0.08583333343267441, -0.01639927737414837, 0.10668519884347916, 0.3309416174888611, 0.11485934257507324, -0.021355677396059036, -0.13959473371505737, 0.003929377533495426, 0.0353405587375164, 0.06261041760444641, -0.08684958517551422, 0.055504538118839264, 0.04396689310669899, -0.09189680218696594, 0.00982707180082798, -0.0593915730714798, -0.005272489972412586, 0.12023095786571503, -0.14546862244606018, -0.042569682002067566, 0.2952932119369507, 0.16203634440898895, -0.08391262590885162, -0.05734103173017502, -0.04012073576450348, -0.02502177283167839, 0.18306906521320343, 0.45326635241508484, -0.06802573800086975, 0.01569528877735138, 0.0812961533665657, 0.08623272180557251, 0.2605014145374298, -0.12647266685962677, 0.15402254462242126, -0.00710312882438302, 0.07011446356773376, 0.0759395956993103, 0.021164635196328163, 0.0026198215782642365, -0.00692589208483696, 0.10526638478040695, -0.11609223484992981, 0.19778601825237274, -0.020715251564979553, -0.05971366912126541, -0.07293974608182907, -0.059954408556222916, 0.09879955649375916, -0.08253180980682373, -0.2202111929655075, -0.1522894650697708, 0.07553591579198837, 0.05923281982541084, 0.09852366149425507, 0.1235787570476532, 0.2160915583372116, -0.047499366104602814, 0.03753938525915146, 0.11161889880895615, 0.012219231575727463, 0.09226087480783463, -0.23751339316368103, 0.06348560005426407]</t>
  </si>
  <si>
    <t>El cliente llama para preguntar sobre un problema con un pago que recibió la agencia Alfa Partner de Óscar, donde se reflejaron clientes de William Troconi. El cliente explica que los pagos se triangulizan a través de Metavista y que podría haber un problema con el NPN de William Troconi, ya que hubo un cambio. El cliente quiere verificar si hay algo diferente con William Troconi en el sistema para evitar problemas con futuros pagos. El agente le pide el NPN de William Troconi. El cliente dice que se lo preguntará a su asistente. Luego, el agente y el cliente conversan brevemente sobre el clima. Finalmente, el agente pierde la conexión con el cliente y le dice que le devolverá la llamada.</t>
  </si>
  <si>
    <t>Task_00TUl00000f0uo3MAA.txt</t>
  </si>
  <si>
    <t>Solicitud de documento fiscal/tributario</t>
  </si>
  <si>
    <t>El cliente reporta la no recepción de un documento fiscal importante para sus gestiones contables.</t>
  </si>
  <si>
    <t>Obtener un documento fiscal específico (ej. formulario 1099) para presentarlo a un tercero para fines tributarios.</t>
  </si>
  <si>
    <t>["Documento fiscal específico", "Ejecutivo de cuenta asignado al cliente", "Canal de comunicación directo con el ejecutivo (ej. correo electrónico)"]</t>
  </si>
  <si>
    <t>["Identificación del tipo de documento fiscal solicitado.", "Determinación del ejecutivo de cuenta responsable por el cliente.", "Provisión del contacto directo y método de solicitud al ejecutivo."]</t>
  </si>
  <si>
    <t>Se instruye al cliente a contactar directamente a su ejecutivo de cuenta a través de un canal de comunicación específico (correo electrónico), proporcionando detalles de contacto y un formato sugerido para la solicitud (ej. asunto del email).</t>
  </si>
  <si>
    <t>Derivación interna/Autogestión asistida</t>
  </si>
  <si>
    <t>Parcialmente. La identificación del contacto del ejecutivo y la provisión de una plantilla de correo electrónico podrían automatizarse. La emisión del documento puede requerir intervención manual o ser un proceso backend automatizado.</t>
  </si>
  <si>
    <t>Procedimiento para solicitar documentos fiscales a ejecutivos de cuenta; Directorio de contactos de ejecutivos de cuenta; Plantilla de correo electrónico para solicitud de documentos fiscales; Preguntas frecuentes sobre la emisión de documentos tributarios.</t>
  </si>
  <si>
    <t>["Documento fiscal", "Formulario tributario", "1099", "Ejecutivo de cuenta", "Correo electrónico", "Solicitud", "Contabilidad", "Impuestos", "Derivación", "Contacto", "Canal de comunicación", "No recibido"]</t>
  </si>
  <si>
    <t>El cliente requiere un formulario fiscal; el agente de soporte debe guiarlo hacia el canal de comunicación adecuado. Proporcione al cliente la dirección de correo electrónico de su ejecutivo de cuenta asignado. El cliente debe enviar un email al ejecutivo de cuenta con un asunto estandarizado para la solicitud. El ejecutivo de cuenta gestionará la entrega del documento. Confirme al cliente que el email es el método para procesar la solicitud.</t>
  </si>
  <si>
    <t>[-0.06110408902168274, 0.1865941882133484, -0.23214218020439148, -0.12203264236450195, -0.10140465945005417, -0.0026747058145701885, 0.012784366495907307, 0.1919984221458435, -0.17029495537281036, 0.03504984825849533, 0.11916250735521317, -0.21016353368759155, -0.08104009181261063, -0.08699283748865128, 0.15977399051189423, 0.057635337114334106, 0.14740611612796783, -0.06992356479167938, 0.1279066503047943, 0.20025913417339325, 0.45822471380233765, 0.0787137895822525, -0.17824357748031616, -0.17356416583061218, -0.12086503952741623, 0.04081866890192032, 0.04964636266231537, -0.06291928887367249, -0.16258053481578827, -0.15402622520923615, 0.21619412302970886, 0.08577197045087814, -0.15526451170444489, -0.011976226232945919, 0.1315334588289261, -0.0555502288043499, -0.03808988258242607, 0.026100551709532738, 0.14467193186283112, -0.04304461181163788, -0.06329680979251862, -0.12712380290031433, -0.10667884349822998, -0.03817685693502426, -0.09865576773881912, -0.056402552872896194, 0.019230226054787636, 0.1768040955066681, -0.1443817913532257, 0.08957883715629578, -0.18109238147735596, -0.23830625414848328, 0.07220715284347534, 0.05962620675563812, 0.07465387880802155, 0.1508101224899292, 0.1004963368177414, 0.14079466462135315, -0.018543487414717674, -0.11811570078134537, -0.24631457030773163, 0.0164365004748106, 0.04981795698404312, -0.07435200363397598, -0.04518498480319977, 0.25087428092956543, -0.0816265270113945, 0.08215519040822983, -0.08627782762050629, -0.2024141550064087, -0.2652508318424225, -0.14376841485500336, 0.017178643494844437, 0.12061597406864166, -0.0047111110761761665, -0.04848049208521843, -0.020502639934420586, 0.32329756021499634, 0.0428161583840847, -0.1281527280807495, 0.07029430568218231, 0.1746133714914322, -0.04569641500711441, 0.008337086997926235, 0.2090032994747162, 0.03895141929388046, 0.14079803228378296, 0.1564120054244995, 0.12562404572963715, 0.21351535618305206, 0.22480662167072296, 0.09388814121484756, 0.1305428147315979, -0.10894633829593658, -0.15642616152763367, -0.0885239690542221, -0.04705803841352463, -0.20245590806007385, -0.03555724024772644, 0.2275114357471466, 0.030291102826595306, 0.12459852546453476, -0.10951153934001923, 0.024092692881822586, -0.013406812213361263, -0.003437791485339403, 0.013786385767161846, -0.08049790561199188, 0.18138112127780914, 0.014479833655059338, -0.11987939476966858, -0.02891872450709343, -0.28951239585876465, -0.43151089549064636, 0.10630223900079727, 0.07037389278411865, -0.010551665909588337, -0.053113557398319244, 0.18913677334785461, -0.0776311606168747, 0.04069345444440842, 0.1290011703968048, -0.008372679352760315, -0.0009183493675664067, 0.038851916790008545, 0.01810065470635891, 0.03055894933640957, -0.019621239975094795, 0.08254522830247879, -0.007150654215365648, 0.014552711509168148, -0.0054052285850048065, -0.32574209570884705, -0.13196934759616852, 0.035296741873025894, 0.011486969888210297, -0.04974610358476639, -0.20811641216278076, 0.06160087510943413, 0.09693154692649841, 0.4236859083175659, -0.06472810357809067, -0.20791520178318024, 0.1359456330537796, -0.07975023239850998, 0.2676030099391937, -0.02683618664741516, -0.08798906207084656, 0.07924537360668182, -0.050460342317819595, 0.18922093510627747, -0.07702257484197617, 0.10699895024299622, 0.09775587171316147, -0.07338423281908035, -0.1274188607931137, 0.15700207650661469, -0.08189769834280014, 0.18830521404743195, -0.10502256453037262, -0.006905649323016405, 0.1156890019774437, -0.13044516742229462, 0.35590723156929016, 0.08859923481941223, -0.26636749505996704, -0.01858586259186268, -0.13042037189006805, -0.08209119737148285, 0.034330662339925766, 0.31611597537994385, 0.1207742840051651, -0.18382655084133148, 0.0058511411771178246, 0.023400694131851196, 0.16338157653808594, 0.14548641443252563, -0.0036067224573343992, -0.236065074801445, -0.2637760043144226, 0.2345106601715088, -0.08968836069107056, -0.0909806489944458, -0.18497386574745178, -0.07148953527212143, -0.28099098801612854, 0.05551581829786301, -0.1255502998828888, 0.03508351370692253, -0.016486044973134995, -0.3247690498828888, -0.03021077625453472, -0.06170821562409401, -0.04497317224740982, -0.34176045656204224, -0.2087656557559967, 0.04426458850502968, -0.20760577917099, -0.19252227246761322, 0.04571037366986275, 0.16850191354751587, 0.1251002997159958, 0.011780962347984314, 0.022680653259158134, -0.10231444984674454, -0.1973002552986145, -0.022982243448495865, 0.015682769939303398, 0.16225507855415344, -0.053271472454071045, 0.13985952734947205, -0.2290281355381012, 0.2448764592409134, 0.13603700697422028, 0.10681620240211487, -0.10899900645017624, -0.15035563707351685, 0.0458761602640152, -0.047449685633182526, -0.1316259503364563, -0.07690794765949249, 0.1311948001384735, 0.24699227511882782, -0.07726354151964188, -0.1756429672241211, 0.09344089776277542, -0.18310610949993134, 0.013919626362621784, 0.05593409761786461, 0.028249701485037804, 0.11355522274971008, -0.34105414152145386, 0.04384050890803337, -0.09350258111953735, -0.27242451906204224, -0.2805192172527313, 0.23505091667175293, 0.04508097469806671, -0.0024733981117606163, -0.15660250186920166, -0.3481498658657074, -0.18785317242145538, 0.1610644906759262, -0.02878669649362564, -0.4035440683364868, 0.11460855603218079, 0.042849961668252945, 0.17866116762161255, -0.1244145929813385, -0.05086616799235344, 0.15595993399620056, -0.3417741060256958, 0.27627691626548767, 0.06682935357093811, -0.14662735164165497, -0.20383574068546295, -0.03542355075478554, -0.06345996260643005, -0.2105380743741989, -0.06693003326654434, 0.17687350511550903, -0.076535664498806, 0.1230001449584961, 0.3953261375427246, 0.05655064433813095, 0.08863082528114319, 0.10015461593866348, 0.1132863461971283, -0.15976668894290924, 0.019309990108013153, -0.2199302464723587, 0.029468363150954247, 0.04577285796403885, 0.246816024184227, 0.054164156317710876, -0.11851608008146286, 0.0539584644138813, 0.03560805693268776, 0.05611463263630867, 0.19092559814453125, 0.1316823959350586, -0.10404928773641586, 0.06510991603136063, -0.04540911316871643, 0.05849533900618553, 0.06923355907201767, 0.17810676991939545, -0.15187902748584747, -0.015183991752564907, -0.028845619410276413, 0.09809879958629608, 0.1575566828250885, 0.27109912037849426, -0.043456077575683594, -0.2891017496585846, -0.1764007955789566, 0.04475235566496849, -0.25542640686035156, 0.3050033748149872, 0.05429909750819206, -0.07020974904298782, -0.11615993827581406, -0.0633825808763504, -0.009137162007391453, 0.15084390342235565, 0.14519938826560974, 0.009856384247541428, 0.0690595805644989, 0.23924049735069275, -0.26872897148132324, 0.20991893112659454, 0.05973492190241814, 0.013011530973017216, 0.11846688389778137, -0.20529864728450775, -0.054132815450429916, 0.20836396515369415, 0.17988449335098267, -0.16835954785346985, -0.11802352964878082, 0.09730476140975952, -0.002648612717166543, 0.10477323085069656, 0.09463787078857422, 0.06574025005102158, 0.012205829843878746, -0.19728288054466248, -0.008293320424854755, -0.07073517143726349, -0.02529142051935196, 0.00721305888146162, 0.09579412639141083, 0.045125022530555725, -0.025337938219308853, -0.04848085716366768, -0.20099502801895142, -0.06647425889968872, 0.0724375993013382, 0.006857568398118019, 0.12306453287601471, 0.13443289697170258, -0.006066768895834684, -0.2906433343887329, -0.028032898902893066, 0.15323981642723083, 0.03231428191065788, 0.009840215556323528, 0.34239473938941956, -0.15169383585453033, 0.049395814538002014, 0.0017059599049389362, 0.016354965046048164, 0.13546320796012878, -0.11895190179347992, -0.33171346783638, 0.12667076289653778, 0.014916201122105122, -0.14777404069900513, -0.0055272807367146015, 0.12407386302947998, 0.02303079143166542, 0.05783122405409813, -0.08212920278310776, -0.02538212202489376, 0.16120244562625885, -0.07397949695587158, -0.13899125158786774, -0.19618239998817444, 0.3076765239238739, 0.18103624880313873, -0.1311941146850586, -0.196788027882576, 0.1724245697259903, 0.03653733804821968, 0.09601588547229767, 0.23384344577789307, 0.3099651634693146, -0.08079728484153748, 0.07254235446453094, 0.09600406140089035, 0.1101861521601677, 0.13691458106040955, -0.13219290971755981, 0.11036501079797745]</t>
  </si>
  <si>
    <t>La clienta, Nilda Colón, llama porque no ha recibido su formulario 1099 y lo necesita para su contable. La agente, Andrea, le indica que debe enviar un correo electrónico a su ejecutiva de cuenta, Eliana Orozco, para solicitarlo. La agente le proporciona la dirección de correo electrónico de Eliana a la clienta. La clienta confirma que enviará un correo con el asunto 'solicitud de la 1099'.</t>
  </si>
  <si>
    <t>Task_00TUl00000XuPAYMA3.txt</t>
  </si>
  <si>
    <t>Gestión de casos y seguimiento de progreso</t>
  </si>
  <si>
    <t>Cliente expresa preocupación por la falta de celeridad en la resolución de un caso.</t>
  </si>
  <si>
    <t>Acelerar la gestión de un caso; buscar vías alternativas para intervenir o agilizar el proceso.</t>
  </si>
  <si>
    <t>["Agente asignado al caso", "Regulaciones normativas (ej. CMS)", "Equipo de soporte/gestión de casos"]</t>
  </si>
  <si>
    <t>["Estado de alta carga de trabajo del equipo", "Restricciones normativas que limitan quién puede realizar acciones (solo el agente asignado)", "Necesidad de paciencia por parte del cliente."]</t>
  </si>
  <si>
    <t>Se informó al cliente sobre las limitaciones operativas y las restricciones normativas que impiden su intervención directa o la de otros agentes; se le proporcionó el contacto directo del agente responsable para seguimiento.</t>
  </si>
  <si>
    <t>Información, explicación de proceso y derivación interna.</t>
  </si>
  <si>
    <t>Parcialmente (explicación de normas y carga de trabajo; provisión de datos de contacto de agente si están estandarizados). La acción directa sobre el caso no.</t>
  </si>
  <si>
    <t>Guía de procedimientos para el seguimiento y escalado de casos; Políticas de asignación de casos y responsabilidades por normativa; FAQ sobre tiempos de respuesta y carga de trabajo del equipo.</t>
  </si>
  <si>
    <t>["Gestión de casos", "Urgencia", "Demora", "Agente asignado", "Regulaciones", "Normativa", "Seguimiento", "Contacto directo", "Carga de trabajo"]</t>
  </si>
  <si>
    <t>Para la gestión de un caso, verifique el estado de la demanda en el equipo de atención, que puede experimentar alta carga de trabajo.
El cliente debe comprender que solo el agente asignado puede realizar acciones específicas sobre el caso, conforme a la normativa establecida.
Para cualquier seguimiento o consulta operativa, el agente de soporte debe facilitar el contacto directo del agente responsable del caso.
La intervención directa de terceros no autorizados o del propio cliente no está permitida por regulaciones aplicables.</t>
  </si>
  <si>
    <t>[-0.04297514259815216, 0.13876314461231232, -0.13939784467220306, -0.058982111513614655, 0.03419429808855057, -0.011595933698117733, 0.06770996004343033, 0.0210027564316988, -0.03070044331252575, 0.04962345212697983, 0.044718194752931595, 0.180678129196167, 0.022026248276233673, -0.04664077237248421, 0.0485905259847641, 0.010065598413348198, 0.08140303194522858, -0.01597958244383335, 0.03196033835411072, 0.07451795041561127, -0.05057138204574585, -0.07500632107257843, 0.003213322488591075, -0.07412633299827576, -0.1850799024105072, 0.09451635181903839, -0.0379059724509716, -0.09691773355007172, -0.07872223109006882, -0.20810791850090027, -0.03137538582086563, 0.018896296620368958, -0.05445729196071625, -0.05022713169455528, -0.02215130813419819, 0.0350286066532135, -0.054778944700956345, 0.08966287970542908, 0.02900327555835247, -0.020243940874934196, -0.013102776370942593, -0.0053381710313260555, 0.02158835530281067, 0.02263711951673031, -0.06401097774505615, -0.09691010415554047, -0.12187080830335617, 0.09411533921957016, -0.33777374029159546, 0.0714048221707344, -0.2542191445827484, -0.19844095408916473, 0.08300034701824188, -0.015725092962384224, 0.04138386622071266, 0.03520362824201584, 0.16387125849723816, 0.04164622724056244, -0.028755614534020424, 0.09913726896047592, 0.04942880943417549, -0.07181119173765182, -0.04441853240132332, -0.029399659484624863, -0.0653221532702446, 0.1410970240831375, -0.07234788686037064, 0.058002062141895294, 0.026295937597751617, 0.1580330729484558, -0.01613543927669525, 0.025134403258562088, -0.1824159026145935, 0.03432166948914528, -0.022708969190716743, 0.0277557410299778, -0.02537381835281849, 0.09572836756706238, 0.217790886759758, -0.10261154174804688, 0.07650822401046753, 0.05982307717204094, -0.05701668560504913, 0.02444138377904892, -0.08821511268615723, -0.04193105921149254, 0.017792120575904846, 0.16274459660053253, 0.1796472668647766, -0.06281104683876038, 0.23027925193309784, -0.005540877114981413, 0.10234495997428894, -0.004619795363396406, -0.10456065088510513, 0.08839501440525055, 0.009801363572478294, 0.039479583501815796, -0.009742735885083675, 0.24254529178142548, -0.01406663004308939, 0.0023031169548630714, -0.11261922866106033, -0.04699060693383217, 0.006709077395498753, 0.02296462468802929, 0.07452977448701859, -0.1797364503145218, -0.04360859468579292, 0.10041575878858566, -0.12637683749198914, 0.07261475175619125, -0.09213512390851974, -0.25060999393463135, 0.047861248254776, 0.1059480533003807, -0.003947816323488951, 0.11376062780618668, -0.01769905723631382, 0.025331929326057434, 0.013061183504760265, -0.027699343860149384, 0.13661858439445496, -0.08264598250389099, 0.09511619061231613, -0.12198347598314285, -0.10925497114658356, -0.05525529384613037, -0.011973177082836628, -0.2305092066526413, 0.035624079406261444, 0.006781165022403002, -0.10221099853515625, -0.05568544566631317, 0.04140986502170563, 0.001903641503304243, 0.07204681634902954, -0.0064286659471690655, -0.020039930939674377, 0.06334662437438965, 0.18162524700164795, -0.05281808599829674, 0.00726272352039814, 0.15006913244724274, -0.02392406016588211, 0.23515664041042328, -0.0938919261097908, -0.07296456396579742, 0.07466590404510498, -0.14798800647258759, 0.10691466927528381, 0.07305257022380829, 0.1770206242799759, 0.01730666682124138, -0.04812011867761612, 0.0011594846146181226, 0.0958053395152092, -0.04760554060339928, 0.03252055495977402, -0.004815205000340939, -0.06978143006563187, 0.008290251716971397, 0.04758530855178833, 0.10242924094200134, -0.14077715575695038, -0.15296225249767303, 0.04616059735417366, -0.15219931304454803, 0.01185771357268095, 0.019245561212301254, 0.05767710506916046, -0.05143978074193001, -0.09350553900003433, -0.16291038691997528, -0.08869654685258865, -0.03259413316845894, 0.0006744124693796039, 0.13347050547599792, -0.029425831511616707, -0.09292059391736984, 0.23884610831737518, -0.07817580550909042, -0.02411971054971218, 0.030565975233912468, -0.06244891136884689, 0.029788365587592125, 0.029675766825675964, 0.03362654522061348, 0.0710427537560463, -0.030910015106201172, -0.11923009902238846, 0.05656071752309799, 0.17131982743740082, 0.05583964288234711, -0.14729419350624084, -0.14298532903194427, 0.090697281062603, -0.027139859274029732, -0.06157350167632103, 0.13009309768676758, -0.09468108415603638, 0.08612380921840668, -0.1643935889005661, -0.06282379478216171, 0.021893411874771118, 0.07545345276594162, 0.09882313013076782, -0.20078502595424652, 0.05383636802434921, 0.10969585180282593, 0.010375935584306717, 0.08881840854883194, -0.011918149888515472, -0.028210554271936417, -0.04697394743561745, -0.05823555961251259, -0.17621338367462158, 0.18821881711483002, -0.10863926261663437, 0.11407914757728577, -0.12072674930095673, 0.17702269554138184, 0.19407977163791656, -0.21768008172512054, -0.17764025926589966, -0.010944105684757233, -0.0008429547306150198, -0.18238435685634613, 0.00956641510128975, 0.028452958911657333, -0.09650308638811111, -0.29330071806907654, 0.11666589230298996, 0.041084762662649155, -0.2838130295276642, -0.20053395628929138, 0.09815911203622818, -0.017716117203235626, -0.08186884969472885, -0.06737027317285538, -0.06292592734098434, -0.15115638077259064, 0.05027401074767113, 0.06601818650960922, -0.004090046510100365, 0.002945142798125744, -0.05369090288877487, -0.024053378030657768, -0.043690554797649384, 0.1016208603978157, 0.1092708483338356, -0.3134746849536896, -0.004594423808157444, 0.05786588042974472, -0.12850141525268555, -0.12290257215499878, -0.13041599094867706, 0.16082832217216492, -0.11517763882875443, 0.060623086988925934, 0.1400620937347412, 0.0012984115164726973, 0.10394223034381866, 0.23903191089630127, 0.13870002329349518, 0.03838023543357849, -0.08722049742937088, 0.009331942535936832, 0.05866185575723648, 0.0024660700000822544, -0.05909232422709465, -0.13331325352191925, -0.06810185313224792, -0.026751166209578514, 0.0006351812626235187, 0.012051555328071117, -0.035551801323890686, -0.04920456185936928, -0.0425659604370594, 0.1521572321653366, -0.014516600407660007, -0.221858948469162, 0.052456557750701904, -0.0026242004241794348, 0.09384965151548386, -0.05086217820644379, 0.053117964416742325, -0.09577610343694687, -0.042352452874183655, 0.09603124111890793, -0.02442922443151474, 0.021570218726992607, 0.18824687600135803, -0.21266937255859375, -0.1766091287136078, -0.08089382946491241, -0.008380415849387646, -0.03909718245267868, 0.03140823915600777, -0.003779464866966009, -0.013230332173407078, -0.1605062186717987, -0.06327997893095016, -0.022130189463496208, 0.10566544532775879, -0.056593120098114014, 0.08840086311101913, 0.04939931631088257, 0.10216657817363739, 0.09261252731084824, 0.05272998660802841, -0.09212613105773926, 0.06444239616394043, 0.05195337161421776, -0.08675295114517212, -0.08464357256889343, -0.014057779684662819, 0.049017131328582764, -0.0071226563304662704, -0.18651047348976135, 0.04044993594288826, 0.0006825929158367217, 0.13135522603988647, 0.08112482726573944, 0.13990367949008942, 0.04073517769575119, -0.19550944864749908, 0.08604903519153595, 0.022531447932124138, 0.09327655285596848, -0.09709354490041733, 0.07436345517635345, 0.07879108935594559, -0.05775817111134529, 0.06858006119728088, 0.05034257099032402, -0.17022690176963806, 0.0359656997025013, -0.13266518712043762, 0.05275290831923485, 0.291554719209671, 0.13768820464611053, -0.11233724653720856, 0.004943381063640118, 0.000866179761942476, -0.013366942293941975, 0.06400672346353531, 0.17903044819831848, -0.04929111525416374, 0.12171699851751328, -0.026587815955281258, 0.14368149638175964, 0.06292230635881424, 0.015591176226735115, 0.012748307548463345, 0.014853988774120808, 0.023458415642380714, 0.07247637957334518, -0.01811753399670124, 0.007541656959801912, -0.061965469270944595, 0.09403228014707565, 0.018418418243527412, 0.1791461706161499, 0.051726240664720535, -0.07631093263626099, -0.1310039907693863, -0.1032831072807312, 0.09363242983818054, -0.05274913087487221, -0.08559786528348923, -0.12256982177495956, 0.0239965058863163, 0.1925935000181198, 0.09748244285583496, 0.17454108595848083, 0.1661202609539032, -0.05300149321556091, -0.04854715242981911, 0.09739460051059723, -0.039523493498563766, 0.06322712451219559, -0.018789084628224373, 0.16893906891345978]</t>
  </si>
  <si>
    <t>Five9 Call Id -50007  \n- Customer Gerald expresses concern about the lack of urgency in handling client cases.  \n- Agent explains that they are overwhelmed with work and advises patience.  \n- Gerald offers to make calls himself but is informed that only the assigned agent, Victor, can do so due to CMS regulations.  \n- Agent provides Victor's email for Gerald to follow up directly.</t>
  </si>
  <si>
    <t>Task_00TUl00000XrhVFMAZ.txt</t>
  </si>
  <si>
    <t>Discrepancia en cotización y consulta de elegibilidad/normativa</t>
  </si>
  <si>
    <t>El cliente experimenta resultados inconsistentes al generar una cotización de seguro.</t>
  </si>
  <si>
    <t>Obtener una cotización precisa, completar una solicitud exitosa para un periodo futuro, confirmar elegibilidad para subsidios y entender las implicaciones de un permiso de trabajo vencido para aplicaciones/renovaciones.</t>
  </si>
  <si>
    <t>["datos de cotización", "información de la solicitud", "elegibilidad de subsidio", "estado del permiso de trabajo", "políticas de renovación"]</t>
  </si>
  <si>
    <t>["revisar datos ingresados en la cotización", "realizar nueva cotización", "confirmar elegibilidad de subsidio para periodos futuros", "evaluar el estado del permiso de trabajo y sus riesgos asociados a la renovación"]</t>
  </si>
  <si>
    <t>El cliente logró completar una nueva solicitud para un periodo futuro y obtuvo la confirmación de elegibilidad de subsidio, mientras que se discutieron las implicaciones de un permiso de trabajo vencido.</t>
  </si>
  <si>
    <t>Asistida por agente con componente de autoservicio (verificación de datos por el cliente).</t>
  </si>
  <si>
    <t>Parcialmente automatizable (validación de datos de cotización, proceso de nueva cotización, verificación de elegibilidad de subsidios). La consulta sobre permisos de trabajo requiere conocimiento normativo que puede ser asistido por IA o reglas, pero potencialmente requiere intervención humana para casos complejos.</t>
  </si>
  <si>
    <t>Guía de resolución de errores en cotizaciones; Manual de proceso de aplicación; Criterios de elegibilidad de subsidios; Políticas de aplicación y renovación para clientes con estatus migratorio específico (ej. permisos de trabajo).</t>
  </si>
  <si>
    <t>["cotización inconsistente", "subsidio", "elegibilidad", "solicitud", "permiso de trabajo vencido", "riesgos de renovación", "datos ingresados"]</t>
  </si>
  <si>
    <t>Para discrepancias en los resultados de cotizaciones, el cliente debe validar los datos ingresados en la plataforma para asegurar su coherencia. Si los resultados varían, se recomienda generar una nueva cotización; el agente debe verificar la elegibilidad de subsidios para periodos futuros. Concerniente a beneficiarios con permisos de trabajo, el agente debe confirmar el estado actual del documento. Identifique los riesgos asociados a la renovación de permisos expirados según las políticas aplicables del carrier o del estado y proporcione las directrices para la gestión de aplicaciones o renovaciones bajo estas circunstancias.</t>
  </si>
  <si>
    <t>[-0.023314934223890305, 0.14458045363426208, -0.18466535210609436, -0.02419016696512699, -0.08934001624584198, 0.08064158260822296, 0.04858291149139404, 0.010529253631830215, -0.12380508333444595, -0.048388246446847916, -0.0875537097454071, 0.0563124381005764, 0.07998063415288925, -0.02246277406811714, 0.027652690187096596, -0.021478209644556046, 0.0784812718629837, -0.06267528980970383, 0.11201920360326767, 0.0782301276922226, 0.044094979763031006, -0.06101229414343834, -0.0035375268198549747, -0.056224215775728226, -0.0871792808175087, 0.05675099790096283, -0.028189033269882202, -0.08169376850128174, -0.008879278786480427, -0.10660815238952637, 0.0341823436319828, 0.042813412845134735, -0.08782840520143509, -0.0752854198217392, 0.05977257341146469, 0.16309212148189545, -0.008233534172177315, -0.005426289513707161, -0.023847142234444618, 0.036316998302936554, -0.02392745018005371, -0.1288960576057434, -0.015924300998449326, -0.01924099028110504, -0.10519985109567642, -0.061994560062885284, -0.03231838345527649, 0.0905650183558464, -0.3577127754688263, 0.14949718117713928, -0.1012381985783577, -0.2243133932352066, 0.03281966969370842, -0.15016400814056396, 0.021829236298799515, 0.10437420755624771, 0.171202152967453, 0.10890436917543411, -0.07354849576950073, 0.019205976277589798, 0.03188616782426834, -0.12297704070806503, -0.09042732417583466, 0.07123181223869324, -0.0018749339506030083, 0.16398876905441284, 0.00577840581536293, 0.040832921862602234, -0.04615171253681183, 0.010930513963103294, -0.0594337061047554, -0.14614033699035645, -0.039068277925252914, 0.01075524277985096, 0.017530476674437523, 0.05251101031899452, 0.03496161848306656, 0.07400001585483551, 0.20275378227233887, -0.21073591709136963, 0.03835777938365936, 0.1159505769610405, -0.008383371867239475, 0.017933953553438187, -0.019978975877165794, -0.08423911035060883, 0.04284387081861496, 0.19260501861572266, 0.22683356702327728, 0.004897766746580601, 0.21865512430667877, 0.08903416246175766, 0.03110089898109436, 0.0617944560945034, -0.07558810710906982, -0.004242010414600372, -0.049988746643066406, -0.026907101273536682, 0.035618897527456284, 0.25399696826934814, -0.07707444578409195, 0.16171354055404663, -0.11493608355522156, -0.008285880088806152, -0.012489785440266132, 0.026768282055854797, -0.017226822674274445, -0.12295697629451752, -0.004419330507516861, 0.08940946310758591, -0.09863954037427902, 0.0662277340888977, -0.015391451306641102, -0.20939770340919495, -0.04099557176232338, 0.16154828667640686, -0.09310361742973328, 0.049794066697359085, 0.16267630457878113, 0.08286076784133911, 0.046528592705726624, 0.16277331113815308, 0.11511584371328354, -0.012752505019307137, 0.057734645903110504, -0.08962483704090118, -0.03914092481136322, -0.1356951892375946, -0.06660642474889755, -0.15416084229946136, 0.10814883559942245, 0.10023026913404465, -0.23600569367408752, 0.033508166670799255, 0.028210295364260674, 0.06053019315004349, -0.018760239705443382, -0.10560727119445801, 0.1277456283569336, 0.16773998737335205, 0.2541656494140625, 0.05361460894346237, 0.04447995126247406, 0.11875801533460617, -0.09163054823875427, 0.2553618848323822, -0.07031987607479095, 0.049890581518411636, 0.12858617305755615, -0.07292342185974121, 0.1661718487739563, 0.014887412078678608, 0.109271340072155, -0.0781707838177681, -0.04626844450831413, -0.001489599235355854, 0.044323455542325974, -0.023668978363275528, 0.08238282799720764, -0.13489453494548798, -0.08817710727453232, -0.0892234817147255, -0.13047297298908234, 0.00873549748212099, -0.04856749624013901, -0.1868167221546173, -0.05039820447564125, -0.14624722301959991, 0.010262582451105118, 0.06465274095535278, 0.16898588836193085, -0.08370082080364227, 0.046379122883081436, -0.09243897348642349, -0.016390398144721985, -0.015021423809230328, 0.07372874021530151, 0.11461877077817917, -0.022477058693766594, -0.14224644005298615, 0.2178124487400055, -0.10682708024978638, -0.08521862328052521, -0.11160352826118469, -0.012728805653750896, 0.0438971146941185, -0.07352587580680847, -0.12639367580413818, 0.010876813903450966, 0.01919710636138916, -0.17456583678722382, -0.0784827470779419, 0.10459892451763153, 0.11567811667919159, -0.12391631305217743, -0.12621286511421204, 0.1603519171476364, -0.09744466096162796, -0.10773229598999023, 0.09570249915122986, -0.15038584172725677, 0.10675521939992905, -0.11126111447811127, -0.0805296078324318, -0.0537397600710392, 0.08600427210330963, 0.17730772495269775, -0.15428467094898224, 0.21354174613952637, 0.12713119387626648, 0.0895005539059639, 0.030344795435667038, 0.12471143156290054, -0.05493558570742607, 0.07867757230997086, -0.05255839228630066, -0.12109896540641785, 0.1871376633644104, -0.06714504212141037, 0.03011772222816944, -0.07182237505912781, -0.01327141560614109, 0.22906401753425598, -0.19415608048439026, -0.25573498010635376, 0.10843977332115173, -0.10065263509750366, -0.028320390731096268, -0.014541398733854294, 0.011911407113075256, -0.07173953950405121, -0.3362331688404083, 0.1417127102613449, 0.053354475647211075, -0.059186555445194244, -0.2459358274936676, 0.2187705934047699, -0.006339088082313538, -0.2202719748020172, -0.038913559168577194, -0.2330220341682434, -0.18969173729419708, 0.09291103482246399, -0.03989468514919281, -0.0049079409800469875, 0.052813488990068436, -0.014287073165178299, -0.05320947617292404, -0.0019843815825879574, 0.05273255705833435, 0.012128905393183231, -0.29132404923439026, 0.10320290178060532, 0.04428354650735855, -0.07730372995138168, -0.17512542009353638, -0.21876350045204163, 0.07036729902029037, -0.02794576622545719, 0.0831223800778389, 0.07547537237405777, 0.03177093714475632, 0.01560705155134201, 0.34375062584877014, 0.17647996544837952, -0.01269516721367836, -0.020990239456295967, -0.07458321750164032, 0.04180069640278816, -0.0533173605799675, -0.19060981273651123, -0.14664140343666077, 0.16261832416057587, -0.04212602600455284, 0.054512862116098404, -0.0041745975613594055, 0.04815686121582985, -0.004549363162368536, 0.05399360880255699, 0.07989957928657532, -0.0253619235008955, -0.022982802242040634, 0.014344382099807262, 0.06758851557970047, 0.01422591507434845, -0.008894959464669228, 0.13266628980636597, -0.059804823249578476, -0.07630171626806259, 0.016622083261609077, 0.011459177359938622, -0.07255461812019348, 0.09487076103687286, -0.08178047090768814, -0.20091326534748077, -0.09566356986761093, -0.032264288514852524, -0.19186709821224213, 0.10007945448160172, 0.007145348004996777, -0.005643606185913086, -0.10375766456127167, -0.1124497652053833, 0.018654434010386467, 0.014940449967980385, -0.0033976342529058456, 0.09462977200746536, 0.09082034975290298, 0.07977865636348724, -0.10315672308206558, 0.03726908937096596, -0.12566083669662476, 0.08177269250154495, 0.09813722223043442, -0.13822174072265625, -0.07611507177352905, -0.010758211836218834, 0.1153515875339508, -0.044004276394844055, -0.18004825711250305, -0.07079917192459106, 0.0599391907453537, 0.04631132259964943, 0.173073872923851, 0.16374489665031433, -0.03164191544055939, -0.16957035660743713, -0.08583106100559235, -0.03971495479345322, -0.01121045183390379, -0.050328753888607025, 0.04058077931404114, -0.001935657113790512, 0.02757730521261692, 0.05624280124902725, 0.043768998235464096, -0.05241844430565834, 0.12791061401367188, -0.12488869577646255, -0.016825657337903976, 0.33197033405303955, 0.11076738685369492, -0.11212608963251114, -0.08588869869709015, -0.11102452874183655, 0.023957988247275352, 0.11265291273593903, 0.22677746415138245, -0.07089565694332123, 0.04373308643698692, -0.0003236350603401661, 0.13473260402679443, 0.13865792751312256, -0.14259392023086548, 0.028627339750528336, -0.026092704385519028, 0.00690709101036191, 0.1037735790014267, -0.023949258029460907, 0.13015204668045044, 0.009680014103651047, 0.09113606065511703, -0.01013933215290308, 0.227630615234375, 0.10642512142658234, -0.03639139235019684, -0.10276379436254501, -0.028762834146618843, 0.04617876186966896, -0.07451442629098892, -0.16873206198215485, -0.13683338463306427, 0.027071721851825714, 0.04455971345305443, 0.040369946509599686, 0.08254104852676392, 0.21041814982891083, -0.01673954911530018, -0.1221550703048706, 0.07624629139900208, -0.0488225594162941, 0.13296055793762207, -0.039134785532951355, 0.06417400389909744]</t>
  </si>
  <si>
    <t>Five9 Call Id -49757  \n- El cliente, Pedro, tiene problemas con una cotización de seguro que muestra diferentes resultados al ingresar los datos.  \n- El agente le sugiere revisar los datos ingresados y realizar una nueva cotización.  \n- Pedro finalmente logra completar una nueva solicitud para el año 2026 y obtiene una elegibilidad de subsidio.  \n- Se discute la situación de un cliente con un permiso de trabajo vencido y los riesgos asociados a su renovación.</t>
  </si>
  <si>
    <t>Task_00TUl00000cwmzdMAA.txt</t>
  </si>
  <si>
    <t>Consulta sobre cambios en tarifas de servicio y comunicación de los mismos</t>
  </si>
  <si>
    <t>Disconformidad con un cambio inesperado en una tarifa de servicio y la falta de notificación previa al respecto.</t>
  </si>
  <si>
    <t>Entender la razón del cambio de tarifa, expresar frustración por la falta de aviso y asegurar que se tomen medidas para mejorar la comunicación futura.</t>
  </si>
  <si>
    <t>["Información sobre políticas de tarifas", "Historial de comunicaciones de la empresa", "Áreas responsables de la fijación de tarifas y de comunicaciones", "Protocolo de gestión de quejas"]</t>
  </si>
  <si>
    <t>["Identificar el origen y la justificación del cambio de tarifa (decisión de la dirección)", "Confirmar la ausencia de notificación interna o externa sobre el cambio", "Validar el impacto del cambio en la credibilidad de los agentes con sus clientes"]</t>
  </si>
  <si>
    <t>El agente explica la razón del cambio de tarifa, se disculpa por la falta de notificación, registra la queja del cliente y se compromete a escalar la preocupación a la dirección para revisar los procesos de comunicación.</t>
  </si>
  <si>
    <t>Escalado de queja y registro de feedback para mejora de procesos</t>
  </si>
  <si>
    <t>No (debido al componente emocional de la frustración del cliente y la necesidad de escalado de feedback y mejora de procesos, aunque la explicación inicial de la tarifa podría ser parcialemente automatizable si existiera una notificación clara).</t>
  </si>
  <si>
    <t>Política de tarifas y cargos; Protocolo de comunicación de cambios al cliente y a la fuerza de ventas; Manual de gestión de quejas y escalamientos.</t>
  </si>
  <si>
    <t>["Tarifa de administración", "Cambio de tarifa", "Notificación", "Comunicación", "Gastos administrativos", "Frustración", "Queja", "Escalado", "Credibilidad", "Agentes", "Dirección"]</t>
  </si>
  <si>
    <t>Para cualquier *cambio de tarifa* implementado por el *carrier*, la *dirección* debe asegurar un proceso de notificación exhaustivo a todos los *agentes* internos y clientes; validar el protocolo de comunicación vigente. El *agente* de soporte debe explicar la procedencia del cambio (decisión de *dirección* del *carrier* por *gastos administrativos*) y reconocer la falta de comunicación efectiva. Registrar la queja del cliente en el sistema; escalar la preocupación a la *dirección* del *carrier* sobre el impacto en la credibilidad de los *agentes* y la necesidad de comunicación previa. Es importante asegurar la alineación entre la información proporcionada por los *nuevos reclutas* y las políticas actuales del *carrier* para evitar inconsistencias.</t>
  </si>
  <si>
    <t>[-0.09825719892978668, 0.1338944286108017, -0.05547214671969414, 0.01282273419201374, 0.057028017938137054, 0.03034604713320732, 0.17958775162696838, 0.1582566350698471, -0.020474787801504135, 0.10043502599000931, 0.01929711550474167, 0.036254074424505234, 0.028215769678354263, -0.08562107384204865, 0.06968049705028534, 0.05840401351451874, 0.180663600564003, 0.00730554573237896, 0.06511254608631134, 0.027191944420337677, 0.06367816030979156, -0.09751846641302109, -0.02240225300192833, -0.009250488132238388, -0.08207448571920395, -0.02284279838204384, 0.008293092250823975, -0.023722222074866295, -0.08223655819892883, -0.16877833008766174, 0.01738765463232994, 0.09397675096988678, -0.1209447979927063, -0.09295773506164551, 0.041838087141513824, 0.0850437805056572, 0.08493166416883469, 0.004191799089312553, 0.018686234951019287, 0.010039178654551506, 0.07170764356851578, -0.15849539637565613, -0.06951970607042313, 0.0005815159529447556, -0.16119275987148285, -0.1593702733516693, -0.04375120997428894, 0.01704685389995575, -0.4449496269226074, 0.14301809668540955, 0.015571238473057747, -0.13029655814170837, 0.04053307697176933, -0.055336687713861465, -0.1007767766714096, 0.025555267930030823, 0.2274651825428009, 0.20330899953842163, -0.03742465749382973, 0.0805995762348175, -0.08723597973585129, -0.09171850979328156, -0.05574646592140198, 0.09444133192300797, -0.07178342342376709, 0.11207620799541473, -0.13742868602275848, -0.024850737303495407, -0.11007028818130493, -0.036785371601581573, -0.128266379237175, -0.10790686309337616, 0.04796358197927475, -0.11608367413282394, 0.002156272530555725, -0.016980573534965515, -0.05298685282468796, 0.17878739535808563, 0.22311043739318848, -0.11351243406534195, 0.10826589167118073, 0.11194807291030884, -0.022355586290359497, -0.002911247778683901, -0.08366890251636505, -0.11525741219520569, 0.12452229857444763, 0.13605700433254242, 0.20625904202461243, -0.09022238850593567, 0.2931053042411804, 0.18711456656455994, 0.12534978985786438, 0.018348442390561104, -0.17060352861881256, 0.08195440471172333, -0.14999167621135712, -0.011540692299604416, -0.0914645865559578, 0.23543283343315125, 0.0487188883125782, 0.09769228845834732, -0.22338944673538208, 0.07298003137111664, -0.054693516343832016, -0.03808044269680977, -0.05996842682361603, -0.21247759461402893, -0.087428517639637, 0.0903126671910286, -0.10998747497797012, -0.0370788536965847, -0.2231488823890686, -0.28404587507247925, 0.03149469941854477, 0.07027388364076614, -0.014268439263105392, 0.033888187259435654, 0.16877546906471252, 0.013214346021413803, -0.0430472195148468, -0.005131638143211603, 0.018452703952789307, 0.007393877021968365, -0.006091771647334099, 0.018540356308221817, -0.0022106394171714783, -0.08901794999837875, -0.11166921257972717, -0.11414680629968643, 0.007136491127312183, -0.003842489328235388, -0.15136516094207764, 0.051574014127254486, 0.02629503794014454, 0.019555561244487762, -0.01263472344726324, -0.05507497489452362, 0.07067958265542984, 0.16167867183685303, 0.23371602594852448, 0.07862870395183563, 0.03397250175476074, 0.14747121930122375, -0.07085394859313965, 0.24401141703128815, 0.12485812604427338, -0.10002632439136505, 0.05026441812515259, -0.08482217788696289, 0.10563637316226959, -0.012762457132339478, 0.2518971264362335, 0.03910491615533829, -0.09297730773687363, 0.017105242237448692, 0.04287904128432274, -0.06199808791279793, 0.13726839423179626, -0.06440228968858719, 0.0154319629073143, 0.05570358410477638, -0.1005004346370697, 0.05388423800468445, -0.01624264381825924, -0.12713126838207245, -0.02141685225069523, -0.1802084594964981, 0.0658176988363266, 0.026967447251081467, -0.039508890360593796, -0.002303759567439556, -0.1065601110458374, -0.08883897960186005, 0.024930767714977264, -0.008739739656448364, 0.11022166907787323, 0.055242739617824554, -0.11603906005620956, -0.17067816853523254, 0.17934578657150269, -0.01971050724387169, -0.03833571448922157, -0.05983860790729523, -0.08726856112480164, -0.09284215420484543, 0.011548635549843311, -0.10717900097370148, -0.10624454915523529, 0.008133910596370697, -0.1411725878715515, -0.05960863083600998, 0.23517340421676636, 0.12885914742946625, -0.10482510924339294, -0.21443064510822296, -0.0031749012414366007, -0.07628411054611206, -0.14643357694149017, 0.10362368822097778, -0.006614355370402336, 0.14299507439136505, -0.0753273218870163, -0.011747291311621666, -0.1173110157251358, 0.014934023842215538, 0.15057122707366943, -0.21004308760166168, 0.13026516139507294, 0.09280508011579514, 0.09711307287216187, 0.05390636622905731, 0.07358035445213318, -0.05796532332897186, 0.019601982086896896, -0.020685680210590363, -0.27493521571159363, 0.35689449310302734, -0.19155368208885193, 0.16017618775367737, -0.15369772911071777, 0.15188658237457275, 0.23427757620811462, -0.18148604035377502, -0.31390511989593506, 0.19230720400810242, -0.20257340371608734, -0.028143636882305145, -0.06885559111833572, 0.06656506657600403, -0.017843343317508698, -0.2630278468132019, 0.2666626274585724, 0.12976351380348206, -0.3234945237636566, -0.17003712058067322, -0.08799642324447632, 0.09874522686004639, -0.048750024288892746, -0.1165740042924881, -0.160331130027771, -0.06164691224694252, 0.05261211842298508, -0.06718302518129349, -0.019897248595952988, 0.05569542199373245, -0.1562638282775879, -0.0041630882769823074, -0.057350195944309235, 0.02128474786877632, 0.16667547821998596, -0.3370644450187683, 0.03636593744158745, -0.023785946890711784, -0.1481771171092987, -0.011472596786916256, -0.03008645586669445, 0.13596779108047485, 0.02506621927022934, 0.051134999841451645, 0.13648419082164764, -0.010042635723948479, 0.0434703603386879, 0.3608216941356659, 0.21129707992076874, 0.03425914794206619, -0.049609724432229996, 0.010783500969409943, 0.09281115978956223, -0.10827352106571198, -0.2152872383594513, -0.25294584035873413, -0.03945910185575485, -0.07522731274366379, 0.03866444155573845, -0.09462401270866394, 0.004176980350166559, 0.0397767648100853, -0.0597388930618763, 0.13650134205818176, 0.08936239033937454, -0.001011099200695753, 0.04754982143640518, 0.037371013313531876, 0.10767050087451935, -0.05803750455379486, 0.002302110195159912, -0.16281838715076447, -0.0450267568230629, 0.19311317801475525, 0.08069171011447906, -0.1099255383014679, 0.33043938875198364, -0.0488976389169693, -0.16821575164794922, -0.11565035581588745, -0.03700411692261696, -0.20504960417747498, 0.02203918993473053, -0.06643078476190567, 0.013791559264063835, -0.08519439399242401, -0.04425646364688873, -0.06199628487229347, 0.0992695763707161, 0.02427062951028347, 0.15626992285251617, -0.05672620236873627, 0.08178669959306717, -0.09373368322849274, 0.07428377866744995, 0.01849178969860077, 0.03612070530653, 0.06533714383840561, -0.09821467846632004, -0.05893858149647713, -0.039147309958934784, 0.020100915804505348, -0.1055741012096405, -0.23511271178722382, -0.01623573899269104, 0.03378058969974518, 0.17170435190200806, 0.08585692942142487, 0.24465274810791016, 0.05303952470421791, -0.0715232715010643, -0.022206785157322884, -0.07120302319526672, -0.011019418947398663, 0.05487149953842163, 0.09422079473733902, 0.06433086842298508, 0.036815743893384933, 0.07923607528209686, 0.09320931136608124, -0.19712290167808533, 0.025654133409261703, -0.11575852334499359, 0.10512837022542953, 0.29469043016433716, 0.30797308683395386, -0.18068677186965942, -0.08217482268810272, -0.053348131477832794, -0.04042179882526398, 0.13169565796852112, 0.2581225037574768, -0.11983169615268707, -0.007611258886754513, 0.0027062557637691498, 0.08974872529506683, 0.10029046982526779, 0.02950426936149597, -0.021873243153095245, -0.0169680155813694, 0.04225081205368042, -0.01834942400455475, 0.08703981339931488, 0.12455528974533081, -0.0500258132815361, 0.1252112090587616, 0.009704029187560081, 0.2350914478302002, 0.11407044529914856, -0.05363308638334274, -0.13742230832576752, -0.0804876834154129, 0.0714321881532669, 0.0006087576039135456, -0.1462990790605545, -0.07700895518064499, -0.02032545767724514, 0.10063488036394119, 0.09076940268278122, -0.015719490125775337, 0.11636829376220703, -0.1121334582567215, -0.11154219508171082, 0.21879836916923523, -0.04138598218560219, 0.08906690031290054, -0.18524448573589325, 0.10492024570703506]</t>
  </si>
  <si>
    <t>La clienta llamó para preguntar por qué la tarifa de administración (administration fee) había cambiado de $6 a $21. El agente explicó que la decisión de cambiar la tarifa fue tomada por la dirección de Claro Insurance para cubrir gastos administrativos y que la notificación no se envió a los agentes. La clienta expresó su frustración por no haber sido notificada del cambio, especialmente porque esto afecta su credibilidad con los nuevos agentes que recluta, a quienes les había asegurado que no habría cargos ocultos. El agente se disculpó y se comprometió a documentar la preocupación y queja de la clienta para el área encargada, reconociendo la importancia de la notificación previa.</t>
  </si>
  <si>
    <t>Task_00TUl00000aHYMNMA4.txt</t>
  </si>
  <si>
    <t>Consulta sobre el destino de pagos de comisiones y seguimiento de las mismas para un contrato específico.</t>
  </si>
  <si>
    <t>Cliente inicia una consulta telefónica para comprender por qué las comisiones de un tipo de contrato se gestionan de forma diferente a otros contratos y cuál es su destino final (cliente o compañía).</t>
  </si>
  <si>
    <t>Aclarar el proceso de pago de comisiones para un contrato particular, resolver una discrepancia percibida en el destino de los fondos y obtener orientación sobre cómo monitorear el estado de las comisiones.</t>
  </si>
  <si>
    <t>["Términos y condiciones del contrato", "Políticas de pago de comisiones por tipo de contrato", "Portal de negocios del agente", "Especialista en contratación"]</t>
  </si>
  <si>
    <t>["Explicación del flujo estándar de pagos de comisiones (directo al agente vs. a la compañía, salvo negociación especial).", "Instrucción al cliente para revisar los términos contractuales.", "Programación de una reunión con un especialista para revisión de contrato en caso de persistir la duda o requerir acción.", "Guía sobre cómo utilizar el portal de negocios para el seguimiento de pólizas y pagos de comisiones."]</t>
  </si>
  <si>
    <t>Se instruyó al cliente para revisar los términos y condiciones de su contrato. Se agendó una reunión con un especialista en contratación para una revisión detallada del contrato. Se proporcionó información sobre el uso del portal de negocios para el seguimiento de las comisiones.</t>
  </si>
  <si>
    <t>Asistencia por agente con escalamiento a especialista para revisión contractual y auto-servicio guiado para seguimiento de comisiones.</t>
  </si>
  <si>
    <t>Parcialmente. La provisión de información general sobre flujos de pago y el acceso al portal de negocios es automatizable. La revisión específica y contextualizada de contratos y la coordinación con especialistas requieren intervención humana.</t>
  </si>
  <si>
    <t>Documento de 'Términos y Condiciones del Contrato', 'Guía de Políticas de Pago de Comisiones', 'Manual de Usuario del Portal de Negocios para Agentes'.</t>
  </si>
  <si>
    <t>["comisiones", "pago", "contrato", "destino de pago", "portal de negocios", "términos y condiciones", "especialista de contratación", "seguimiento de comisiones", "liquidación", "flujo de pago"]</t>
  </si>
  <si>
    <t>El agente de soporte debe clarificar el proceso general de pago de comisiones, distinguiendo entre el pago directo al agente y a la compañía según el tipo de contrato. El cliente debe revisar los términos y condiciones de su contrato específico para verificar la cláusula de pago de comisiones. Si persiste la duda o se requiere una negociación especial, el agente debe coordinar una reunión con el especialista de contratación para revisar el documento. El cliente puede consultar el estado de las comisiones en su portal de negocios, donde se detallan las pólizas y los pagos asociados.</t>
  </si>
  <si>
    <t>[-0.14459246397018433, 0.14136700332164764, -0.2577953040599823, -0.05762619525194168, -0.09934978932142258, -0.02335149608552456, 0.08061282336711884, 0.07628192007541656, 0.01846916973590851, -0.013380863703787327, -0.0991504117846489, 0.05908584222197533, 0.021266572177410126, -0.1903529167175293, -0.10132855176925659, -0.07851123809814453, 0.10964354127645493, -0.12698189914226532, 0.277324378490448, 0.06458380073308945, 0.013339975848793983, -0.009502636268734932, -0.23649732768535614, -0.0006561343325302005, -0.1638835370540619, 0.1698906421661377, 0.043409425765275955, -0.10802334547042847, -0.10518483817577362, -0.17473463714122772, -0.0807933509349823, 0.10989221930503845, -0.18699297308921814, -0.10508082807064056, 0.15403947234153748, 0.05024360865354538, 0.01778334192931652, -0.08946294337511063, 0.09966771304607391, -0.04882657527923584, 0.009693719446659088, -0.13806036114692688, 0.08937415480613708, -0.04023498669266701, -0.10874408483505249, -0.1278454065322876, -0.10342029482126236, 0.08806855231523514, -0.37596943974494934, 0.2166963368654251, -0.21121959388256073, -0.27333128452301025, 0.05833865702152252, -0.226552352309227, -0.007353525143116713, 0.17151430249214172, 0.3005468249320984, 0.05088654160499573, 0.030902739614248276, -0.010817290283739567, 0.01484338752925396, -0.09430429339408875, -0.05863665044307709, -0.007696506567299366, -0.04673927277326584, 0.2791489362716675, 0.06967984139919281, 0.14293943345546722, -0.0550445094704628, -0.07814571261405945, -0.12337736785411835, -0.1197313442826271, -0.02234468050301075, -0.06156385689973831, -0.007645210716873407, 0.02813730202615261, 0.016228584572672844, 0.13067656755447388, 0.12955453991889954, -0.3070724606513977, 0.03450961410999298, 0.30931365489959717, -0.02409736067056656, -0.040825922042131424, -0.062043119221925735, -0.01647866517305374, 0.19020505249500275, 0.25011536478996277, 0.3194257318973541, -0.007059400901198387, 0.30946579575538635, 0.1333911120891571, -0.08941871672868729, -0.1462063044309616, -0.2906082272529602, 0.0993947759270668, 0.03422952815890312, 0.008137070573866367, 0.17701344192028046, 0.2816099524497986, 0.03412970155477524, 0.17668619751930237, -0.2032375931739807, 4.4072046875953674e-05, -0.01574080064892769, 0.19169697165489197, 0.07124704867601395, -0.18763911724090576, -0.005346677266061306, 0.03126458823680878, -0.275339275598526, 0.10084738582372665, -0.14908409118652344, -0.3396534323692322, 0.10246515274047852, 0.1700998991727829, -0.11637324839830399, 0.03335030376911163, 0.18118326365947723, 0.02525249496102333, -0.03107478655874729, 0.1657324731349945, 0.08610057085752487, 0.03234225511550903, 0.06410204619169235, 0.04511280357837677, -0.0035322140902280807, -0.16651563346385956, 0.035103172063827515, -0.34577101469039917, 0.04282602667808533, 0.05907486379146576, -0.1771601438522339, 0.09441472589969635, 0.18728363513946533, 0.10377459973096848, -0.2012687623500824, 0.09370622038841248, 0.09574635326862335, 0.09795719385147095, 0.3035324215888977, 0.040592409670352936, -0.00936941895633936, 0.2432553470134735, -0.14782024919986725, 0.19625774025917053, -0.03203576058149338, 0.019164711236953735, -0.017371732741594315, -0.10930806398391724, 0.25693970918655396, 0.15503358840942383, 0.19652210175991058, 0.12002415210008621, -0.2044740915298462, 0.1428164839744568, -0.0584913045167923, -0.053625334054231644, 0.14522981643676758, -0.2035757303237915, -0.027080347761511803, 0.09349162876605988, -0.13646869361400604, 0.15192770957946777, -0.09570778906345367, -0.2453499436378479, 0.04391282796859741, -0.19143754243850708, 0.023360146209597588, -0.06220974028110504, 0.004033289849758148, -0.0040299538522958755, -0.17970190942287445, -0.15095767378807068, -0.1100684329867363, 0.029314829036593437, 0.19319570064544678, 0.08054052293300629, -0.1457436978816986, -0.07919629663228989, 0.2773403823375702, 0.054776549339294434, 0.019804390147328377, -0.07379864156246185, -0.03818824142217636, -0.10112042725086212, 0.05859839543700218, -0.18252895772457123, -0.06825464218854904, 0.08189980685710907, -0.18314458429813385, -0.010914088226854801, 0.2040732055902481, 0.15658709406852722, -0.33804309368133545, -0.25199708342552185, 0.2205139845609665, -0.34197551012039185, -0.2577214539051056, -0.103404201567173, 0.07924914360046387, 0.049318261444568634, -0.22255192697048187, -0.035667918622493744, -0.15673613548278809, 0.055261336266994476, 0.16306418180465698, -0.09026601165533066, 0.2005174458026886, 0.051190342754125595, 0.05015331879258156, -0.036686114966869354, -0.05304737389087677, -0.11778593063354492, 0.11283723264932632, -0.07329206168651581, -0.0387728251516819, 0.23751604557037354, -0.21396853029727936, -0.015523565001785755, -0.03002716228365898, 0.08006802201271057, 0.3662113845348358, -0.18715041875839233, -0.31576940417289734, 0.08498426526784897, 0.025295164436101913, -0.09999487549066544, 0.011029069311916828, -0.06508947908878326, -0.09929751604795456, -0.4757058322429657, 0.23844151198863983, -0.04144866764545441, -0.12457241863012314, -0.23143436014652252, 0.07377330958843231, -0.06355506926774979, 0.00964348204433918, -0.023606225848197937, -0.13341115415096283, -0.2257872223854065, 0.2416021078824997, -0.03574966639280319, -0.05696544051170349, -0.012171542271971703, -0.051909588277339935, -0.044565536081790924, -0.025018159300088882, -0.13254307210445404, 0.197738379240036, -0.5180791020393372, 0.06953892111778259, 0.1822379231452942, -0.20357760787010193, -0.20809829235076904, -0.031497880816459656, 0.1920682042837143, -0.07670947164297104, -0.05067361891269684, 0.1854132115840912, 0.10756133496761322, 0.12802086770534515, 0.22904649376869202, 0.12295231223106384, -0.03339299559593201, 0.05274942144751549, 0.009957174770534039, 0.057337936013936996, -0.15244360268115997, -0.30309510231018066, -0.13764484226703644, 0.13065174221992493, 0.08191180974245071, -0.07006576657295227, -0.09315695613622665, 0.2279551774263382, -0.04955395311117172, 0.18814696371555328, 0.2568534314632416, 0.01825724169611931, -0.10893786698579788, 0.23792527616024017, 0.19692271947860718, 0.16189903020858765, -0.023850280791521072, 0.13713590800762177, -0.11300749331712723, -0.03733263909816742, 0.1147800162434578, -0.07964541018009186, 0.056142959743738174, 0.24909767508506775, -0.06833193451166153, -0.1857261210680008, -0.04102384299039841, 0.04354775696992874, -0.024746332317590714, 0.14078103005886078, -0.009693048894405365, -0.03721848130226135, -0.21820862591266632, -0.1284363865852356, -0.006617328152060509, 0.011655634269118309, 0.07832843065261841, 0.10207155346870422, 0.10214369744062424, 0.09035404771566391, -0.09352318197488785, 0.03659621998667717, 0.026635050773620605, 0.12058201432228088, 0.1056084930896759, -0.191391259431839, -0.18040607869625092, 0.06931334733963013, -0.041967716068029404, -0.06774567812681198, -0.14515985548496246, -0.08275200426578522, 0.03374533727765083, 0.17884477972984314, 0.28891098499298096, 0.13888448476791382, -0.15977029502391815, -0.1582074612379074, 0.024161633104085922, -0.007961447350680828, 0.13054536283016205, -0.06057145446538925, -0.011377369984984398, 0.08988527953624725, -0.027242565527558327, 0.06858216971158981, -0.0798383578658104, -0.12675270438194275, 0.016766395419836044, -0.18044713139533997, -0.024641115218400955, 0.2563270926475525, 0.023350458592176437, -0.08832491189241409, -0.10011733323335648, 0.00937656220048666, -0.03819512575864792, 0.1409740149974823, 0.3245401680469513, -0.1530197709798813, 0.08772335946559906, -0.0813780203461647, 0.11758644878864288, 0.13196513056755066, -0.019452940672636032, 0.21708889305591583, -0.04943249747157097, 0.030053189024329185, -0.010760599747300148, 0.04384779557585716, 0.18159188330173492, -0.08094830811023712, 0.19932281970977783, -0.038871098309755325, 0.12152178585529327, 0.16459384560585022, 0.0029762261547148228, -0.12251976132392883, -0.09362123161554337, 0.18229767680168152, -0.06641876697540283, -0.2682049870491028, -0.16780488193035126, -0.0019436758011579514, 0.06942711770534515, 0.14912474155426025, 0.2657032907009125, 0.23158472776412964, -0.06159570440649986, -0.006004753988236189, 0.0999675914645195, -0.2440415918827057, 0.16567684710025787, -0.07162345200777054, 0.0430416613817215]</t>
  </si>
  <si>
    <t>La clienta, Johana Jaramillo, llamó para preguntar sobre el pago de su contrato de Medicare, específicamente si el pago va directamente a ella o a la compañía. Ella mencionó que sus otros contratos van directamente a ella, pero este no.\n\nEl agente explicó que normalmente los pagos de Medicare van directamente al agente, a menos que haya una negociación especial. La clienta mencionó que la compañía le dijo que el pago iría directamente a la compañía.\n\nSe acordó que la clienta revisaría los términos y condiciones del contrato y se agendó una reunión con la especialista de contratación, Jenny, para el día siguiente a las 12:45 PM para revisar el contrato y determinar qué se puede hacer.\n\nLa clienta también preguntó cómo saber cuáles comisiones se han pagado y cuáles no, y el agente le explicó que puede revisar su libro de negocios en su portal para ver las pólizas y pagos. Si el contrato indica que la compañía le pagará directamente, entonces ella recibirá esas comisiones.</t>
  </si>
  <si>
    <t>Task_00TUl00000dxWf3MAE.txt</t>
  </si>
  <si>
    <t>Gestión de contratos y agendamiento de soporte con especialista.</t>
  </si>
  <si>
    <t>Reporte de contrato/póliza no activo y solicitud de reunión con representante para asistencia personalizada.</t>
  </si>
  <si>
    <t>Activar contrato/póliza y coordinar una reunión para resolver la incidencia con un especialista asignado, incluyendo la posibilidad de invitar a terceros.</t>
  </si>
  <si>
    <t>["Contrato/Póliza", "Especialista/Representante de cuenta", "Sistema de agendamiento de reuniones", "Plataforma de comunicación virtual (ej. Zoom)", "Asistente (tercero invitado)"]</t>
  </si>
  <si>
    <t>["Estado de activación del contrato/póliza", "Disponibilidad del especialista asignado para reuniones", "Restricciones del sistema de agendamiento para la adición de participantes a la reunión", "Confirmación de horario y zona horaria de la reunión"]</t>
  </si>
  <si>
    <t>Agendamiento de una reunión virtual con el especialista de cuenta para tratar la activación del contrato, con instrucciones claras sobre cómo incluir participantes adicionales fuera de las invitaciones directas del sistema.</t>
  </si>
  <si>
    <t>Agendamiento de soporte especializado y provisión de información sobre herramientas de colaboración y limitaciones.</t>
  </si>
  <si>
    <t>Parcialmente (agendamiento de citas, envío automático de invitaciones y recordatorios, FAQs sobre políticas de invitación a reuniones virtuales).</t>
  </si>
  <si>
    <t>Guía de activación de contratos/pólizas; Procedimiento para agendar reuniones con representantes; FAQs sobre el uso de plataformas de reuniones virtuales y gestión de invitados; Políticas de disponibilidad de especialistas.</t>
  </si>
  <si>
    <t>["contrato inactivo", "póliza", "agendar reunión", "especialista", "representante", "invitación virtual", "plataforma de comunicación", "asistencia", "soporte", "participantes adicionales", "horario de inicio"]</t>
  </si>
  <si>
    <t>Para un agente asociado consultando sobre un contrato inactivo con un carrier, el sistema debe verificar el estado del contrato. Valide la disponibilidad del especialista de cuenta asignado para programar una reunión virtual. Agende la cita en la plataforma de comunicación y envíe la invitación por correo electrónico al agente asociado, confirmando el horario y zona horaria. Informe que la plataforma soporta al especialista y al agente en la invitación directa; el agente asociado deberá reenviar el enlace para invitados adicionales. Asegúrese de que el sistema comunique claramente la hora de inicio ('start time') de la reunión. La resolución de la inactividad del contrato se abordará durante la sesión programada.</t>
  </si>
  <si>
    <t>[0.013561180792748928, 0.09593195468187332, -0.12129499763250351, -0.10098151862621307, -0.135750874876976, 0.026251807808876038, -0.15421566367149353, -0.05435457080602646, -0.025500409305095673, 0.15830637514591217, 0.05711843818426132, 0.10556118190288544, 0.10077694803476334, -0.11654207855463028, 0.1451624631881714, 0.07179078459739685, 0.030824266374111176, -0.04807267338037491, 0.14402230083942413, 0.1555689424276352, 0.013539855368435383, -0.04799770563840866, -0.07235170900821686, -0.0038095004856586456, -0.10968364775180817, 0.04378337040543556, 0.02553163655102253, -0.09059519320726395, -0.05801932141184807, -0.1513255089521408, -0.03711151331663132, 0.12466192990541458, -0.06735868006944656, -0.02765561267733574, -0.022658007219433784, 0.14635661244392395, 0.00431232200935483, -0.03539479151368141, -0.0844038650393486, -0.05441957712173462, 0.03396505489945412, -0.13137724995613098, 0.0549544058740139, -0.044162798672914505, -0.08042576164007187, -0.24320177733898163, -0.16629469394683838, 0.12105849385261536, -0.31960174441337585, 0.042628489434719086, -0.1644013673067093, -0.19359035789966583, 0.024839401245117188, -0.015478011220693588, 0.008205574005842209, 0.09265445917844772, 0.24843312799930573, 0.09712095558643341, -0.0647708922624588, 0.053880058228969574, 0.019477292895317078, -0.04946159943938255, -0.060591112822294235, 0.03135748580098152, -0.14710715413093567, 0.17519016563892365, -0.1145879402756691, 0.11921314150094986, -0.1101318746805191, -0.05964956060051918, -0.12049204856157303, -0.12916798889636993, -0.13686662912368774, 0.007811867631971836, 0.14818459749221802, 0.028654098510742188, -0.09354372322559357, -0.05580475181341171, 0.30280932784080505, -0.13590483367443085, 0.010202400386333466, 0.19781696796417236, 0.040742237120866776, -0.015635978430509567, -0.07926448434591293, 0.0009648933191783726, 0.11402831971645355, 0.18407854437828064, 0.20603981614112854, 0.031300317496061325, 0.04997473955154419, -0.019368555396795273, 0.1205635517835617, -0.07597050070762634, -0.1030988022685051, -0.03785187005996704, 0.06453459709882736, -0.035270947962999344, -0.08786012977361679, 0.4109532833099365, -0.12869326770305634, 0.1371113657951355, -0.13875560462474823, 0.032826174050569534, 0.04850281774997711, 0.04424280300736427, 0.09594995528459549, -0.27062517404556274, -0.09985704720020294, 0.1436377763748169, -0.15564481914043427, -0.0004241427523083985, -0.1667509824037552, -0.3339969515800476, -0.027295146137475967, 0.23521561920642853, -0.08357007056474686, 0.11565221846103668, 0.019390802830457687, -0.030386051163077354, -0.07633940130472183, 0.0062771327793598175, 0.2017790973186493, -0.07201697677373886, 0.13873209059238434, -0.005113462917506695, -0.06705133616924286, -0.07092957198619843, 0.0065961261279881, -0.22132736444473267, 0.10748034715652466, 0.06412896513938904, 0.12256154417991638, 0.0769183337688446, 0.10687187314033508, -0.08838265389204025, 0.0262028556317091, -0.07585901767015457, 0.026175305247306824, 0.2136002480983734, 0.4143909513950348, 0.15846723318099976, -0.045157041400671005, 0.17939427495002747, 0.034040048718452454, 0.2576839029788971, -0.058838851749897, -0.10584801435470581, -0.1045534536242485, -0.14218024909496307, 0.14308390021324158, 0.1815597414970398, 0.1333640217781067, 0.03565720096230507, -0.12526768445968628, 0.1445186287164688, 0.045025523751974106, -0.1344480812549591, 0.09399832040071487, -0.10600825399160385, -0.008530412800610065, 0.05580747872591019, 0.03475022688508034, 0.15401846170425415, -0.0485750250518322, -0.2760485112667084, 0.16020289063453674, -0.1780170202255249, 0.052255041897296906, 0.017317041754722595, -0.03140430152416229, -0.03342381864786148, -0.0876520425081253, -0.08185750246047974, 0.08496058732271194, -0.06237667798995972, 0.11056465655565262, 0.09686483442783356, -0.1075759083032608, -0.045111771672964096, 0.1848302185535431, -0.04430912807583809, 0.018432576209306717, -0.15753629803657532, 0.022911911830306053, -0.0590180903673172, 0.13326308131217957, 0.020688442513346672, -0.02535930648446083, -0.00687665119767189, -0.2002604901790619, 0.09405050426721573, 0.14711442589759827, 0.096833236515522, -0.1636980026960373, -0.23952648043632507, 0.19037514925003052, -0.34739622473716736, -0.11756379902362823, 0.0702497810125351, -0.08686583489179611, 0.1761162132024765, -0.2856834828853607, 0.06012146174907684, -0.15267616510391235, 0.003951781429350376, 0.11036266386508942, -0.10573950409889221, 0.1708478480577469, 0.041182029992341995, 0.03411784768104553, 0.09815967828035355, 0.015193605795502663, -0.12080100923776627, -0.06461945176124573, -0.03810182958841324, -0.10430839657783508, 0.1877317875623703, -0.11871542781591415, 0.011610966175794601, -0.05265280604362488, 0.19412703812122345, 0.25932106375694275, -0.18127989768981934, -0.1907195746898651, 0.07579214870929718, -0.07185330986976624, -0.2586367726325989, 0.11464224010705948, 0.04214508831501007, -0.02531507797539234, -0.3351046144962311, 0.11020185798406601, 0.045331019908189774, -0.13407766819000244, -0.23408372700214386, 0.2360570877790451, -0.026636522263288498, 0.01737525500357151, -0.14099687337875366, -0.1690594106912613, -0.18363383412361145, -0.040971145033836365, 0.06337859481573105, 0.0382407046854496, 0.03392864391207695, -0.15694382786750793, -0.08412092924118042, 0.0651414543390274, 0.07610653340816498, 0.26676008105278015, -0.3391573131084442, -0.012447402812540531, 0.10493092238903046, -0.059247031807899475, -0.2115550935268402, -0.17574679851531982, 0.013418377377092838, 0.056162163615226746, 0.05391350015997887, 0.057660043239593506, 0.09225162863731384, -0.013045980595052242, 0.1725914031267166, 0.2018626183271408, -0.09979080408811569, -0.09435559809207916, 0.07327743619680405, -0.05949554592370987, -0.04315103963017464, -0.23894312977790833, -0.1704670488834381, 0.04404877498745918, -0.017058707773685455, -0.18552067875862122, -0.07442645728588104, 0.09118287265300751, -0.13905973732471466, 0.19736410677433014, 0.1925296187400818, -0.04639090597629547, -0.05675673484802246, 0.1726912260055542, -0.015201045200228691, 0.09934820979833603, -0.07453405857086182, 0.08073961734771729, -0.06624428182840347, 0.020462501794099808, 0.08447740972042084, -0.05455518141388893, 0.10918395221233368, 0.013637152500450611, -0.050987694412469864, -0.06803858280181885, -0.15376070141792297, 0.12515667080879211, -0.12792925536632538, 0.12684012949466705, -0.035841476172208786, -0.01893535442650318, -0.12265410274267197, 0.011155362240970135, -0.12097292393445969, -0.0290824044495821, -0.11361634731292725, -0.023570815101265907, -0.0648726150393486, 0.11974205076694489, -0.0649905800819397, 0.21922504901885986, 0.051164060831069946, 0.12295421957969666, 0.17441426217556, -0.045228589326143265, -0.11285598576068878, -0.03671933338046074, 0.046905022114515305, -0.04957292973995209, -0.26828500628471375, 0.05831753462553024, 0.07161273062229156, 0.016119491308927536, 0.09793371707201004, 0.19586142897605896, -0.0912335142493248, -0.1868848204612732, -0.043408382683992386, -0.07980204373598099, 0.19988451898097992, -0.01720256730914116, -0.08149860054254532, 0.27436235547065735, -0.11924708634614944, 0.2099377065896988, -0.20365455746650696, -0.10505116730928421, 0.10836873203516006, -0.2162407785654068, -0.04526234045624733, 0.20512308180332184, 0.09384685009717941, -0.07943347841501236, -0.06747516244649887, 0.020751550793647766, -0.029751617461442947, -0.013338061980903149, 0.27941709756851196, -0.09350918978452682, 0.12596063315868378, -0.028596991673111916, 0.13611754775047302, -0.05064249411225319, -0.1131051778793335, 0.08491809666156769, 0.038985397666692734, -0.10125283896923065, -0.03142954036593437, -0.028552599251270294, 0.07298414409160614, 0.05041763558983803, 0.12630678713321686, 0.011512961238622665, 0.20858898758888245, 0.14422376453876495, 0.16366766393184662, -0.06508011370897293, -0.0975252240896225, 0.16023801267147064, 0.06094876304268837, -0.17284485697746277, -0.17346669733524323, 0.13924598693847656, 0.08346282690763474, 0.10647387057542801, 0.20129188895225525, 0.18327000737190247, -0.033645570278167725, 0.05177285522222519, 0.18468071520328522, -0.1910744309425354, 0.0436641126871109, -0.10062836855649948, 0.04568486660718918]</t>
  </si>
  <si>
    <t>La clienta, Kathy Gómez, agente de seguros, llama a soporte porque el contrato de Amber en Texas no está activo y necesita organizar un Zoom con su representante, Diana. La agente le informa que Diana no tiene espacio hoy y le ofrece una cita para el lunes a las 11:15. La clienta pide agregar a su asistente al Zoom, pero la agente explica que el sistema solo permite agregar al especialista de contratación y al agente, pero que puede compartir el enlace de la reunión con su asistente. La agente envía la invitación por correo electrónico. La clienta luego pregunta si la hora es a las 10:15 o a las 11:15, y la agente confirma que es a las 11:15, explicando que están en 'start time'.</t>
  </si>
  <si>
    <t>Task_00TUl00000exvdEMAQ.txt</t>
  </si>
  <si>
    <t>Consulta sobre estado y detalles de documentación contractual</t>
  </si>
  <si>
    <t>Recepción de notificación sobre documentación contractual pendiente</t>
  </si>
  <si>
    <t>Obtener información sobre un contrato pendiente para su finalización</t>
  </si>
  <si>
    <t>["Documentación contractual", "Entidad de contratación", "Especialista de contratación"]</t>
  </si>
  <si>
    <t>["Identificación de entidad asociada al contrato", "Verificación de restricciones de acceso a documentación", "Confirmación de necesidad de especialista"]</t>
  </si>
  <si>
    <t>Agendamiento de una reunión con un especialista para gestionar el proceso contractual</t>
  </si>
  <si>
    <t>Escalado / Agendamiento de cita</t>
  </si>
  <si>
    <t>Parcialmente. La identificación del contrato y la oferta de agendar son automatizables, pero el acceso directo al documento y la resolución final requiere la intervención de un especialista por restricciones de acceso del agente inicial.</t>
  </si>
  <si>
    <t>['Procedimiento para gestión de contratos pendientes', 'Guía de escalamiento a especialistas de contratación', 'Política de acceso a documentación contractual']</t>
  </si>
  <si>
    <t>["contrato pendiente", "documentación contractual", "especialista", "agendar reunión", "proceso de contratación", "notificación", "escalamiento", "proveedor de servicios"]</t>
  </si>
  <si>
    <t>Para el cliente que recibe notificación de contrato pendiente, el agente debe identificar al proveedor de servicios asociado al documento. Si el contrato es de un proveedor externo, el agente confirma su limitación de acceso para enviar el contrato directamente; en ese caso, se debe agendar una cita con el especialista de contratación. El especialista de contratación asistirá al cliente en la revisión y finalización del proceso. Una vez agendada, el sistema envía automáticamente la invitación al correo electrónico del cliente.</t>
  </si>
  <si>
    <t>[-0.05069287493824959, 0.11850456893444061, -0.1928333342075348, -0.005057670176029205, -0.13098113238811493, 0.11323872208595276, 0.02974470518529415, 0.08978152275085449, -0.06771117448806763, 0.022850491106510162, -0.16878673434257507, 0.03184514865279198, 0.04327774792909622, -0.16075025498867035, 0.014687832444906235, -0.061351146548986435, 0.09772210568189621, -0.08382651209831238, 0.15366697311401367, 0.040922392159700394, -0.027314567938447, 0.07135654985904694, -0.22003383934497833, -0.0626838356256485, -0.124837726354599, 0.2134113758802414, 0.030105289071798325, -0.10921414196491241, -0.056856535375118256, -0.1894305944442749, -0.12685897946357727, 0.13104531168937683, -0.096192866563797, 0.01580076478421688, 0.0685645192861557, 0.11023030430078506, 0.03191255033016205, -0.038088083267211914, 0.07684842497110367, -0.065615214407444, 0.028097927570343018, -0.1594557762145996, 0.019973022863268852, 0.06906743347644806, -0.11428603529930115, -0.13763803243637085, -0.13986797630786896, 0.09204275906085968, -0.5110504627227783, 0.207919180393219, -0.3188924193382263, -0.225418820977211, 0.06537928432226181, -0.10098596662282944, 0.09038402140140533, 0.23178888857364655, 0.2482442706823349, 0.12993797659873962, -0.009042327292263508, 0.11749278008937836, 0.02443290315568447, 0.03375851735472679, -0.2257588505744934, -0.032087840139865875, -0.15964946150779724, 0.34311190247535706, -0.022551968693733215, 0.14933112263679504, -0.20185735821723938, -0.05883600190281868, -0.15449686348438263, -0.0933430939912796, -0.15105366706848145, 0.0015544058987870812, -0.07046676427125931, 0.03532208874821663, 0.06121474876999855, 0.09528688341379166, 0.17949993908405304, -0.2398490160703659, -0.041916050016880035, 0.2333892583847046, -0.023064104840159416, -0.04275508597493172, -0.04453831911087036, -0.09233443439006805, -0.013438604772090912, 0.19616663455963135, 0.2785801291465759, 0.03939659148454666, 0.2617989778518677, -0.14372825622558594, -0.08447664231061935, -0.025211023166775703, -0.2469552904367447, 0.015771551057696342, -0.03521222993731499, 0.07336238026618958, 0.09203247725963593, 0.4580274224281311, -0.12487854808568954, 0.1310340315103531, -0.20550939440727234, -0.03490036353468895, -0.00776765076443553, 0.12511767446994781, 0.04785412922501564, -0.11908652633428574, -0.09582009166479111, 0.07067730277776718, -0.1420111507177353, 0.09964960813522339, -0.25509005784988403, -0.4040836989879608, 0.05044659227132797, 0.169109508395195, -0.06830153614282608, 0.09904716163873672, 0.12489762157201767, 0.06376355141401291, -0.03175162151455879, 0.13615404069423676, 0.1851232349872589, 0.14333544671535492, -0.138533815741539, -0.009504184126853943, -0.022489838302135468, -0.29475510120391846, 0.012571518309414387, -0.38103875517845154, 0.08848428726196289, 0.12826937437057495, -0.15982522070407867, 0.09113752096891403, 0.20951224863529205, 0.02337726019322872, -0.030453914776444435, 0.019869085401296616, 0.152186319231987, 0.2154809832572937, 0.25454193353652954, 0.04692048206925392, -0.02508566342294216, 0.14248935878276825, -0.014865106903016567, 0.3236655592918396, -0.03528868034482002, -0.021798692643642426, -0.006018480751663446, -0.12070149928331375, 0.2121647596359253, 0.17176859080791473, 0.09367981553077698, 0.16222982108592987, -0.16695357859134674, 0.12697859108448029, -0.0034733102656900883, -0.11507896333932877, 0.09233839064836502, -0.19674238562583923, 0.09487790614366531, 0.061160583049058914, -0.058255407959222794, 0.2169821411371231, -0.11256604641675949, -0.2913531959056854, -0.02560042217373848, -0.29997268319129944, 0.07114088535308838, -0.03977039083838463, -0.07527819275856018, 0.05938291922211647, -0.16872167587280273, -0.10710487514734268, 0.040496088564395905, 0.04526297748088837, 0.41050150990486145, 0.013591906987130642, -0.031647950410842896, -0.025940487161278725, 0.34279870986938477, 0.01815849170088768, 0.025646492838859558, -0.04998668655753136, -0.018208954483270645, -0.05682675167918205, 0.018459737300872803, -0.049559712409973145, -0.00881760660558939, 0.08914465457201004, -0.14093691110610962, -0.012253835797309875, 0.18187138438224792, 0.13774314522743225, -0.27418991923332214, -0.2737545967102051, 0.27490121126174927, -0.23413552343845367, -0.30322811007499695, -0.03603498637676239, 0.18207091093063354, 0.25724953413009644, -0.16650612652301788, 0.017928993329405785, -0.09765323996543884, 0.12802259624004364, 0.1561550796031952, -0.05832020565867424, 0.07882831245660782, 0.039299894124269485, 0.14306366443634033, 0.01415536180138588, 0.05649592727422714, -0.04819869250059128, 0.04933430999517441, -0.025319352746009827, -0.12042863667011261, 0.22745412588119507, -0.33143046498298645, 0.06211308017373085, -0.11348707228899002, 0.12576128542423248, 0.42165443301200867, -0.18731507658958435, -0.15878945589065552, 0.12536077201366425, -0.1384982317686081, -0.19142650067806244, 0.11146611720323563, 0.030335063114762306, -0.08377696573734283, -0.4333297312259674, 0.1461942046880722, -0.09399960190057755, -0.052655093371868134, -0.27243587374687195, 0.15944986045360565, -0.041353266686201096, -0.12510839104652405, -0.06339072436094284, -0.16681106388568878, -0.16296666860580444, 0.26633769273757935, 0.0691709890961647, 0.0027144625782966614, -0.1306861937046051, -0.11864999681711197, -0.19184939563274384, -0.07093241065740585, 0.019320892170071602, 0.15641634166240692, -0.45722779631614685, 0.029673360288143158, 0.23000936210155487, -0.09542936086654663, -0.25489431619644165, -0.15892507135868073, 0.0843968391418457, -0.15649773180484772, -0.04685070365667343, 0.14729897677898407, -0.023350389674305916, 0.026285888627171516, 0.30931708216667175, 0.2004578560590744, -0.05040696635842323, 0.021000294014811516, 0.00048544819583185017, -0.0072121527045965195, -0.08437737077474594, -0.3321731686592102, -0.17740648984909058, 0.05908232927322388, 0.07166256755590439, -0.02840348891913891, -0.06267336755990982, 0.15375520288944244, -0.19950658082962036, 0.08856059610843658, 0.1772233098745346, -0.03401312604546547, -0.19424523413181305, 0.2270784229040146, 0.10489343851804733, 0.1360480934381485, 0.01714778132736683, 0.3107377886772156, -0.12837933003902435, 0.01430574245750904, 0.07125372439622879, 0.04570312052965164, -0.14066173136234283, 0.13265538215637207, -0.07893212139606476, -0.31226688623428345, -0.20580829679965973, -0.13375787436962128, 0.04847320169210434, 0.209449902176857, -0.042362380772829056, -0.14891192317008972, -0.29194146394729614, -0.053197525441646576, -0.08335908502340317, 0.09654921293258667, -0.03896724432706833, -0.08888732641935349, 0.060792479664087296, 0.129131481051445, -0.050783250480890274, 0.17460010945796967, 0.15266744792461395, 0.18430766463279724, 0.13967803120613098, -0.16722242534160614, -0.17278103530406952, -0.015200500376522541, 0.10045099258422852, -0.13209779560565948, -0.20471327006816864, -0.15759722888469696, 0.20571543276309967, 0.05996735766530037, 0.15689486265182495, 0.22274194657802582, 0.04788034409284592, -0.2273324429988861, 0.021646298468112946, 0.026700055226683617, 0.10770217329263687, -0.04726260155439377, -0.03579843044281006, -0.05076831206679344, -0.16186144948005676, 0.10055048763751984, -0.1219448521733284, -0.18496769666671753, 0.04452016204595566, -0.15246115624904633, -0.0684722289443016, 0.3212725520133972, 0.06253434717655182, -0.09887369722127914, -0.05699505656957626, -0.04590211436152458, -0.06083296984434128, 0.05277623236179352, 0.5876240730285645, -0.11620824038982391, 0.16731736063957214, 0.00028798580751754344, 0.1950901448726654, 0.18026596307754517, -0.1246754452586174, 0.25337621569633484, -0.056418903172016144, 0.06475023925304413, 0.0074844928458333015, 0.08825229853391647, 0.27203887701034546, -0.07575884461402893, 0.24788665771484375, -0.017216496169567108, 0.21280355751514435, 0.13788430392742157, 0.057774730026721954, -0.0818622037768364, -0.01802460290491581, 0.05722685158252716, -0.044238537549972534, -0.242198646068573, -0.22398477792739868, 0.013541393913328648, 0.07630204409360886, 0.002565521514043212, 0.25632262229919434, 0.26101556420326233, -0.0825524553656578, 0.14483332633972168, 0.11917196214199066, -0.3207313120365143, 0.06040219962596893, -0.12714380025863647, 0.12649711966514587]</t>
  </si>
  <si>
    <t>La clienta llama porque recibió un correo electrónico indicando que tiene un contrato pendiente y necesita saber de qué se trata para finalizar el proceso. La agente identifica que el contrato pendiente es con Ambeter Texas. La agente le informa a la clienta que no puede enviarle el contrato directamente, ya que es un asunto del equipo de contratación. La agente le ofrece agendar una reunión con Yuri, una especialista en contratación, para ayudarle con el tema. La clienta acepta la reunión para mañana a las 10:30. La agente le enviará la invitación a su correo electrónico.</t>
  </si>
  <si>
    <t>Task_00TUh00000pdS5pMAE.txt</t>
  </si>
  <si>
    <t>Consulta de disponibilidad de proveedores de servicio/cobertura por región geográfica.</t>
  </si>
  <si>
    <t>Solicitud de información sobre la cobertura de servicios en diversas regiones, y consulta de formato de entrega de información.</t>
  </si>
  <si>
    <t>Obtener un listado de proveedores de servicio disponibles por región y en un formato específico para su revisión debido a limitaciones de acceso.</t>
  </si>
  <si>
    <t>["Proveedores de servicio", "Regiones geográficas (estados)", "Formato de entrega de información (hoja de cálculo)"]</t>
  </si>
  <si>
    <t>["Confirmación de la ausencia de proveedores en una región específica", "Validación de la disponibilidad de proveedores en otras regiones", "Confirmación de la capacidad de generar y enviar información en un formato alternativo"]</t>
  </si>
  <si>
    <t>Suministro de información sobre la disponibilidad de proveedores de servicio por región, incluyendo la confirmación de la ausencia de cobertura en ciertas áreas, y el envío de dicho listado en un formato alternativo solicitado por el cliente.</t>
  </si>
  <si>
    <t>Provisión de información y entrega de datos en formato específico.</t>
  </si>
  <si>
    <t>Alta (La consulta de disponibilidad de proveedores por región, la generación de un listado consolidado y su envío en formato específico son procesos que pueden ser automatizados mediante un sistema de gestión de conocimiento y un módulo de envío de documentos).</t>
  </si>
  <si>
    <t>Base de conocimiento de proveedores por región; Protocolo de gestión de solicitudes de información en formatos alternativos; Guía de estados con y sin cobertura de servicio.</t>
  </si>
  <si>
    <t>["Proveedores de servicio", "Cobertura regional", "Disponibilidad", "Listado de servicios", "Formato de entrega", "Hoja de cálculo", "Correo electrónico", "Restricciones geográficas"]</t>
  </si>
  <si>
    <t>Para el estado de Connecticut, el sistema no reporta proveedores disponibles; comunique directamente esta restricción al cliente. 
Respecto a Maryland, Nueva Jersey, Nueva York, Pennsylvania, Colorado y California, se confirman proveedores activos. 
El agente debe consolidar el listado de estos proveedores, validando su disponibilidad actual en la plataforma. 
Prepare la información en formato de hoja de cálculo según lo solicitado por el cliente. 
Envíe el documento final al correo electrónico del cliente, asegurando la entrega exitosa. 
Este proceso garantiza la provisión de información precisa y en el formato preferido por el usuario.</t>
  </si>
  <si>
    <t>[-0.022023826837539673, -0.26833146810531616, 0.01760541833937168, -0.016620542854070663, -0.1138419508934021, 0.024014074355363846, -0.2065095156431198, 0.1205165684223175, -0.17333488166332245, 0.06442393362522125, -0.2693600654602051, -0.03881087154150009, 0.07622812688350677, -0.05930749326944351, 0.04982379451394081, -0.15390947461128235, 0.2001408487558365, -0.04784158617258072, 0.25701045989990234, -0.03331359475851059, 0.09930455684661865, -0.07504124194383621, -0.14176365733146667, -0.06542769074440002, -0.10376542806625366, -0.03878535330295563, 0.0962098017334938, -0.09707994014024734, -0.02442704513669014, -0.18084223568439484, -0.14719294011592865, 0.16838765144348145, -0.013491939753293991, -0.022238701581954956, 0.08388987928628922, 0.007871144451200962, -0.010490642860531807, 0.053821124136447906, -0.08637898415327072, 0.03553159907460213, 0.2289559692144394, -0.126369908452034, 0.07812345027923584, 0.13136552274227142, -0.21350343525409698, -0.14721260964870453, -0.23513317108154297, 0.11580674350261688, -0.292291522026062, 0.08779502660036087, -0.21381069719791412, -0.02957150712609291, -0.0022377283312380314, -0.061148542910814285, -0.019925840198993683, 0.04573208466172218, 0.10943590104579926, 0.19584137201309204, -0.14284327626228333, 0.10183463990688324, 0.008074899204075336, -0.18411292135715485, -0.12122468650341034, -0.011945863254368305, -0.05632922798395157, 0.28778743743896484, -0.038956452161073685, 0.16560985147953033, -0.033501576632261276, -0.17812380194664001, -0.10834167152643204, -0.04015158861875534, -0.14347344636917114, 0.0017159741837531328, -0.0643235296010971, 0.014020068570971489, 0.0835040807723999, 0.13013704121112823, 0.20566168427467346, -0.11004307866096497, 0.10201110690832138, 0.2859453558921814, 0.02980496548116207, 0.11384227871894836, 0.0013581588864326477, -0.05103902518749237, -0.10446541756391525, 0.06848315894603729, 0.06859970092773438, -0.1043287068605423, 0.11663263291120529, 0.10330724716186523, 0.1144920065999031, 0.0279624592512846, -0.20632749795913696, -0.03403526172041893, 0.03052215836942196, -0.195884570479393, -0.058174896985292435, 0.3263382911682129, 0.1277843713760376, 0.03632663935422897, -0.07519319653511047, 0.03483922779560089, -0.009638078510761261, 0.015084804967045784, 0.03764842823147774, -0.1617404818534851, -0.04325190186500549, 0.03531474620103836, -0.062040746212005615, 0.05649569258093834, -0.3347867429256439, -0.23336540162563324, -0.10848251730203629, -0.08047378063201904, 0.026918727904558182, 0.08248025178909302, -0.0395234078168869, 0.10437284409999847, -0.1853129267692566, 0.02393927425146103, 0.15056252479553223, 0.0535060353577137, 0.10006886720657349, 0.02545643411576748, -0.04541918262839317, -0.12319442629814148, -0.02002429962158203, -0.20420381426811218, 0.09615596383810043, 0.06458985805511475, -0.20266126096248627, 0.0492391437292099, 0.17336700856685638, -0.15452143549919128, 0.06904837489128113, -0.15301674604415894, 0.02401798963546753, 0.30424731969833374, 0.37853410840034485, 0.024662338197231293, 0.21895956993103027, 0.07522355765104294, 0.10896551609039307, 0.3060353100299835, -0.07726914435625076, -0.015163565054535866, -0.13227678835391998, -0.08080576360225677, 0.215905100107193, -0.15865737199783325, 0.015114834532141685, 0.06521157920360565, -0.13881926238536835, 0.06279470771551132, 0.06772533804178238, -0.050896625965833664, 0.18435198068618774, -0.124803826212883, 0.05181819200515747, -0.04930621758103371, -0.02240697294473648, 0.033445023000240326, -0.31444215774536133, -0.16780531406402588, -0.19603388011455536, -0.1702447384595871, 0.08754634112119675, -0.021179724484682083, -0.054350703954696655, -0.05570320039987564, 0.038945235311985016, -0.15933996438980103, 0.050694216042757034, -0.04676232114434242, -0.001310222316533327, -0.002888549119234085, -0.06579834222793579, -0.1523626297712326, 0.04803912714123726, -0.013108545914292336, 0.19570200145244598, -0.1168166995048523, 0.018020309507846832, -0.14833246171474457, 0.2589574158191681, -0.03706010803580284, 0.006477648392319679, 0.029110334813594818, -0.24274900555610657, -0.10153329372406006, 0.37060868740081787, 0.05069543421268463, -0.05640556663274765, -0.2563220262527466, 0.02848736196756363, -0.042101841419935226, -0.07679182291030884, 0.04678816348314285, 0.0018485654145479202, 0.3896096646785736, -0.04750628024339676, 0.03520803898572922, -0.18638662993907928, 0.10769271850585938, 0.16301211714744568, -0.15101554989814758, 0.1750410497188568, 0.05614272877573967, -0.05178932100534439, 0.12100432068109512, 0.04311090707778931, -0.07101467996835709, -0.040946707129478455, -0.009582985192537308, -0.12551988661289215, 0.2201441079378128, -0.12385867536067963, 0.08469924330711365, -0.22742721438407898, 0.07938746362924576, 0.1958068162202835, -0.13535623252391815, -0.22992710769176483, 0.14484652876853943, -0.07365166395902634, -0.08230765908956528, -0.09618598222732544, 0.06191948428750038, -0.000988283660262823, -0.3463946580886841, 0.2072020024061203, 0.16552108526229858, -0.07979410886764526, -0.13856467604637146, 0.32441943883895874, -0.07218141108751297, -0.1674008071422577, 0.09214267134666443, -0.3288956880569458, -0.13796883821487427, -0.02929394133388996, 0.10130575299263, -0.13033106923103333, -0.03778421878814697, -0.10593585669994354, -0.08543358743190765, -0.1645898073911667, 0.20103614032268524, 0.05499622970819473, -0.33410805463790894, -0.1109403446316719, 0.023851629346609116, -0.032225679606199265, -0.06828746199607849, -0.13224929571151733, 0.061567723751068115, -0.015045637264847755, 0.10653695464134216, 0.17404785752296448, 0.13619151711463928, 0.00016878964379429817, 0.42928603291511536, 0.22737060487270355, 0.1087188571691513, 0.06400395184755325, -0.0020557818934321404, -0.04103578254580498, -0.09828146547079086, -0.24491097033023834, -0.11413633823394775, -0.07658064365386963, -0.1388159841299057, 0.11475881934165955, -0.008181016892194748, 0.08502501249313354, 0.03241420164704323, 0.21646344661712646, 0.21442940831184387, -0.05191757529973984, 0.07184519618749619, 0.029075318947434425, -0.005962621420621872, -0.0717688575387001, -0.018328795209527016, 0.002271914854645729, -0.2271583527326584, -0.05320436507463455, 0.1769508272409439, 0.177064448595047, 0.07365112751722336, 0.27967897057533264, -0.030842389911413193, -0.17256566882133484, -0.2622566819190979, -0.02584196627140045, -0.11504526436328888, 0.0303404051810503, 0.15831971168518066, -0.0029130487237125635, 0.008740447461605072, -0.09555289149284363, 0.010886349715292454, 0.09040524065494537, 0.017392463982105255, -0.029795095324516296, 0.06561719626188278, 0.08010035008192062, -0.04184096306562424, 0.25461605191230774, -0.010634254664182663, 0.12236308306455612, 0.06315334141254425, -0.06424262374639511, -0.04088715463876724, -0.1685493290424347, 0.15796105563640594, -0.07140837609767914, -0.18755237758159637, -0.10188469290733337, 0.12566137313842773, -0.21706339716911316, 0.19979724287986755, 0.025569362565875053, -0.031964149326086044, -0.10484953224658966, -0.05312404781579971, -0.1288309097290039, 0.23635762929916382, -0.17288294434547424, 0.06828165054321289, -0.09203886240720749, 0.04625949263572693, 0.11401629447937012, 0.05481887236237526, -0.030999012291431427, 0.20029431581497192, 0.02686983533203602, -0.023066159337759018, 0.3485305905342102, 0.22162136435508728, 0.10076991468667984, -0.005248787347227335, -0.13459834456443787, -0.025096766650676727, 0.1086093857884407, 0.18256857991218567, 0.0737912580370903, 0.07306774705648422, 0.022899433970451355, 0.0731583684682846, -0.012858918868005276, -0.1425548493862152, 0.16478601098060608, 0.011218834668397903, -0.07915202528238297, 0.06801914423704147, -0.17045263946056366, 0.16440866887569427, 0.13806572556495667, 0.06932654976844788, -0.09407231211662292, 0.11373350769281387, 0.1707185059785843, -0.20858873426914215, 0.0264570415019989, -0.004401755519211292, 0.09465853124856949, 0.06321422755718231, -0.32680514454841614, -0.10738341510295868, 0.05695110931992531, 0.1768903285264969, 0.05980110913515091, 0.14047124981880188, 0.07911808788776398, -0.20912213623523712, 0.07438340783119202, 0.2004902958869934, -0.30177628993988037, 0.19021227955818176, -0.07952916622161865, 0.12388961762189865]</t>
  </si>
  <si>
    <t>Five9 Call Id -30385  \n- Customer inquires about insurance carriers for Connecticut and other states.  \n- Agent confirms no carriers for Connecticut and provides information for Maryland, New Jersey, New York, Pennsylvania, Colorado, and California.  \n- Customer requests an Excel format of the carrier information due to online access issues.  \n- Agent agrees to send the information to the customer's email.</t>
  </si>
  <si>
    <t>Task_00TUl00000aaFOrMAM.txt</t>
  </si>
  <si>
    <t>Problema con desembolso de pago de depósito directo</t>
  </si>
  <si>
    <t>El cliente contacta porque un pago configurado por depósito directo no ha sido recibido, a pesar de que la información fue cargada.</t>
  </si>
  <si>
    <t>Asegurar la recepción de un pago pendiente que debería haber llegado vía depósito directo.</t>
  </si>
  <si>
    <t>["Información de configuración de depósito directo del cliente", "Estado de la carga de la información de depósito directo en el sistema", "Tipo de cuenta de destino para el pago (ej. cuenta corriente)"]</t>
  </si>
  <si>
    <t>["Confirmación de que la información de depósito directo fue cargada exitosamente en el sistema", "Verificación del tipo de cuenta de destino del pago (ej. cuenta corriente)"]</t>
  </si>
  <si>
    <t>El agente confirma la correcta carga de la información de depósito directo y escala el caso a un equipo interno para la generación y programación del código de pago en la próxima fecha disponible.</t>
  </si>
  <si>
    <t>Escalamiento interno y programación de pago con confirmación al cliente.</t>
  </si>
  <si>
    <t>No (la generación del código de pago y su programación requiere intervención o proceso no automatizado)</t>
  </si>
  <si>
    <t>Procedimiento para verificación de estado de depósitos directos; Guía para escalada de pagos no recibidos tras carga de información; Proceso de generación y programación de códigos de pago.</t>
  </si>
  <si>
    <t>["depósito directo", "pago no recibido", "estado de pago", "información cargada", "cuenta corriente", "generación de pago", "problema de desembolso", "escalamiento de pago"]</t>
  </si>
  <si>
    <t>Para un cliente con pago pendiente tras configurar depósito directo, el agente debe verificar la carga exitosa de la información en el sistema. Confirme con el cliente el tipo de cuenta bancaria de destino para el desembolso. Posteriormente, el equipo interno responsable gestionará la creación del código de pago; este se programará para el día hábil más próximo. Asegure al cliente que el proceso está en marcha tras la validación.</t>
  </si>
  <si>
    <t>[-0.08336730301380157, 0.13640731573104858, -0.29570749402046204, -0.07315979897975922, -0.04465083032846451, -0.12375282496213913, 0.07784584909677505, 0.05245805159211159, -0.06707919389009476, -0.09322641789913177, -0.07466398924589157, 0.00407018605619669, 0.024650858715176582, -0.09834805876016617, -0.03709758445620537, -0.19279518723487854, 0.11070828139781952, -0.14257508516311646, 0.36936262249946594, 0.07044997811317444, 0.05404993146657944, -0.06793572008609772, -0.08179831504821777, 0.05237944424152374, 0.008239192888140678, 0.082453653216362, 0.05636332556605339, -0.011248743161559105, -0.06770697981119156, -0.252407431602478, 0.11888273805379868, 0.008324701339006424, -0.1284673810005188, -0.15604999661445618, 0.11629538238048553, -0.02407451719045639, -0.07161646336317062, 0.021966366097331047, 0.017427043989300728, -0.06381405144929886, -0.061147935688495636, -0.11867979913949966, 0.01982121355831623, -0.07178167998790741, 0.07796032726764679, -0.07016528397798538, -0.09046729654073715, 0.15989574790000916, -0.38039371371269226, 0.13812771439552307, -0.10940118879079819, -0.22746554017066956, 0.09059441089630127, 0.06968024373054504, -0.04758520424365997, 0.07696296274662018, 0.30768534541130066, -0.11837201565504074, -0.08717751502990723, -0.041271645575761795, 0.0009933796245604753, -0.16402727365493774, -0.028530927374958992, -0.13115020096302032, 0.0062152305617928505, 0.1628330647945404, -0.06787943094968796, 0.03766202926635742, 0.03474285081028938, -0.04701417684555054, -0.06933479756116867, -0.020610885694622993, -0.06825614720582962, -0.1310211718082428, 0.09119030088186264, 0.11154139786958694, -0.06917031854391098, 0.14514042437076569, 0.1267446130514145, -0.10365741699934006, 0.010908649303019047, 0.1621207594871521, -0.001362876850180328, -0.05478557199239731, -0.023045243695378304, 0.009672017768025398, 0.2091415971517563, 0.1907704919576645, 0.052067335695028305, -0.005528339184820652, 0.22439146041870117, 0.199981227517128, -0.02829344943165779, -0.018980341032147408, -0.06465078145265579, -0.03771834820508957, -0.045978937298059464, 0.022497035562992096, -0.13056249916553497, 0.3330768346786499, 0.10281995683908463, 0.12253597378730774, -0.2559790015220642, -0.016340579837560654, 0.10321493446826935, 0.11637663096189499, 0.0015011630021035671, -0.07224009186029434, 0.055437181144952774, -0.17019447684288025, -0.22275887429714203, 0.08615982532501221, -0.017823046073317528, -0.1706596463918686, -0.02364494279026985, 0.22621369361877441, -0.1506618857383728, 0.05046486482024193, 0.10663361847400665, 0.04126793146133423, -0.07437635958194733, 0.17116905748844147, -0.03232961520552635, -0.03845049813389778, -0.13194827735424042, -0.20252305269241333, -0.02673177793622017, -0.20526136457920074, -0.08376789093017578, -0.18657183647155762, 0.1668054163455963, -0.08169285953044891, -0.2462928295135498, -0.1812630593776703, 0.06843555718660355, 0.07015669345855713, -0.04990694671869278, -0.048454735428094864, -0.0507662296295166, -0.06264183670282364, 0.35216712951660156, 0.2346198856830597, -0.18567626178264618, 0.12481531500816345, -0.019832195714116096, 0.30346930027008057, 0.1830655038356781, 0.1015370562672615, 0.13029131293296814, -0.06264905631542206, 0.024585498496890068, -0.028868066146969795, 0.20969083905220032, 0.09236598759889603, -0.16331154108047485, 0.05760861188173294, -0.10827741026878357, -0.10528206825256348, 0.03733037784695625, -0.07436525076627731, 0.03736286610364914, 0.08286227285861969, -0.08262763917446136, -0.028850195929408073, 0.08040844649076462, -0.19889721274375916, 0.002622362459078431, -0.1593015491962433, 0.15585899353027344, 0.014492103829979897, 0.060269858688116074, 0.06998012959957123, -0.23161302506923676, 0.019127540290355682, -0.07735450565814972, -0.0043128905817866325, 0.0202745720744133, -0.04813560098409653, -0.11137097328901291, -0.22503210604190826, -0.09173569083213806, 0.035728875547647476, 0.0006193945882841945, -0.20286692678928375, -0.08065085113048553, -0.0967535674571991, 0.03241656348109245, -0.1863621324300766, 0.04295845702290535, 0.04705749452114105, -0.20646388828754425, -0.04217766970396042, -0.042693670839071274, 0.14699631929397583, -0.1451721340417862, -0.1803186982870102, 0.21541966497898102, -0.0635012611746788, -0.16417595744132996, 0.059598907828330994, 0.04908435046672821, 0.05197092145681381, 0.009451787918806076, -0.09041563421487808, -0.13593217730522156, 0.0261452104896307, 0.13122250139713287, -0.10473048686981201, 0.09471685439348221, 0.05183139070868492, 0.040945734828710556, 0.02925281599164009, 0.08686649799346924, 0.14569160342216492, -0.04161345213651657, -0.19079957902431488, -0.10438096523284912, 0.2078668475151062, -0.050278689712285995, 0.03355720266699791, -0.07410680502653122, 0.1327628195285797, 0.3389885127544403, -0.1505964994430542, -0.27276164293289185, 0.0555090457201004, -0.024574358016252518, -0.025013793259859085, -0.03546623885631561, -0.028871212154626846, 0.0881892740726471, -0.43862152099609375, 0.32864251732826233, 0.18530608713626862, -0.27938440442085266, -0.06309071183204651, 0.1582065224647522, 0.2089007943868637, 0.06073957309126854, -0.15200963616371155, -0.193268284201622, -0.2672138810157776, 0.15893486142158508, -0.12930463254451752, -0.09410899132490158, 0.06842376291751862, 0.010227348655462265, -0.10709909349679947, 0.014001467265188694, -0.050258979201316833, 0.07869495451450348, -0.37248796224594116, 0.09063781797885895, 0.12186355143785477, -0.11903611570596695, -0.13693083822727203, -0.14415369927883148, 0.18696635961532593, -0.05305934697389603, -0.14647233486175537, 0.2116626650094986, 0.05099966377019882, 0.21845251321792603, 0.25753605365753174, 0.1671568602323532, -0.1295194923877716, -0.11959503591060638, -0.08274585753679276, -0.08067234605550766, -0.15369559824466705, -0.08531744033098221, -0.23665238916873932, 0.10713709890842438, 0.13558948040008545, 0.03474954888224602, -0.1661088615655899, 0.18539705872535706, 0.1041066125035286, 0.07169950008392334, 0.24507537484169006, 0.10763756185770035, -0.03698251023888588, 0.321530282497406, 0.028965553268790245, 0.06466852873563766, -0.08850609511137009, 0.20929792523384094, -0.22297295928001404, -0.015170461498200893, 0.025026889517903328, 0.059424493461847305, 0.03269391879439354, 0.1767423003911972, -0.08504711091518402, -0.08323416113853455, -0.14508254826068878, 0.06872037798166275, 0.060757074505090714, 0.1259423792362213, 0.18504604697227478, -0.16011850535869598, -0.13673382997512817, 0.0689072459936142, -0.021527079865336418, -0.08359529078006744, 0.15679171681404114, 0.07987499982118607, 0.09535159170627594, 0.3601703345775604, -0.12424641102552414, 0.14225351810455322, -0.08035840094089508, -0.049725182354450226, 0.023921849206089973, -0.07802719622850418, -0.0292093176394701, 0.012555163353681564, 0.07294651865959167, -0.2202809900045395, -0.12104429304599762, -0.12391369044780731, -0.13777771592140198, -0.08701101690530777, 0.21748383343219757, 0.19854551553726196, -0.052132345736026764, -0.059764962643384933, 0.03288959339261055, 0.10418442636728287, 0.11809606105089188, 0.042657092213630676, -0.09392522275447845, 0.2388177067041397, -0.04113708436489105, 0.03899173066020012, -0.1338171660900116, -0.11512666195631027, -0.04531565681099892, -0.19489894807338715, -0.13493236899375916, 0.2364659309387207, 0.20332860946655273, -0.17781630158424377, -0.012789007276296616, -0.05492367222905159, -0.09740418940782547, 0.34021714329719543, 0.6183001399040222, -0.03906406834721565, 0.03872092440724373, 0.01997220143675804, 0.10601354390382767, 0.20391415059566498, 0.04758330062031746, 0.08277399092912674, 0.06989970803260803, 0.1768522411584854, 0.01121947355568409, 0.037492334842681885, 0.0660148411989212, -0.05034315958619118, -0.06904657930135727, -0.021195493638515472, 0.02482733130455017, 0.07988257706165314, 0.003332042833790183, -0.17547883093357086, -0.03447699174284935, 0.21148160099983215, 0.04502547159790993, -0.265325665473938, -0.15493367612361908, 0.06200522929430008, 0.14142324030399323, 0.12417624890804291, -0.025897907093167305, 0.1070861965417862, -0.09752709418535233, 0.17673128843307495, 0.16039687395095825, -0.11027954518795013, 0.1209506168961525, -0.17701226472854614, 0.061132099479436874]</t>
  </si>
  <si>
    <t>The customer, Aaron, called because their direct deposit information was uploaded but they had not received their payment. The agent confirmed that all information was uploaded successfully and stated they would speak with the right team to create the payment code for the next available day. The customer confirmed that the payment would go to their checking account. The agent then asked if there was anything else they could help with, and the customer said no. The agent thanked the customer and asked them to complete a survey.</t>
  </si>
  <si>
    <t>Task_00TUl00000YCgO7MAL.txt</t>
  </si>
  <si>
    <t>Problema de acceso y gestión de aplicaciones en plataforma</t>
  </si>
  <si>
    <t>El cliente reporta dificultad para crear nuevas aplicaciones en la plataforma de gestión de un estado específico.</t>
  </si>
  <si>
    <t>Crear aplicaciones exitosamente y resolver problemas de acceso o configuración de cuenta.</t>
  </si>
  <si>
    <t>["cuenta de cliente", "plataforma de aplicaciones", "delegación de agente", "información de cobertura"]</t>
  </si>
  <si>
    <t>["estado de la cuenta del cliente", "posibilidad de delegación", "posible extensión de cobertura", "acceso a la plataforma"]</t>
  </si>
  <si>
    <t>Asistencia en la creación de cuenta, configuración de delegación de agente, verificación de opciones de cobertura y soporte técnico para el acceso a la plataforma.</t>
  </si>
  <si>
    <t>Soporte técnico y orientación de procesos</t>
  </si>
  <si>
    <t>Parcialmente (creación de cuenta, envío de código de acceso). La delegación y la coordinación requieren interacción humana.</t>
  </si>
  <si>
    <t>Guía de creación de cuenta para clientes; Manual de delegación de agentes; FAQ sobre problemas comunes de acceso a la plataforma; Procedimiento para extensión de cobertura.</t>
  </si>
  <si>
    <t>["crear aplicación", "cuenta", "delegar agente", "extensión cobertura", "acceso", "código de verificación", "plataforma de gestión"]</t>
  </si>
  <si>
    <t>Para generar nuevas aplicaciones, el cliente debe crear una cuenta activa en la plataforma del estado correspondiente. ; El agente puede sugerir y guiar al cliente en el proceso de delegación para facilitar la gestión. ; Verifique la posibilidad de extender la cobertura hasta el próximo periodo definido. ; El agente debe enviar un código de acceso para que el cliente pueda iniciar sesión. ; El agente debe coordinar con el cliente para la resolución de cualquier problema operativo en la plataforma.</t>
  </si>
  <si>
    <t>[-0.10729466378688812, 0.008173237554728985, -0.2124178558588028, -0.023720931261777878, -0.08420111984014511, -0.07382157444953918, 0.009999170899391174, 0.045043062418699265, -0.1319161355495453, 0.028387367725372314, -0.07878132909536362, 0.07689157128334045, 0.2842833697795868, -0.14668485522270203, 0.21931524574756622, 0.03039468638598919, 0.10151386260986328, -0.13279412686824799, 0.12776994705200195, 0.0842948630452156, 0.0030883937142789364, -0.31339240074157715, 0.048291049897670746, -0.15748317539691925, -0.34499597549438477, 0.16163013875484467, -0.08173313736915588, -0.08634022623300552, 0.1495823860168457, -0.0602971687912941, 0.10971668362617493, 0.13423529267311096, -0.0868699848651886, -0.11126609891653061, 0.06699837744235992, 0.20820188522338867, -0.16480931639671326, -0.06712263077497482, -0.14948858320713043, -0.07605579495429993, -0.009077240712940693, 0.03974941372871399, 0.06900772452354431, 0.01679471880197525, -0.09500949829816818, -0.057957105338573456, -0.18984733521938324, 0.10595551878213882, -0.3410966098308563, 0.08393359929323196, -0.2662789821624756, -0.30725565552711487, 0.08976663649082184, -0.23943431675434113, -0.06749285757541656, 0.22569362819194794, 0.12189973145723343, 0.15887805819511414, -0.04140518233180046, 0.08106070011854172, -0.08008887618780136, -0.24520353972911835, -0.000642438477370888, 0.07159308344125748, -0.023290293291211128, 0.2888862192630768, -0.20268015563488007, 0.08845575898885727, -0.0042580245062708855, -0.1940116584300995, -0.12596960365772247, -0.060857005417346954, -0.013325538486242294, -0.025601377710700035, -0.00191448291298002, -0.1267470121383667, -0.06070781126618385, 0.11947833746671677, 0.21334652602672577, -0.062879279255867, 0.024611197412014008, 0.06647714972496033, 0.07156634330749512, 0.12086742371320724, 0.07985998690128326, -0.13656964898109436, 0.045653440058231354, 0.14440011978149414, 0.10276979207992554, 0.12411581724882126, 0.07801113277673721, 0.11008770763874054, -0.03411475569009781, 0.047949545085430145, -0.05865813046693802, -0.0006426539621315897, -0.009697864763438702, -0.03195739537477493, -0.21002499759197235, 0.4085027277469635, -0.10251235961914062, -0.06403210759162903, -0.08550100773572922, 0.005003886763006449, 0.08577597886323929, 0.16544337570667267, 0.14831937849521637, -0.2565557062625885, 0.044475287199020386, 0.09107737988233566, -0.14436709880828857, 0.007439788430929184, -0.2218502312898636, -0.3067213296890259, -0.10425447672605515, -0.04813361540436745, -0.15870089828968048, -0.035421308130025864, -0.0578644797205925, 0.040536411106586456, -0.03245152533054352, -0.03910532221198082, 0.13379833102226257, 0.0037350300699472427, -0.013473727740347385, -0.024291211739182472, -0.07318361103534698, -0.20230267941951752, -0.20004446804523468, -0.1926846206188202, 0.06905736774206161, 0.0917578637599945, -0.17188198864459991, -0.1720101237297058, 0.09520186483860016, 0.022366434335708618, -0.12840600311756134, -0.22914302349090576, 0.03716660663485527, 0.12910786271095276, 0.2438434213399887, 0.22659480571746826, 0.14572012424468994, 0.05109566077589989, -0.05559731274843216, 0.3882628083229065, -0.07053789496421814, -0.020852508023381233, 0.02189767360687256, -0.20432737469673157, 0.22047735750675201, 0.04927801713347435, 0.2246481031179428, 0.12984351813793182, -0.0956958755850792, 0.040402475744485855, -0.06344740837812424, -0.15820100903511047, 0.18108728528022766, -0.21222345530986786, 0.028275247663259506, 0.02576763555407524, 0.02441994659602642, 0.038963593542575836, -0.009298632852733135, -0.17059901356697083, -0.10985103249549866, -0.19585849344730377, -0.0015669619897380471, 0.03485896438360214, 0.09929215908050537, -0.07407471537590027, -0.07014495879411697, -0.13438522815704346, 0.06872685998678207, 0.000321416649967432, 0.12916557490825653, 0.04545140266418457, 0.0021768452133983374, -0.1415412575006485, 0.22876647114753723, -0.0038369055837392807, -0.024764442816376686, -0.06012982875108719, -0.18213441967964172, -0.07826787978410721, -0.0061662206426262856, 0.004112894181162119, -0.06674908846616745, -0.06582914292812347, -0.2398928850889206, -0.006803314201533794, 0.2507791221141815, 0.06085344776511192, -0.08285365253686905, -0.23997288942337036, 0.3082016110420227, 0.020454049110412598, -0.01453722920268774, 0.029291141778230667, 0.07055167108774185, 0.21536089479923248, -0.14893808960914612, -0.03589727729558945, -0.04444838687777519, 0.05466141551733017, 0.07181626558303833, -0.023687150329351425, 0.16274447739124298, 0.07298292219638824, 0.015505780465900898, 0.036388788372278214, -0.08919569849967957, 0.013917199335992336, -0.016774822026491165, -0.1677098274230957, -0.22959943115711212, 0.20537421107292175, -0.09561913460493088, 0.23231692612171173, -0.1143430843949318, 0.26105350255966187, 0.1283566802740097, -0.1718510091304779, -0.13624408841133118, -0.007891296409070492, -0.1589774191379547, -0.28280362486839294, -0.03904581815004349, -0.020365195348858833, -0.0035915228072553873, -0.43705809116363525, 0.22721952199935913, 0.2331930249929428, -0.15702344477176666, -0.1322411149740219, 0.2406865507364273, 0.039488784968853, -0.2721647024154663, -0.12922303378582, -0.08780015259981155, -0.1514793336391449, 0.16977162659168243, -0.042940180748701096, -0.24677996337413788, 0.1123320534825325, -0.09630970656871796, -0.2396553009748459, 0.08878885209560394, 0.14039923250675201, 0.15151813626289368, -0.26607412099838257, 0.1156649962067604, 0.13878190517425537, -0.15513257682323456, -0.040827829390764236, -0.16273246705532074, -0.004275544546544552, -0.03214002028107643, 0.22545379400253296, 0.09523578733205795, 0.0811111256480217, 0.1512807011604309, 0.31657513976097107, 0.24705182015895844, -0.04622289910912514, -0.21935483813285828, 0.1631118506193161, -0.08430477231740952, 0.1606791913509369, -0.06196904927492142, 0.06564780324697495, 0.10410284250974655, -0.029989097267389297, 0.07201143354177475, -0.01804984174668789, 0.033540137112140656, -0.10654988884925842, 0.1722475290298462, 0.13189955055713654, -0.07165873795747757, -0.16797035932540894, 0.04236488416790962, -0.18648134171962738, 0.010027416050434113, -0.0933111384510994, -0.0014698979211971164, 0.03320414200425148, -0.18918228149414062, 0.1472177654504776, -0.0745219811797142, 0.06327568739652634, -0.004611052572727203, -0.051184020936489105, -0.26830196380615234, -0.18404856324195862, 0.15943530201911926, -0.0071318866685032845, -0.003333650529384613, 0.03799428418278694, 0.008700844831764698, -0.13078555464744568, 0.01406015269458294, -0.20035319030284882, -0.06327342987060547, -0.038903456181287766, -0.011423277668654919, -0.058514442294836044, 0.14359290897846222, -0.19490063190460205, 0.1967855840921402, -0.01035744696855545, -0.021867308765649796, 0.038517408072948456, -0.0760841816663742, -0.11001664400100708, -0.18242348730564117, 0.2270825356245041, -0.16776396334171295, -0.22488205134868622, -0.12287375330924988, 0.18922512233257294, -0.04813680052757263, 0.052954792976379395, 0.1887395977973938, 0.08952447026968002, -0.10863390564918518, 0.10605009645223618, 0.015282290056347847, 0.20200759172439575, -0.06634701788425446, 0.03482528403401375, 0.02803826332092285, 0.03468524292111397, -0.040495868772268295, -0.08971370756626129, -0.06452720612287521, 0.1341174989938736, -0.05989843234419823, -0.15762844681739807, 0.4288896322250366, 0.12966859340667725, -0.2636745572090149, -0.039585210382938385, -0.002278957748785615, -0.022102493792772293, 0.23150496184825897, 0.36525651812553406, 0.11122650653123856, 0.05777556076645851, 0.07029613107442856, 0.175999715924263, 0.12579345703125, -0.05401093140244484, 0.20608706772327423, 0.12110641598701477, -0.10406561195850372, 0.01920304074883461, -0.008629502728581429, 0.168572336435318, -0.0009011324727907777, 0.20620357990264893, 0.06851327419281006, 0.008290610276162624, -0.025883479043841362, 0.1487528681755066, 0.03800664469599724, -0.0012226869584992528, 0.21413841843605042, 0.08239088952541351, -0.2861016094684601, -0.048009950667619705, 0.12994740903377533, 0.11552020907402039, 0.10309576988220215, 0.23867247998714447, 0.17945516109466553, -0.09599556773900986, 0.20985369384288788, 0.19889211654663086, -0.21615566313266754, 0.20167846977710724, -0.10822753608226776, 0.19130444526672363]</t>
  </si>
  <si>
    <t>Five9 Call Id -51422  \n- La cliente, Marilyn, tiene problemas para crear nuevas aplicaciones en Illinois.  \n- El agente sugiere que los clientes creen cuentas y la deleguen como su agente.  \n- Se discute la posible extensión de cobertura hasta enero.  \n- El agente envía un código para acceder a la cuenta y se coordina para resolver el problema.</t>
  </si>
  <si>
    <t>Task_00TUl00000W0UV9MAN.txt</t>
  </si>
  <si>
    <t>Problema de visibilidad y gestión de registros en sistema</t>
  </si>
  <si>
    <t>Cliente reporta que registros de clientes firmados desaparecen o no son visibles en las búsquedas generales del sistema, aunque se confirma su firma.</t>
  </si>
  <si>
    <t>Resolver la problemática de la invisibilidad de registros de clientes firmados en las búsquedas principales del sistema y asegurar la integridad y accesibilidad de los datos.</t>
  </si>
  <si>
    <t>["Registro de cliente", "Estado de procesamiento del registro", "Módulo 'Mis Registros'", "Módulo 'Todos los Registros'", "Buscador general del sistema", "Documento de consentimiento/firma"]</t>
  </si>
  <si>
    <t>["Guía para acceso conjunto al sistema y navegación", "Localización de registro específico en módulo 'Mis Registros'", "Verificación de disponibilidad de detalles y documentos en 'Mis Registros'", "Hipótesis sobre la relación entre el estado del registro y su visibilidad en diferentes módulos."]</t>
  </si>
  <si>
    <t>Se sugiere que la visibilidad completa del registro en los módulos de búsqueda generales depende de su estado de procesamiento. La cliente probará cambiando el estado del registro a 'procesado' para verificar si esto resuelve el problema de visibilidad.</t>
  </si>
  <si>
    <t>Indirecta</t>
  </si>
  <si>
    <t>Guía de Flujo de Vida de Registros de Clientes; Manual de Usuario: Módulos de Búsqueda y Gestión de Registros; FAQ: Visibilidad de registros según su estado de procesamiento.</t>
  </si>
  <si>
    <t>["Sistema", "Registros", "Visibilidad", "Búsqueda", "Documentos firmados", "Estado de registro", "Procesamiento", "Mis Registros", "Todos los Registros"]</t>
  </si>
  <si>
    <t>El agente debe guiar al cliente para acceder al sistema y verificar el registro de documento en el módulo 'Mis Registros'. Confirme la disponibilidad de los detalles del registro y el documento firmado. Explique que la visibilidad en el módulo 'Todos los Registros' o buscador general depende del estado de procesamiento del registro. Recomiende al cliente modificar el estado del registro a 'procesado'; validar la aparición posterior en 'Todos los Registros'.</t>
  </si>
  <si>
    <t>[0.002213945146650076, 0.04847574979066849, -0.1958252340555191, -0.03924360126256943, -0.04470476135611534, -0.046730272471904755, -0.0635145902633667, -0.003316610585898161, -0.07301199436187744, 0.1234416514635086, -0.01834692433476448, 0.0007043934892863035, 0.35286837816238403, -0.15910863876342773, 0.04560326039791107, -0.18407204747200012, 0.11299337446689606, -0.02738983929157257, 0.1754695028066635, 0.040467552840709686, 0.015963435173034668, -0.2233208268880844, -0.10624139755964279, -0.260851114988327, -0.3005678355693817, 0.10750605911016464, -0.17054805159568787, -0.20142245292663574, -0.03067205473780632, -0.20056059956550598, -0.05061119422316551, -0.03956303000450134, 0.03599340468645096, -0.018040454015135765, 0.18794497847557068, -0.03730064630508423, 0.03172333911061287, -0.10039766132831573, 0.017468055710196495, -0.007312341593205929, -0.09990578889846802, -0.05847327038645744, -0.15294943749904633, 0.03133847564458847, -0.10574327409267426, 0.006809532642364502, -0.16391995549201965, 0.06153338402509689, -0.36760562658309937, 0.09292390197515488, -0.2870987355709076, -0.17019879817962646, 0.034260403364896774, -0.14055456221103668, -0.02946421131491661, 0.17621707916259766, 0.11716733127832413, 0.1696830540895462, -0.04901200532913208, 0.04620027169585228, 0.21470652520656586, -0.15212081372737885, -0.24170300364494324, -0.08420394361019135, 0.1820259988307953, 0.21428081393241882, -0.07737826555967331, -0.0658537968993187, 0.1194138303399086, -0.17637884616851807, 0.0341763012111187, 0.08010094612836838, -0.23438242077827454, -0.0015880756545811892, -0.002121569588780403, -0.10217644274234772, -0.12517960369586945, 0.12826208770275116, 0.11089043319225311, -0.202071875333786, -0.057379767298698425, 0.06857014447450638, -0.04594165086746216, 0.07915535569190979, 0.12988035380840302, -0.05285099521279335, 0.01725790463387966, 0.01083839125931263, 0.0034089977853000164, 0.005534827243536711, 0.12641188502311707, -0.04242652654647827, -0.07913631200790405, 0.01667008548974991, -0.1273249238729477, -0.1169869601726532, -0.05152179300785065, 0.16271574795246124, 0.09775781631469727, 0.30529481172561646, -0.06364180147647858, 0.054236605763435364, -0.01721940189599991, -0.13281084597110748, 0.13786661624908447, 0.062250684946775436, 0.1852632462978363, -0.13278523087501526, -0.028644168749451637, 0.09766077995300293, -0.007934278808534145, 0.08267777413129807, -0.1093941181898117, -0.1584046185016632, -0.015163766220211983, 0.09553611278533936, -0.11027012765407562, 0.061741895973682404, -0.0005453928606584668, 0.043543994426727295, -0.0024540978483855724, 0.08839014172554016, 0.15294915437698364, 0.06599713116884232, 0.026016609743237495, -0.10361417382955551, -0.05551875755190849, -0.04236498102545738, -0.16921170055866241, -0.133351668715477, -0.016402261331677437, -0.09471260756254196, -0.17049822211265564, -0.012747454456984997, 0.06999130547046661, 0.058068376034498215, -0.1942322701215744, -0.06424508988857269, 0.09006472676992416, 0.19854241609573364, 0.2296672761440277, 0.16503819823265076, 0.21574930846691132, 0.26667356491088867, 0.07906564325094223, 0.29799652099609375, -0.14648202061653137, -0.03639066219329834, 0.0031572007574141026, -0.13888847827911377, 0.16985628008842468, -0.02812294289469719, 0.2073594629764557, 0.04892218858003616, -0.0967913419008255, 0.020768430083990097, 0.023097779601812363, -0.1279948651790619, -0.04361514747142792, -0.19112935662269592, 0.06278031319379807, 0.053116824477910995, -0.049224644899368286, 0.08793383091688156, 0.026775861158967018, -0.10717573016881943, -0.060138676315546036, -0.24314405024051666, -0.029303940013051033, 0.0943986251950264, 0.15216118097305298, -0.1116107702255249, -0.20798815786838531, -0.0786706954240799, 0.08750993758440018, -0.007644300349056721, 0.050105296075344086, 0.029951544478535652, -0.08625473082065582, -0.16476869583129883, 0.11338917911052704, -0.16190916299819946, -0.11758839339017868, 0.03346053883433342, 0.00745235662907362, 0.01068601943552494, 0.03300474211573601, 0.0023723153863102198, -0.017118578776717186, -0.015500514768064022, -0.027365179732441902, -0.03317217901349068, 0.23679199814796448, 0.1679006665945053, -0.18287524580955505, -0.2719111740589142, 0.23531252145767212, -0.12736494839191437, -0.06900778412818909, 0.03685906156897545, -0.10189826786518097, 0.13117888569831848, 0.011694963090121746, -0.11804138123989105, 0.034281883388757706, -0.009476318024098873, 0.03575555235147476, -0.08009040355682373, 0.037280306220054626, 0.12680156528949738, -0.0038128329906612635, 0.08299817144870758, -0.16795052587985992, -0.12047913670539856, 0.05152294412255287, -0.10834449529647827, -0.3064746558666229, 0.18165117502212524, 1.1125346645712852e-05, 0.2425820678472519, -0.08810873329639435, 0.0942157581448555, 0.10178042203187943, -0.21192944049835205, -0.2220572531223297, 0.08757299184799194, -0.041669800877571106, -0.09235731512308121, -0.13769960403442383, 0.028950072824954987, 0.08444611728191376, -0.29005852341651917, 0.080044686794281, 0.0663677304983139, -0.09794279932975769, -0.07704004645347595, 0.09610699117183685, 0.03146110475063324, -0.2429913878440857, -0.0337921679019928, -0.05854789912700653, -0.08783025294542313, 0.06469519436359406, -0.011892118491232395, -0.15631084144115448, 0.017930641770362854, -0.15788036584854126, -0.0935782641172409, 0.006464069243520498, 0.04285769909620285, 0.0610300712287426, -0.28707239031791687, 0.032735779881477356, 0.08386746793985367, -0.0829031839966774, -0.1305435448884964, -0.16369713842868805, 0.07455196976661682, -0.11617392301559448, 0.01767868362367153, 0.278369665145874, -0.1123291552066803, 0.02402571775019169, 0.3719632625579834, 0.23034361004829407, 0.14318116009235382, -0.054709598422050476, 0.0027945316396653652, -0.07350373268127441, 0.06355747580528259, -0.012646287679672241, 0.05199570953845978, 0.0035658462438732386, -0.024983704090118408, 0.19707992672920227, -0.030386261641979218, 0.1639733463525772, -0.11955337226390839, 0.04175933822989464, 0.23540890216827393, -0.024302178993821144, 0.008583581075072289, 0.05220431089401245, -0.1315774917602539, 0.23700280487537384, -0.06106838956475258, -0.07978734374046326, -0.01607794314622879, -0.009476345032453537, 0.06443064659833908, 0.04455099254846573, 0.07707854360342026, 0.09315260499715805, -0.12284933030605316, -0.11203093081712723, -0.38026848435401917, 0.054359566420316696, -0.03499232977628708, 0.07157209515571594, 0.005361572373658419, 0.036352064460515976, 0.001453193835914135, -0.03222617506980896, -0.08782172948122025, 0.04604979604482651, -0.053934596478939056, 0.007854231633245945, 0.13612379133701324, 0.3655639886856079, 0.0046416823752224445, 0.1519814282655716, -0.1562279760837555, 0.04479372501373291, 0.08853615820407867, -0.16299113631248474, -0.07935580611228943, -0.1218871995806694, 0.1357898861169815, -0.03019600361585617, -0.21499113738536835, -0.265889048576355, 0.10483180731534958, 0.05272799730300903, 0.13302944600582123, 0.19142287969589233, -0.04587480053305626, -0.0951363667845726, 0.13333235681056976, -0.09659059345722198, 0.20835170149803162, -0.19829773902893066, -0.11198344081640244, -0.1829487532377243, -0.21732467412948608, 0.07898999750614166, -0.022187724709510803, 0.0031209331937134266, 0.16529078781604767, -0.10111768543720245, -0.08257447928190231, 0.37961792945861816, 0.08136334270238876, -0.006365804001688957, -0.05402642861008644, -0.01895539090037346, 0.03425104543566704, 0.21043770015239716, 0.3864883482456207, 0.00946363527327776, -0.019870227202773094, 0.07365354895591736, 0.20268350839614868, 0.29086750745773315, 0.040370434522628784, 0.20838113129138947, 0.06749269366264343, -0.04273160919547081, 0.08462213724851608, -0.008667008019983768, 0.07748069614171982, 0.11844585835933685, 0.15408290922641754, 0.06107013300061226, 0.13104045391082764, -0.1647421419620514, 0.01381131261587143, 0.1997593343257904, 0.005316996481269598, 0.20229405164718628, 0.03435610234737396, -0.296473890542984, -0.1908060610294342, 0.02236824855208397, 0.17886517941951752, 0.05045323818922043, 0.17613810300827026, 0.2777765691280365, -0.16613852977752686, 0.1246621385216713, 0.279014527797699, -0.07715398818254471, 0.2880493998527527, -0.3502938449382782, 0.14159825444221497]</t>
  </si>
  <si>
    <t>La clienta se comunica con soporte porque tiene un problema con el sistema. Cuando envía cartas a los clientes para que las firmen, estas son firmadas y se le envía evidencia de la firma, pero los registros de los clientes desaparecen del sistema. La agente le pide que ingrese al sistema para revisar juntas. La clienta menciona que tiene dos clientes con este problema: Xiomara Otano e Isbel Lorenzo. La agente encuentra el registro de Isbel Lorenzo en 'My Records' y le indica a la clienta cómo acceder a los detalles y la carta de consentimiento. La clienta puede ver la información en 'My Records', pero su preocupación principal es que cuando busca a los clientes en 'All Records' o en el buscador general, no aparecen, lo que le hace pensar que los registros se han perdido. La agente sugiere que, dado que el registro aún está pendiente de procesar, una vez que lo procese, podría aparecer en 'All Records'. La clienta decide cambiar el estado para ver si eso resuelve el problema. Finalmente, la clienta pregunta sobre el horario de atención de soporte.</t>
  </si>
  <si>
    <t>Task_00TUl00000e5cH2MAI.txt</t>
  </si>
  <si>
    <t>El cliente contacta para solicitar una modificación en una reunión previamente agendada.</t>
  </si>
  <si>
    <t>Reprogramar una reunión existente debido a un imprevisto que le impide asistir en el horario original.</t>
  </si>
  <si>
    <t>["Detalles de la reunión a modificar (propósito, fecha y hora original)", "Disponibilidad del cliente para nuevas fechas/horas", "Disponibilidad de la contraparte o especialista involucrado en la reunión"]</t>
  </si>
  <si>
    <t>["Verificación de la disponibilidad de horarios alternativos en la agenda del especialista o contraparte", "Confirmación de la nueva elección de horario por parte del cliente"]</t>
  </si>
  <si>
    <t>La reunión fue reprogramada exitosamente para una nueva fecha y hora acordada, con la confirmación de ambas partes.</t>
  </si>
  <si>
    <t>Reprogramación directa de agenda</t>
  </si>
  <si>
    <t>Sí, si se integra con un sistema de gestión de citas/calendario que permita consultar disponibilidades y actualizar eventos automáticamente.</t>
  </si>
  <si>
    <t>Procedimiento de reprogramación de reuniones; Manual del sistema de gestión de calendarios; Guía de atención al cliente para solicitudes de cambio de citas.</t>
  </si>
  <si>
    <t>["reprogramar", "reunión", "cita", "modificar hora", "cambio de agenda", "disponibilidad", "calendario", "contratos suplementarios"]</t>
  </si>
  <si>
    <t>El agente debe identificar la reunión pendiente del cliente referente a contratos suplementarios; Verifique la disponibilidad de la contraparte en el sistema de gestión de agenda. Ofrezca al cliente las franjas horarias alternativas disponibles para la reprogramación; Confirme la elección del cliente. Actualice el evento en el sistema de gestión de citas con la nueva fecha y hora acordada; Notifique a ambas partes sobre la modificación realizada.</t>
  </si>
  <si>
    <t>[0.016862018033862114, 0.21564240753650665, -0.25118428468704224, 0.008030803874135017, 0.010118414647877216, -0.012790918350219727, -0.03257054463028908, -0.11305557191371918, -0.0042638578452169895, 0.07460636645555496, -0.13920006155967712, 0.20573146641254425, 0.18482322990894318, -0.18929755687713623, -0.00023015440092422068, -0.024417726323008537, 0.06035256385803223, -0.01572982221841812, 0.1054476648569107, 0.09620078653097153, -0.08965077251195908, -0.038640350103378296, -0.034462470561265945, 0.21173091232776642, 0.016911393031477928, 0.09216424822807312, -0.07740326225757599, -0.08681295067071915, -0.12488800287246704, -0.1996406614780426, -0.04949067160487175, 0.1532876044511795, 0.039038486778736115, -0.14342746138572693, 0.15064333379268646, 0.1457461565732956, 0.008841434493660927, 0.010636999271810055, -0.10341382026672363, 0.018501047044992447, -0.14535824954509735, -0.09066742658615112, 0.0577239990234375, -0.09850741922855377, -0.08667182922363281, -0.13035382330417633, -0.2691224217414856, 0.03269343823194504, -0.4416874349117279, 0.31878846883773804, -0.10941813141107559, -0.14553257822990417, -0.00526654627174139, -0.13332749903202057, 0.12043575197458267, 0.25494635105133057, 0.2824120819568634, 0.23965799808502197, 0.04405495896935463, 0.05985954403877258, -0.04727452993392944, -0.07168933749198914, -0.145338773727417, -0.014184368774294853, -0.06742124259471893, 0.24591180682182312, -0.13642849028110504, 0.007559910416603088, 0.012570959515869617, 0.12433400005102158, -0.07941020280122757, 0.08190839737653732, 0.023295491933822632, -0.0880117416381836, 0.13756927847862244, -0.06508096307516098, -0.14475399255752563, 0.10066614300012589, 0.1857375204563141, -0.1094135046005249, 0.032224420458078384, 0.17299389839172363, -0.1385999619960785, -0.14550723135471344, 0.15159617364406586, -0.17135654389858246, 0.13499975204467773, 0.26269447803497314, 0.22807757556438446, -0.13119611144065857, 0.2670907974243164, 0.08466935902833939, 0.0978342741727829, 0.08856497704982758, -0.2612730860710144, -0.04150599241256714, -0.00670486968010664, 0.07676766812801361, 0.020371992141008377, 0.3999318480491638, -0.04851571470499039, 0.19576944410800934, -0.17147746682167053, 0.11535249650478363, -0.059510983526706696, 0.029577121138572693, 0.005964239127933979, -0.2661662995815277, -0.24082109332084656, 0.12495173513889313, -0.15356120467185974, 0.0818290263414383, 0.0068102614022791386, -0.3518182039260864, 0.002593983430415392, 0.22210368514060974, -0.03759991377592087, 0.037382062524557114, 0.022957012057304382, 0.02439194545149803, 0.014726361259818077, 0.03309788554906845, 0.13479924201965332, -0.021521758288145065, -0.050662267953157425, 0.08811389654874802, -0.06808836758136749, -0.23583760857582092, -0.11204242706298828, -0.2681974470615387, 0.05831310153007507, 0.08793715387582779, -0.01969333551824093, -0.02461802028119564, 0.12003250420093536, -0.04964147135615349, 0.06883292645215988, -0.18788979947566986, 0.1625477820634842, 0.09048116207122803, 0.3845847547054291, 0.025043915957212448, 0.05585009977221489, 0.06872010231018066, -0.05867799371480942, 0.4226551055908203, -0.06700502336025238, -0.18864649534225464, -0.08038036525249481, -0.1304621547460556, 0.016585716977715492, 0.11658819019794464, 0.1896100491285324, 0.08529362827539444, -0.08342000097036362, 0.07535670697689056, -0.1401943415403366, -0.11508332192897797, 0.1478056013584137, -0.1677207052707672, -0.07598317414522171, 0.1196085661649704, -0.015446524135768414, -0.023646648973226547, -0.02523384429514408, -0.1657225340604782, 0.14300930500030518, -0.15368910133838654, 0.12772010266780853, 0.0729416161775589, 0.0843404158949852, -0.06701463460922241, -0.0415298268198967, -0.16689841449260712, 0.0161771010607481, 0.030707240104675293, 0.07247378677129745, -0.042250342667102814, 0.06939276307821274, 0.031688105314970016, 0.21663632988929749, 0.010065223090350628, -0.07410631328821182, -0.08373943716287613, -0.030787933617830276, -0.18591387569904327, 0.12671896815299988, -0.16487431526184082, 0.08025774359703064, 0.11923332512378693, -0.14980459213256836, -0.06748981773853302, 0.1619211584329605, 0.14919862151145935, -0.23699326813220978, -0.07115074247121811, 0.2431829422712326, -0.16241896152496338, -0.01785801351070404, -0.04567953199148178, -0.13943752646446228, 0.14020338654518127, -0.18498988449573517, -0.007848956622183323, 0.1327463686466217, 0.059845756739377975, 0.025057557970285416, -0.10587877035140991, 0.2772793769836426, 0.18182064592838287, -0.007019440643489361, 0.09234902262687683, 0.0703684389591217, -0.13735511898994446, 0.01154105644673109, 0.028464963659644127, -0.23689666390419006, 0.26927024126052856, -0.17962586879730225, 0.15720835328102112, 0.10452953726053238, 0.04743123799562454, 0.3599797487258911, -0.17206589877605438, -0.06863553822040558, 0.09344367682933807, -0.2629389464855194, -0.265058308839798, -0.07759654521942139, 0.016368359327316284, -0.1262759268283844, -0.299326628446579, -0.001883896766230464, -0.0650327056646347, -0.18769557774066925, -0.327785849571228, 0.13227379322052002, -0.03594284504652023, -0.07516132295131683, -0.13200263679027557, -0.0269596129655838, -0.08383236825466156, 0.014467614702880383, 0.011901600286364555, 0.08238730579614639, 0.016500409692525864, -0.14962024986743927, -0.11518937349319458, 0.09971179068088531, -0.01549123227596283, 0.23110461235046387, -0.18760772049427032, 0.11216537654399872, 0.06494876742362976, -0.1076149195432663, -0.2792893052101135, -0.15900740027427673, 0.18748027086257935, 0.16089795529842377, 0.06281169503927231, 0.11577524989843369, -0.008425462059676647, -0.09639310836791992, 0.37281233072280884, 0.16363447904586792, 0.010275987908244133, -0.06896819174289703, 0.08941836655139923, 0.11803299188613892, 0.004885368049144745, -0.23137983679771423, -0.06768499314785004, -0.031788330525159836, -0.09467281401157379, -0.19787168502807617, -0.25358715653419495, 0.0724908858537674, -0.04162481054663658, 0.08628349006175995, 0.149370938539505, -0.1926308572292328, -0.12748491764068604, 0.07716210186481476, 0.05559014528989792, 0.04887279123067856, -0.18584012985229492, 0.052127860486507416, -0.03953247517347336, -0.06718847155570984, 0.14584481716156006, -0.18710806965827942, -0.041138749569654465, 0.21278950572013855, -0.22395989298820496, -0.10219242423772812, -0.0009945404017344117, -0.15325893461704254, -0.05151868611574173, -0.0033616945147514343, -0.09882523864507675, -0.06325139850378036, -0.1009010449051857, -0.08351143449544907, -0.08126424252986908, -0.0011421230155974627, 0.0391339473426342, 0.013431611470878124, 0.10181884467601776, -0.03132107853889465, -0.09794910252094269, 0.22534623742103577, -0.00576047133654356, 0.2056514322757721, 0.12797948718070984, -0.1184411495923996, -0.12555691599845886, 0.008255583234131336, 0.23930585384368896, -0.04798267036676407, -0.2199496030807495, -0.036089323461055756, 0.1411629319190979, -0.02150847762823105, 0.3106454610824585, 0.23533086478710175, -0.217871755361557, -0.041018836200237274, -0.1524042934179306, -0.0028373452369123697, -0.0005875192582607269, -0.04037364944815636, -0.0030218244064599276, 0.22343766689300537, -0.07051867991685867, -0.0018189363181591034, -0.06663067638874054, -0.17522332072257996, 0.0752389058470726, -0.16783979535102844, 0.023011405020952225, 0.43333834409713745, 0.2274007350206375, -0.16931799054145813, -0.08307476341724396, -0.07679914683103561, 0.09387277811765671, 0.07086768001317978, 0.37270671129226685, -0.07055219262838364, -0.09352821111679077, -0.0065054334700107574, 0.09852605313062668, 0.04304761439561844, -0.11225800216197968, 0.08136312663555145, -0.06555531919002533, -0.07513605058193207, 0.063981793820858, 0.0288329366594553, 0.009613594971597195, 0.05315229296684265, 0.07460872828960419, -0.07791987806558609, 0.314862996339798, -0.0017802417278289795, -0.10306040942668915, -0.07568055391311646, -0.015086029656231403, 0.07858170568943024, -0.12270165979862213, -0.34958964586257935, -0.11216080188751221, 0.1534138172864914, -0.030300194397568703, 0.22053930163383484, 0.12056801468133926, 0.20194920897483826, -0.0009970612591132522, 0.08302918821573257, 0.06286337226629257, -0.1730176955461502, 0.19853484630584717, -0.2769758403301239, 0.17336134612560272]</t>
  </si>
  <si>
    <t>La clienta, Marisa, llama para reprogramar una reunión que tenía a las 4:30 PM con Diana para contratos suplementarios, ya que no podrá asistir hoy. El agente, Carlos, le ofrece opciones para mañana, 31, a las 11:15 AM, 3:45 PM o 4:30 PM (hora del este). La clienta elige las 3:45 PM. Explica que no puede asistir hoy debido a un turno médico que la hizo llegar tarde a la oficina. El agente confirma la reprogramación y agradece el aviso. La clienta agradece la complacencia.</t>
  </si>
  <si>
    <t>Task_00TUl00000a0xZdMAI.txt</t>
  </si>
  <si>
    <t>Gestión de Agentes y Contratos</t>
  </si>
  <si>
    <t>Agencia cliente (recrutador)</t>
  </si>
  <si>
    <t>Contratar un nuevo agente, incorporarlo a su jerarquía y transferir sus contratos/libro de negocios existentes.</t>
  </si>
  <si>
    <t>["Datos de agente potencial", "Contratos de carriers a transferir", "Cartas de liberación (releases) de la agencia anterior", "Identificador NPN del agente", "Información sobre periodos de bloqueo (blackout) de carriers"]</t>
  </si>
  <si>
    <t>["Verificar el proceso de contratación a través del sistema de gestión (ARC)", "Validar la existencia y duración de periodos de 'blackout' para transferencias de agentes y contratos", "Confirmar las políticas específicas de cada carrier respecto a la transferencia de libros de negocios y pólizas existentes", "Asegurar la suspensión de emisión de nuevas pólizas por parte del agente durante la transición", "Confirmar la ventana de tiempo para la habilitación de transferencia de contratos"]</t>
  </si>
  <si>
    <t>Se proporcionó una guía detallada sobre el proceso de incorporación de un agente y transferencia de sus contratos, incluyendo los pasos en el sistema de gestión, la necesidad de cartas de liberación y las restricciones impuestas por periodos de 'blackout' y políticas de carriers específicos. Se recomendó la gestión proactiva de la solicitud de liberaciones durante el 'blackout' y precauciones con la emisión de pólizas nuevas durante la transición.</t>
  </si>
  <si>
    <t>Guía de proceso con validaciones y restricciones</t>
  </si>
  <si>
    <t>Guía de Onboarding de Agentes; Políticas de Transferencia de Contratos por Carrier; Calendario/FAQ de Períodos de Blackout para Agentes; Procedimiento para Solicitud de Cartas de Liberación.</t>
  </si>
  <si>
    <t>["Agente", "Contratación", "Onboarding", "Transferencia de Contratos", "Release", "Blackout", "Carrier", "Libro de Negocios", "Pólizas", "NPN", "Jerarquía", "Sistema de Gestión"]</t>
  </si>
  <si>
    <t>Para la incorporación de un nuevo agente, inicie el proceso en la plataforma de gestión y envíe el enlace correspondiente; la agencia anterior debe emitir cartas de liberación. Valide el estado actual de los periodos de bloqueo; durante este, la transferencia de contratos y agentes está inhabilitada. Para los contratos de la mayoría de los carriers, una vez finalizado el bloqueo, reprocese las pólizas existentes bajo la nueva agencia cliente. Para un carrier específico, la transferencia del libro de negocios no es posible; se requerirá un cambio de NPN para asignar esas pólizas. El agente debe suspender la emisión de nuevas pólizas durante la transición para evitar problemas de pago. Se puede iniciar la solicitud de cartas de liberación durante el periodo de bloqueo para optimizar los tiempos de transferencia.</t>
  </si>
  <si>
    <t>[-0.16597485542297363, 0.14352598786354065, -0.28452447056770325, -0.07447279989719391, 0.06694558262825012, 0.18829581141471863, 0.20384481549263, 0.0639188289642334, -0.05907614529132843, -0.03229594603180885, 0.018722988665103912, 0.17823219299316406, 0.13700534403324127, -0.07551392167806625, 0.12796251475811005, 0.12236098945140839, -0.027849655598402023, -0.012601579539477825, 0.032614123076200485, -0.03323216736316681, 0.11542346328496933, -0.166849747300148, -0.005633238703012466, -0.11132994294166565, -0.1812916100025177, 0.0461910143494606, -0.07065436244010925, -0.10135672986507416, -0.07043525576591492, -0.2806698679924011, -0.049993082880973816, -0.04510178416967392, -0.13514386117458344, -0.03925537317991257, 0.11963756382465363, 0.1269536018371582, -0.06738290190696716, 0.05511317402124405, 0.14337754249572754, 0.018260834738612175, 0.09053614735603333, -0.0825599953532219, -0.012232164852321148, 0.05566850304603577, -0.24030712246894836, -0.1903821974992752, -0.1752021163702011, 0.08029913902282715, -0.40407922863960266, 0.07586848735809326, -0.16820336878299713, -0.3278549611568451, 0.07693084329366684, -0.09861390292644501, -0.03175458312034607, 0.057344671338796616, 0.19885650277137756, 0.11015119403600693, 0.05072322487831116, 0.06419335305690765, -0.039332885295152664, -0.09469223767518997, -0.11539192497730255, 0.05879969522356987, -0.1256939023733139, 0.17445549368858337, -0.2213929444551468, 0.009716512635350227, -0.06094692274928093, 0.026410657912492752, -0.09932085126638412, -0.18940269947052002, -0.1443670392036438, -0.005641390569508076, -0.05503027141094208, -0.022962752729654312, 0.07998761534690857, 0.22354672849178314, 0.2518159747123718, -0.05684041231870651, 0.06293019652366638, 0.020667165517807007, -0.048785462975502014, 0.060706328600645065, -0.12333148717880249, -0.038639508187770844, 0.10393483191728592, 0.18409980833530426, 0.21584594249725342, 0.06841688603162766, 0.24779269099235535, -0.03586240112781525, 0.09903137385845184, 0.08284953236579895, -0.13096636533737183, 0.051604218780994415, 0.030055535957217216, 0.08554752916097641, -0.06565017253160477, 0.330109566450119, 0.009998073801398277, 0.02724114991724491, -0.11573141068220139, 0.017042139545083046, -0.08608346432447433, 0.11137059330940247, -0.02181123197078705, -0.38135695457458496, -0.03876272588968277, 0.10869941860437393, -0.13320009410381317, 0.08636946976184845, -0.15613414347171783, -0.40060070157051086, 0.07300470769405365, 0.12061132490634918, -0.16051144897937775, 0.1405489593744278, -0.016457729041576385, 0.04647742584347725, -0.07891305536031723, 0.061666276305913925, 0.20441094040870667, 0.011717090383172035, -0.04765468090772629, 0.08398347347974777, -0.13323792815208435, -0.23431488871574402, -0.013837023638188839, -0.15008126199245453, -0.05441374331712723, 0.13095593452453613, -0.16080628335475922, -0.029419900849461555, 0.07865860313177109, 0.0786328911781311, -0.17879723012447357, -0.05785833299160004, 0.031807612627744675, 0.16580505669116974, 0.18885855376720428, 0.08667387068271637, 0.03183303773403168, 0.18824349343776703, -0.011415589600801468, 0.26316630840301514, 0.057179249823093414, -0.05831710249185562, 0.062314387410879135, 0.04594975709915161, 0.023359030485153198, 0.1689377725124359, 0.26177075505256653, -0.01801382750272751, -0.10082610696554184, -0.015779990702867508, -0.024939097464084625, -0.029997501522302628, 0.050962429493665695, -0.11900986731052399, -0.01817266084253788, 0.030658058822155, 0.059355102479457855, 0.19639161229133606, -0.12879732251167297, -0.28906306624412537, -0.10628876090049744, -0.12459839880466461, 0.03326524794101715, 0.05072517693042755, 0.03734022378921509, -0.09478981792926788, -0.09553533792495728, -0.20608951151371002, -0.024712441489100456, 0.03408336266875267, 0.21096926927566528, 0.03129833936691284, -0.025525839999318123, -0.20217959582805634, 0.2501894533634186, 0.03951224312186241, 0.011419340968132019, -0.024953026324510574, -0.15403130650520325, 0.04174959659576416, 0.069568932056427, -0.029785551130771637, -0.07713233679533005, -0.01978284865617752, -0.215492382645607, 0.1477910578250885, 0.24808602035045624, 0.07838654518127441, -0.13103701174259186, -0.09842254221439362, 0.16718584299087524, -0.1576101928949356, -0.1985323578119278, 0.05143671855330467, -0.06959222257137299, 0.2037956863641739, -0.2371859848499298, -0.08125866204500198, -0.047758109867572784, 0.10216592252254486, 0.11845310032367706, -0.1357036679983139, 0.11078979074954987, 0.16454675793647766, 0.08942832797765732, 0.0042687286622822285, -0.008119861595332623, -0.04380318894982338, 0.059676121920347214, -0.073540598154068, -0.06798136979341507, 0.2940182685852051, -0.2766853868961334, 0.13496115803718567, -0.04428638890385628, 0.23691213130950928, 0.296234130859375, -0.12817971408367157, -0.1678169220685959, -0.05381401628255844, -0.06770685315132141, -0.24650469422340393, 0.038676727563142776, 0.16204982995986938, -0.05181610956788063, -0.28573906421661377, 0.1505497843027115, 0.1200522854924202, -0.4129335582256317, -0.21452289819717407, 0.25286412239074707, -0.010969346389174461, -0.12446426600217819, -0.1630481481552124, -0.08564335107803345, -0.22863367199897766, 0.08936798572540283, 0.0897640660405159, -0.031146805733442307, 0.12416339665651321, -0.10276417434215546, -0.13136428594589233, 0.02250322327017784, 0.11248806118965149, 0.06106730177998543, -0.14178526401519775, 0.057267118245363235, 0.17418316006660461, -0.13931308686733246, -0.05567826330661774, -0.18797585368156433, 0.15419356524944305, -0.09427908062934875, 0.01540873572230339, 0.08307909965515137, 0.10555362701416016, 0.17311500012874603, 0.29261013865470886, 0.0987943708896637, -0.062328435480594635, 0.027038203552365303, 0.18238453567028046, -0.018175458535552025, -0.08914132416248322, -0.1330312341451645, -0.1722453534603119, 0.030481357127428055, -0.02780032902956009, -0.10416930168867111, -0.02741764858365059, -0.080558180809021, -0.11381195485591888, -0.08542077988386154, 0.08825742453336716, -0.01698170229792595, -0.09770797938108444, 0.16662055253982544, 0.053244221955537796, 0.10236986726522446, -0.061406880617141724, 0.07659216225147247, -0.1174546480178833, -0.17588099837303162, 0.11191137135028839, -0.07588005065917969, -0.035394225269556046, 0.04236215725541115, -0.21011728048324585, -0.12972964346408844, -0.0839909091591835, 0.01140434481203556, 0.022074425593018532, 0.07114867866039276, -0.09788884222507477, 0.07111619412899017, -0.28133702278137207, -0.0439961776137352, -0.12339190393686295, -0.011914532631635666, 0.040294717997312546, 0.0004316281992942095, 0.047566693276166916, 0.14429916441440582, -0.029811089858412743, 0.03725038096308708, -0.04190683364868164, 0.12904492020606995, -0.013617205433547497, -0.10174992680549622, -0.12489667534828186, -0.01696891151368618, 0.07316844910383224, -0.053526878356933594, -0.19533789157867432, -0.017201624810695648, 0.21207256615161896, 0.2073105126619339, 0.12139635533094406, 0.20904231071472168, 0.06587286293506622, -0.14050111174583435, 0.0209785345941782, 0.009610263630747795, 0.06508496403694153, 0.07707132399082184, -0.04707435891032219, 0.20371103286743164, 0.0562979057431221, -0.04954591393470764, 0.020459573715925217, -0.13834714889526367, 0.08574415743350983, -0.08979560434818268, -0.060218267142772675, 0.3557415306568146, 0.19233037531375885, -0.1990964710712433, -0.06400156766176224, 0.072721928358078, -0.008184924721717834, 0.04865684360265732, 0.21851827204227448, -0.02723003923892975, 0.20407116413116455, -0.03607694059610367, 0.14184172451496124, 0.14733611047267914, 0.01944408193230629, 0.05593131482601166, 0.05357257276773453, -0.02465417981147766, -0.004115436226129532, 0.0008325449889525771, 0.04495531693100929, -0.1526290327310562, 0.20711655914783478, 0.07300925999879837, 0.10789120942354202, 0.07119931280612946, -0.01342302467674017, -0.04452782869338989, -0.1376585066318512, 0.2055230736732483, 0.050610557198524475, -0.14767052233219147, -0.1976739764213562, 0.05436128377914429, 0.16649629175662994, 0.058743469417095184, 0.18725194036960602, 0.2003147155046463, -0.061798080801963806, -0.03317693993449211, 0.12938958406448364, -0.29361143708229065, -0.05687284469604492, -0.042500730603933334, 0.12526801228523254]</t>
  </si>
  <si>
    <t>La conversación se centra en el proceso para que una agente se cambie de agencia y se una a la agencia del cliente (Solution Insurance).\n\nLos temas principales discutidos son:\n*   **Proceso de contratación de la agente:** Cómo contratarla y ponerla bajo la jerarquía del cliente a través del sistema ARC, incluyendo la solicitud de contratos y el link que recibirá la agente.\n*   **Solicitud de contratos y 'releases':** La necesidad de solicitar los contratos que la agente desea traer y los 'releases' (cartas de liberación) de la agencia anterior.\n*   **Blackout:** La agente informa sobre un período de 'blackout' (bloqueo) que impide la transferencia de contratos entre agencias, el cual termina en marzo. Explica que durante este período no se pueden transferir agentes ni contratos, incluso con cartas de liberación firmadas.\n*   **Período de habilitación:** Se menciona que la transferencia de contratos se habilita de marzo a septiembre.\n*   **Manejo de pólizas durante la transición:** Se recomienda que la agente suspenda la emisión de nuevas pólizas durante la transición, ya que las pólizas emitidas antes de que el contrato esté con la nueva agencia podrían no ser pagadas por la agencia anterior.\n*   **Transferencia de libro de negocios:** Se aclara que con Ambetter no se permite la transferencia del libro de negocios, por lo que los clientes existentes con Ambetter se quedarían con la agencia anterior. Para otras compañías, las pólizas existentes se reprocesarían para quedar bajo la nueva agencia. Con Ambetter, se requeriría un cambio de NPN para asignar esas pólizas a otra persona.\n*   **Emisión de nuevas pólizas:** Una vez que la agente esté en la nueva agencia, podrá emitir nuevas pólizas con su NPN.\n*   **Inicio del proceso durante el blackout:** Se sugiere que, aunque no se puedan transferir los contratos, se puede empezar a solicitar las cartas de 'release' a la agencia anterior durante el blackout para agilizar el proceso una vez que termine.</t>
  </si>
  <si>
    <t>Task_00TUl00000ZpLb5MAF.txt</t>
  </si>
  <si>
    <t>Revisión y Actualización de Aplicación de Póliza de Beneficios</t>
  </si>
  <si>
    <t>Contacto previo del cliente (mensaje de voz) por discrepancia en beneficios o expectativas de cobertura.</t>
  </si>
  <si>
    <t>Asegurar que la póliza de beneficios contratada refleje las expectativas de cobertura y costos; verificar y actualizar la aplicación para una inscripción correcta y la aplicación de subsidios.</t>
  </si>
  <si>
    <t>["Datos de identificación del cliente (fecha de nacimiento, dirección)", "Información de la aplicación de beneficios (plan seleccionado, ingresos estimados)", "Autorización del cliente para actuar en su nombre", "Acceso a la plataforma de inscripción centralizada (organismo regulador)", "Credenciales del agente (NPN)"]</t>
  </si>
  <si>
    <t>["Verificación de identidad del cliente", "Confirmación de datos de aplicación (ingresos, presentación de impuestos)", "Identificación del plan de beneficios en la aplicación y sus características (HMO, copagos)", "Obtención de autorización del cliente para actuar en su nombre (directa y vía plataforma de terceros)", "Confirmación de credenciales del agente por parte de la plataforma centralizada"]</t>
  </si>
  <si>
    <t>Activación y confirmación de la inscripción en un plan de beneficios, incluyendo la gestión de autorizaciones con una plataforma centralizada para asegurar la elegibilidad a subsidios (crédito fiscal) y clarificar los detalles de la cobertura.</t>
  </si>
  <si>
    <t>Asistida por agente con interacción de terceros (plataforma centralizada).</t>
  </si>
  <si>
    <t>Parcialmente (la interacción con la plataforma centralizada y la autorización verbal en tiempo real requieren intervención humana).</t>
  </si>
  <si>
    <t>Flujo de trabajo de inscripción y autorización en plataforma centralizada, Guía de proceso para agentes (interacción con organismos reguladores), FAQ sobre elegibilidad y subsidios de planes de beneficios.</t>
  </si>
  <si>
    <t>["actualización póliza", "inscripción beneficios", "aplicación seguro", "autorización cliente", "plataforma centralizada", "crédito fiscal", "verificación identidad", "gestión agente", "plan de cobertura", "copagos", "primas", "elegibilidad", "interacción terceros", "discrepancia cobertura"]</t>
  </si>
  <si>
    <t>Para el Agente, verifique la identidad del Cliente y los detalles de su aplicación de beneficios, identificando las discrepancias de cobertura esperadas.
El Agente debe obtener la autorización explícita del Cliente para actuar en su nombre, tanto directamente como ante la Plataforma Centralizada de Inscripción.
Coordinar una interacción con la Plataforma Centralizada para que valide las credenciales del Agente y la identidad del Cliente, procesando la actualización o inscripción del plan.
La Plataforma Centralizada confirmará la autorización del Cliente y los ajustes de elegibilidad y subsidios.
Finalmente, el Agente debe comunicar al Cliente los detalles confirmados del plan y la resolución de la situación.</t>
  </si>
  <si>
    <t>[-0.1252164989709854, 0.08300216495990753, -0.16750094294548035, -0.049070049077272415, 0.009549550712108612, 0.15247425436973572, -0.010583264753222466, 0.05840504169464111, -0.05697372183203697, 0.04895695671439171, -0.016613390296697617, 0.08991549164056778, 0.07219087332487106, -0.04924268275499344, 0.031077014282345772, -0.09219957143068314, 0.12270326167345047, -0.0060648201033473015, 0.12545984983444214, 0.12621261179447174, 0.0863010585308075, -0.2022973597049713, 0.013759617693722248, -0.058140601962804794, -0.07122550159692764, -0.017819952219724655, -0.07906913757324219, -0.09806710481643677, -0.019960084930062294, -0.08555837720632553, 0.05516276881098747, 0.016671236604452133, -0.0753486230969429, -0.09948302060365677, -0.0014674845151603222, 0.015924349427223206, -0.03230004012584686, 0.02006063610315323, 0.013838395476341248, 0.017912279814481735, -0.05656667798757553, -0.06693495810031891, -0.029875829815864563, 0.04227064922451973, -0.08112635463476181, -0.10397425293922424, -0.042579375207424164, -0.008249929174780846, -0.3215295374393463, 0.09726954996585846, -0.06437952071428299, -0.18862634897232056, 0.026901107281446457, -0.08118072897195816, -0.010075528174638748, 0.05882708355784416, 0.1431143879890442, 0.020680062472820282, -0.1020536869764328, 0.050964679569005966, -0.002459030132740736, -0.13376270234584808, 0.05675652623176575, 0.02541874535381794, 0.04289320483803749, 0.16683654487133026, -0.015659604221582413, 0.023151446133852005, -0.05068204179406166, -0.08371925354003906, -0.13389259576797485, -0.10481393337249756, 0.022528834640979767, -0.14087733626365662, -0.015145846642553806, 0.0020960704423487186, -0.028784453868865967, 0.109666608273983, 0.14264684915542603, -0.10775325447320938, 0.12031768262386322, 0.07576145231723785, -0.018533237278461456, -0.0018211747519671917, 0.004035232588648796, -0.04907279089093208, 0.0754317119717598, 0.04398764669895172, 0.14389300346374512, -0.0021819774992763996, 0.22210685908794403, 0.12871670722961426, 0.14156530797481537, -0.03375514969229698, -0.08659341931343079, 0.060607779771089554, -0.09673592448234558, -0.146440327167511, -0.011404570192098618, 0.24205844104290009, 0.014062043279409409, 0.11611494421958923, -0.16692376136779785, -0.09784694015979767, -0.036785732954740524, 0.0012196465395390987, 0.02381610870361328, -0.04751460254192352, 0.08343600481748581, 0.010006079450249672, -0.08168123662471771, 0.1339440643787384, -0.08125418424606323, -0.19342602789402008, -0.06284633278846741, 0.0687941312789917, -0.03559110313653946, 0.05626019090414047, 0.24524898827075958, -0.025123722851276398, 0.04202951863408089, 0.01103845052421093, 0.12883618474006653, -0.055793024599552155, 0.0651746392250061, -0.06739881634712219, -0.01196320354938507, -0.05019640177488327, -0.10511995851993561, -0.13368280231952667, 0.14662779867649078, 0.04072970896959305, -0.19821220636367798, -0.005453464109450579, -0.018973231315612793, -0.04504010081291199, -0.0313737727701664, -0.11277853697538376, 0.044801775366067886, 0.0941835343837738, 0.2170965075492859, 0.20902776718139648, 0.028259381651878357, 0.14159773290157318, -0.06586114317178726, 0.3003746569156647, -0.0033880602568387985, 0.048260316252708435, 0.15773506462574005, -0.11130061745643616, 0.18428003787994385, -0.011715332046151161, 0.2079913318157196, 0.02631542645394802, -0.062366899102926254, 0.05225939303636551, -0.06326013058423996, 0.024076059460639954, 0.10987280309200287, -0.12385866045951843, -0.037376414984464645, -0.04127882421016693, -0.12222067266702652, -0.009890460409224033, -0.06347046792507172, -0.21236266195774078, -0.027472807094454765, -0.17095160484313965, 0.04702966660261154, 0.023702505975961685, 0.12270981073379517, -0.05321940779685974, -0.040825095027685165, -0.0006612346041947603, 0.006699603982269764, -0.04417116940021515, 0.051734715700149536, -0.02682262286543846, -0.06963878870010376, -0.126674085855484, 0.10785423219203949, -0.1251012533903122, -0.05708824470639229, -0.08771875500679016, -0.10904306918382645, -0.054115161299705505, -0.02077503129839897, -0.15571829676628113, -0.043957654386758804, -0.024961909279227257, -0.22917169332504272, -0.10881838202476501, 0.031901765614748, 0.1691569685935974, -0.1013389378786087, -0.21580547094345093, 0.07077236473560333, 0.028208069503307343, -0.0353219136595726, 0.08117618411779404, -0.12145665287971497, 0.033819977194070816, -0.07135134190320969, -0.054264724254608154, -0.187860906124115, 0.04841195046901703, 0.12542212009429932, -0.1518508642911911, 0.17995843291282654, 0.0094068618491292, -0.007495603524148464, 0.01834844797849655, 0.12574461102485657, 0.0349847637116909, 0.029878757894039154, 0.035301584750413895, -0.15777625143527985, 0.08079181611537933, -0.06304854899644852, 0.040826596319675446, 0.07066207379102707, 0.1144954115152359, 0.18876779079437256, -0.1713733971118927, -0.2926092743873596, 0.028015514835715294, -0.04800901189446449, -0.02350662648677826, 0.010868002660572529, 0.02775457687675953, -0.06795255094766617, -0.31190890073776245, 0.19742628931999207, 0.1128392368555069, -0.14329884946346283, -0.14676780998706818, 0.1371336579322815, 0.06679095327854156, -0.19330304861068726, -0.06862644851207733, -0.15786126255989075, -0.13060176372528076, 0.11069928109645844, -0.09349433332681656, 0.009365979582071304, 0.05319485068321228, 0.008042457513511181, 0.07166510075330734, 0.0038269837386906147, 0.021400220692157745, -0.05660126358270645, -0.28057950735092163, 0.22652190923690796, 0.02802186645567417, -0.08579142391681671, -0.0917949303984642, -0.21684379875659943, 0.13376516103744507, -0.07494353502988815, 0.04247256740927696, 0.10591715574264526, -0.06044640392065048, -0.009598588570952415, 0.3700603246688843, 0.13124974071979523, -0.07239875197410583, -0.06894505023956299, 0.06953684240579605, -0.0009491853415966034, 0.039222005754709244, -0.025770630687475204, -0.053289372473955154, 0.04604152590036392, 0.009560971520841122, 0.07010019570589066, 0.00596386194229126, -0.013925457373261452, 0.03473317623138428, 0.04452236369252205, 0.20855683088302612, 0.03922475129365921, -0.023120097815990448, 0.011925861239433289, -0.01952197588980198, -0.024347621947526932, 0.06661207228899002, 0.09773963689804077, -0.03559630364179611, 0.0012984424829483032, 0.01284296065568924, 0.06716375797986984, -0.05391132831573486, 0.11099599301815033, -0.08732779324054718, -0.10242538154125214, -0.10947105288505554, -0.0527084581553936, -0.19728253781795502, 0.05589698255062103, 0.08927921950817108, 0.01841309666633606, -0.08869755268096924, -0.04745418578386307, -0.01325441338121891, -0.004404360428452492, -0.016582800075411797, 0.11702201515436172, 0.010765423066914082, 0.17662747204303741, -0.05913740023970604, 0.0601004883646965, -0.15386521816253662, 0.04550458863377571, 0.10452178120613098, -0.17572994530200958, -0.013701135292649269, -0.0006604613736271858, 0.039739832282066345, 0.008467525243759155, -0.18235358595848083, 0.0009541665203869343, 0.04956416040658951, -0.07016938924789429, 0.1476215124130249, 0.03877702355384827, -0.07117452472448349, -0.1585623025894165, 0.024995438754558563, 0.0213032104074955, 0.04618518054485321, 0.03534920513629913, 0.08491621166467667, 0.06355640292167664, 0.0019729682244360447, 0.06522917747497559, 0.037034716457128525, -0.1151532530784607, 0.17098106443881989, -0.08444153517484665, -0.029448242858052254, 0.2487824559211731, 0.13388043642044067, -0.11565838009119034, -0.0935874953866005, -0.019351733848452568, -0.027994748204946518, 0.13520723581314087, 0.35288935899734497, 0.027091555297374725, 0.035098832100629807, 0.03782673552632332, 0.020671844482421875, 0.1353810727596283, -0.05930684879422188, 0.08978715538978577, 0.038913216441869736, 0.01306702196598053, 0.050111446529626846, 0.08994829654693604, 0.05862053111195564, -0.029182014986872673, 0.07376114279031754, 0.010669269599020481, 0.1393771469593048, 0.021892735734581947, -0.06230096518993378, -0.05806571990251541, -0.06204129382967949, 0.05695013701915741, -0.026602115482091904, -0.11353762447834015, -0.12755025923252106, -0.004088509362190962, 0.01695525459945202, 0.05515889450907707, 0.0433741919696331, 0.14202681183815002, -0.031144533306360245, 0.02613178826868534, 0.04632443189620972, 0.0048346929252147675, 0.043137792497873306, -0.04016003757715225, 0.07300900667905807]</t>
  </si>
  <si>
    <t>The agent, Victor, called the customer, Rita, regarding a previous voice message. Rita mentioned she had spoken with Ben and had an issue with her policy not being updated as expected. The agent informed Rita the call was being recorded and read a disclaimer about using her information for account maintenance and enrollment assistance. Rita authorized the agent to proceed.\n\nThe agent confirmed Rita's date of birth and then located her application. He identified the plan Ben had chosen for her as 'my blue bronze 16001.' Rita believed this was the same plan she had the previous year and noted that her specialist and primary care co-pays remained unchanged, which was not what she expected.\n\nThe agent reviewed her estimated income and confirmed she would file taxes next year. He then proceeded to sign her application and download her eligibility, stating she would receive a tax credit.\n\nThe agent explained that the next step was to contact the marketplace for Rita to authorize him to act on her behalf. He offered her the option to authorize him for 365 days or just for the current day and mentioned she could get off the line once authorized.\n\nThey then initiated a three-way call with the Health Insurance Marketplace. The Marketplace representative confirmed Victor's NPN and asked for Rita's name, date of birth, and address to verify her identity. Rita then verbally authorized Victor to speak on her behalf for 365 days. The Marketplace representative explained the implications of this authorization, including receiving information, making changes to her application and enrollment, and the potential financial impact.\n\nAfter the authorization was confirmed, the agent informed Rita that they were all set. The agent then discussed the plan details, confirming it was 'my blue bronze 1601,' an HMO, and mentioned a cost of $1.94 or $1.97. The call concluded with the agent confirming everything was good on his side.</t>
  </si>
  <si>
    <t>Task_00TUl00000W3aEmMAJ.txt</t>
  </si>
  <si>
    <t>Consulta de información sobre condiciones contractuales, regulatorias y recursos de un producto de seguro.</t>
  </si>
  <si>
    <t>El cliente busca entender los requisitos específicos o la aplicación de su póliza en relación con el cumplimiento o cobertura de seguro.</t>
  </si>
  <si>
    <t>Clarificar dudas sobre una póliza, comprender las exigencias de cumplimiento asociadas al seguro y conocer los recursos disponibles para apoyo o información adicional.</t>
  </si>
  <si>
    <t>["Póliza de seguro", "Regulaciones de cumplimiento", "Términos y condiciones del seguro", "Recursos de apoyo al cliente"]</t>
  </si>
  <si>
    <t>["Identificar la póliza específica del cliente", "Confirmar las normativas de cumplimiento aplicables a la póliza", "Verificar los detalles de la cobertura de seguro en cuestión", "Determinar los recursos de información y soporte pertinentes"]</t>
  </si>
  <si>
    <t>Provisión de información detallada, clarificación de requisitos de póliza y cumplimiento, y dirección a recursos de soporte relevantes para el cliente.</t>
  </si>
  <si>
    <t>Informacional y Direccional</t>
  </si>
  <si>
    <t>Parcialmente automatizable para preguntas frecuentes sobre pólizas y cumplimiento; requiere intervención para casos complejos o interpretación específica.</t>
  </si>
  <si>
    <t>Documento de póliza, Guía de cumplimiento normativo, Resumen de beneficios del seguro, Directorio de recursos y contacto.</t>
  </si>
  <si>
    <t>["póliza", "cumplimiento", "seguro", "normativa", "requisitos", "cobertura", "recursos", "información", "términos"]</t>
  </si>
  <si>
    <t>Para el cliente que busca claridad sobre su póliza y requisitos de cumplimiento, el agente debe identificar la póliza específica del cliente. Validar las normativas aplicables y los detalles del seguro asociados a dicha póliza. Proveer acceso directo a la documentación oficial de la póliza y a las guías de cumplimiento relevantes. Dirigir al cliente hacia los recursos de soporte disponibles para su seguro. Aclarar cualquier duda específica sobre los términos, condiciones o proceso de cumplimiento. Asegurarse de que el cliente entienda cómo acceder a futuras actualizaciones o asistencia.</t>
  </si>
  <si>
    <t>[-0.12076137959957123, 0.1500030905008316, -0.2608206272125244, -0.03811056911945343, -0.059294093400239944, 0.11884061247110367, 0.05790331959724426, 0.1701468527317047, -0.02377794310450554, -0.0131095414981246, -0.13772138953208923, -0.05884309858083725, 0.11640322208404541, -0.04078824818134308, 0.10743370652198792, -0.107002854347229, 0.24987740814685822, -0.19679725170135498, 0.1748371124267578, 0.04339030385017395, 0.11636948585510254, -0.045926567167043686, -0.016201935708522797, -0.18385517597198486, -0.25512295961380005, 0.07149221748113632, 0.06502220779657364, -0.12211622297763824, -0.03979760780930519, -0.0963142067193985, 0.013303814455866814, -0.030587030574679375, -0.15486326813697815, -0.06632440537214279, 0.1000373363494873, 0.07253282517194748, -0.053332965821027756, -0.002293404657393694, 0.11526443064212799, -0.024356044828891754, -0.015983670949935913, -0.07062659412622452, 0.04564256966114044, 0.03362102434039116, -0.07794171571731567, -0.035122696310281754, -0.16608081758022308, 0.10601774603128433, -0.32918745279312134, 0.17938803136348724, -0.3198058009147644, -0.13188380002975464, 0.06057477369904518, -0.19849324226379395, 0.0022071434650570154, 0.10329277068376541, 0.18452392518520355, 0.04935111105442047, -0.07843396812677383, 0.03262268751859665, 0.12403201311826706, -0.08936469256877899, -0.007879172451794147, 0.05691811442375183, -0.06768473237752914, 0.33219650387763977, -0.028408104553818703, 0.1926792860031128, 0.11154000461101532, -0.16435539722442627, -0.19765767455101013, -0.13501191139221191, -0.00018387973250355572, -0.026959411799907684, -0.0450059175491333, 0.0718517079949379, -0.0007926721591502428, 0.03260629251599312, 0.19975009560585022, -0.24449320137500763, 0.047976452857255936, 0.3029160499572754, 0.05720314010977745, 4.8415495257359e-06, -0.03425651788711548, -0.08866849541664124, 0.09787121415138245, 0.1598583459854126, 0.16392245888710022, 0.016905367374420166, 0.25464391708374023, 0.08869320154190063, -0.08448311686515808, -0.0314587838947773, -0.1749259978532791, 0.04668471962213516, -0.0734841525554657, -0.047556597739458084, 0.025690363720059395, 0.36611485481262207, -0.017864687368273735, 0.1465664803981781, -0.1253371685743332, -0.009848521091043949, -0.05273905396461487, 0.10612194985151291, 0.07174966484308243, -0.17598411440849304, 0.01857217773795128, 0.152186781167984, -0.194893017411232, 0.12241574376821518, -0.1583060920238495, -0.35393384099006653, 0.06804180145263672, 0.0539439357817173, -0.021305900067090988, 0.017460830509662628, 0.23117637634277344, 0.14423084259033203, 0.012590709142386913, 0.07965613156557083, 0.1470096856355667, 0.05317681282758713, 0.07909838855266571, -0.1332377940416336, -0.0347503237426281, -0.2532814145088196, -0.015237301588058472, -0.24197444319725037, 0.12517966330051422, 0.13101735711097717, -0.29116401076316833, 0.033972665667533875, 0.15143029391765594, -0.03746989369392395, -0.02613009512424469, -0.0162507314234972, 0.13222989439964294, 0.18801648914813995, 0.20162120461463928, -0.04632941260933876, 0.03545593470335007, 0.05514514446258545, -0.19267265498638153, 0.37812089920043945, -0.09669370204210281, -0.03361190855503082, 0.07194742560386658, -0.16576716303825378, 0.34161826968193054, 0.07316535711288452, 0.14590702950954437, 0.07525651901960373, -0.08856000751256943, 0.0924348458647728, 0.017099862918257713, -0.09112728387117386, 0.0668284147977829, -0.20376665890216827, -0.038862649351358414, -0.09603472799062729, -0.10952069610357285, 0.14645639061927795, -0.20814742147922516, -0.3398686349391937, -0.09811287373304367, -0.25548338890075684, 0.08421188592910767, 0.006133008748292923, 0.07949838787317276, -0.00023199027054943144, -0.10914956778287888, -0.12091550976037979, -0.02689809910953045, 0.01644272543489933, 0.09809371083974838, -0.05740805342793465, -0.16745416820049286, -0.15962263941764832, 0.24709463119506836, -0.04542338103055954, 0.0503673180937767, -0.0530601441860199, 0.018497968092560768, -0.11124499142169952, -0.05986490473151207, -0.14770354330539703, -0.030626678839325905, -0.011373613961040974, -0.13756881654262543, -0.111223503947258, 0.16229671239852905, 0.22048500180244446, -0.21346904337406158, -0.1981433480978012, 0.12914817035198212, -0.16406355798244476, -0.3034944534301758, -0.019208163022994995, 0.03240004926919937, 0.06426265835762024, -0.13775420188903809, -0.051833376288414, -0.13872799277305603, 0.047784678637981415, 0.20958074927330017, -0.157343789935112, 0.2169494479894638, -0.03361235186457634, 0.10023421794176102, 0.10524600744247437, -0.009054864756762981, -0.1569707691669464, 0.0748184397816658, 0.005110661033540964, -0.0760565772652626, 0.21230311691761017, -0.08484663814306259, 0.09937474131584167, -0.0893964022397995, 0.08138146996498108, 0.22349907457828522, -0.12404906749725342, -0.33260560035705566, 0.023153144866228104, 0.005191346164792776, -0.1476595401763916, 0.012464377097785473, 0.05469883233308792, -0.060887545347213745, -0.5134083032608032, 0.28008395433425903, 0.08638165891170502, -0.11337082087993622, -0.11711569130420685, 0.12667128443717957, -0.059318896383047104, -0.12226920574903488, -0.04373384267091751, -0.20814628899097443, -0.28926706314086914, 0.23328852653503418, 0.0154979657381773, -0.12981745600700378, -0.07320095598697662, 0.030894793570041656, -0.10730371624231339, -0.04081762954592705, 0.15140052139759064, -0.0043157124891877174, -0.4893372356891632, 0.20709829032421112, 0.11390703171491623, -0.16663065552711487, -0.17369650304317474, -0.07839712500572205, 0.11621631681919098, -0.16612350940704346, -0.08963433653116226, 0.21486273407936096, 0.08446012437343597, 0.012892958708107471, 0.3517298996448517, 0.24860496819019318, 0.07930660992860794, 0.028006214648485184, 0.00821052584797144, 0.018046297132968903, 0.001231434871442616, -0.16466562449932098, -0.18677471578121185, 0.10706007480621338, 0.0660289004445076, 0.08224941790103912, -0.019474579021334648, 0.05483772233128548, -0.03904980793595314, -0.009148544631898403, 0.17182454466819763, -0.07198520004749298, -0.10098835080862045, 0.07383030652999878, 0.03793935105204582, 0.10594431310892105, 0.0593688040971756, 0.10557885468006134, -0.17104093730449677, -0.0954584851861, 0.09606290608644485, -0.003345159348100424, -0.04888167232275009, 0.21087546646595, -0.0833730399608612, -0.2039550244808197, -0.1746683567762375, 0.09889458119869232, -0.16374395787715912, 0.21289804577827454, 0.11070650815963745, -0.031749870628118515, -0.2777305841445923, 0.007734808139503002, 0.021770406514406204, 0.044470835477113724, -0.040388353168964386, 0.016552478075027466, 0.09847071021795273, 0.19249661266803741, -0.0828743651509285, 0.047860611230134964, -0.036880481988191605, 0.08881834894418716, 0.12116668373346329, -0.2112155258655548, -0.1083471029996872, -0.12807218730449677, 0.0959477573633194, -0.14818499982357025, -0.18706223368644714, -0.07045672833919525, 0.06351093202829361, 0.10540064424276352, 0.18087995052337646, 0.12743030488491058, -0.08036042004823685, -0.23105530440807343, 0.03871608525514603, 0.05076584964990616, 0.09549441188573837, -0.046707239001989365, -0.005297879688441753, 0.05784882605075836, -0.06526539474725723, 0.04503266140818596, 0.005525955464690924, -0.10830426961183548, 0.09634018689393997, -0.036234691739082336, -0.0946199893951416, 0.3200802206993103, 0.047053661197423935, -0.1495782434940338, -0.03479968011379242, 0.02404027245938778, -0.003787366207689047, 0.10329199582338333, 0.3189375400543213, -0.009654054418206215, 0.18758583068847656, -0.04292859509587288, 0.06427779793739319, 0.23621919751167297, 0.017741136252880096, 0.11429756134748459, -0.04801896587014198, 0.04704267159104347, 0.06571221351623535, 0.050373341888189316, 0.26011499762535095, 0.01413522008806467, 0.19377794861793518, -0.01723131537437439, 0.13940750062465668, 0.16432616114616394, 0.024254417046904564, -0.10800153762102127, -0.09311959147453308, 0.047613270580768585, -0.01596793532371521, -0.17026329040527344, -0.262417733669281, 0.043602507561445236, 0.12104704976081848, 0.0010837781010195613, 0.30315518379211426, 0.22539564967155457, -0.030354691669344902, -0.02897769771516323, 0.12732776999473572, -0.20791371166706085, 0.15119707584381104, -0.06847832351922989, 0.12754611670970917]</t>
  </si>
  <si>
    <t>The agent and customer discuss a policy, compliance, insurance, and resources.</t>
  </si>
  <si>
    <t>Task_00TUl00000csyPwMAI.txt</t>
  </si>
  <si>
    <t>Verificación y disputa de débitos retroactivos por cobertura/servicios</t>
  </si>
  <si>
    <t>El cliente recibió notificaciones de ajustes de saldo retroactivos por parte de una entidad gestora, con explicaciones iniciales inconsistentes o insuficientes.</t>
  </si>
  <si>
    <t>Verificar la validez y justificación de los débitos retroactivos aplicados a los miembros, obtener información detallada sobre los motivos (supuesta falta de pago, cancelación, no activación) y resolver las discrepancias temporales y de estado reportadas.</t>
  </si>
  <si>
    <t>["Historial de pagos de miembros", "Historial de estado de cobertura/plan (activación, cancelación)", "Registros de comunicación con la entidad gestora/carrier", "Sistema de gestión de clientes/miembros", "Normativa interna sobre débitos retroactivos y disputas", "Justificación detallada de la entidad gestora/carrier"]</t>
  </si>
  <si>
    <t>["Verificar el estado de la cobertura o plan para los períodos afectados por los débitos.", "Consultar los registros de pagos internos para confirmar la activación y el mantenimiento del plan.", "Corroborar las justificaciones provistas por la entidad gestora/carrier (falta de pago, no activación, cancelación).", "Identificar y analizar discrepancias entre las fechas de los débitos y los eventos reportados.", "Revisar individualmente el historial de cada miembro afectado y los motivos específicos alegados."]</t>
  </si>
  <si>
    <t>Investigación detallada de los registros internos y externos, coordinación con la entidad gestora para obtener justificaciones completas y documentación de soporte, y determinación de la validez de los débitos para su posterior aclaración o disputa.</t>
  </si>
  <si>
    <t>Investigación de caso complejo / Resolución de discrepancias</t>
  </si>
  <si>
    <t>Parcialmente automatizable (recopilación de datos internos, envío de solicitudes estandarizadas a carriers), pero requiere intervención humana para análisis de discrepancias, negociación con carriers y resolución final.</t>
  </si>
  <si>
    <t>Manual de procedimientos para la gestión y disputa de débitos retroactivos; Guía de conciliación de pagos y estados de cobertura con carriers; Plantillas de solicitud de justificación detallada a carriers; Artículo: 'Entendiendo los motivos de cancelación de cobertura y ajustes de saldo retroactivos'.</t>
  </si>
  <si>
    <t>["Débitos retroactivos", "Ajustes de saldo", "Reversiones", "Cancelación de cobertura", "Falta de pago", "Póliza no activada", "Discrepancia de fechas", "Verificación de historial", "Justificación de carrier", "Entidad gestora"]</t>
  </si>
  <si>
    <t>Para los ajustes de saldo reportados por el carrier/entidad gestora, es crucial verificar el historial de pagos y el estado de activación/cancelación de la cobertura. Para el miembro con cobertura supuestamente nunca activada, el agente debe validar el inicio del plan; para aquel sin información clara, se requiere la justificación detallada del carrier. Si la plataforma de inscripción gubernamental/reguladora reporta una cancelación, se debe conciliar con la información del carrier, determinando la fecha y motivo exacto de la interrupción. Cada caso de ajuste de saldo retroactivo, especialmente los que abarcan períodos anteriores, demanda una revisión individual y la obtención de documentación de soporte por parte del carrier para su resolución.</t>
  </si>
  <si>
    <t>[-0.19120414555072784, 0.14377115666866302, -0.25993087887763977, -0.09613386541604996, 0.0647582933306694, 0.14945711195468903, 0.02650820091366768, 0.10930897295475006, -0.08422910422086716, -0.0009407172910869122, -0.11483675241470337, 0.0221765898168087, 0.10494191944599152, -0.04983777552843094, -0.1685929298400879, -0.14015427231788635, 0.11164791136980057, -0.03068492002785206, 0.19656291604042053, 0.18733859062194824, -0.014807846397161484, -0.026811685413122177, -0.020999904721975327, 0.04854106903076172, 0.008085133507847786, 0.052157845348119736, 0.05104246735572815, -0.08554940670728683, -0.1063278391957283, -0.16782262921333313, 0.01676088199019432, -0.04457555711269379, -0.08134721219539642, -0.09758810698986053, 0.05864167958498001, 0.0056059458293020725, 0.03985053673386574, -0.0017891519237309694, 0.032013509422540665, 0.0018955296836793423, -0.056138720363378525, -0.11404325067996979, 0.06395743042230606, 0.0029506823047995567, -0.0204041488468647, -0.033001095056533813, -0.051126644015312195, 0.03440098464488983, -0.27960872650146484, 0.16869497299194336, -0.05076974630355835, -0.1447470784187317, 0.11448787152767181, 0.03097069263458252, 0.01835682988166809, 0.0716182291507721, 0.2469761222600937, -0.007783061824738979, -0.06515505164861679, -0.014377927407622337, 0.11280281096696854, -0.12634152173995972, -0.03644268959760666, 0.018199749290943146, -0.05178747698664665, 0.3355195224285126, 0.010177558287978172, 0.10906608402729034, 0.07454631477594376, -0.031534090638160706, -0.17272338271141052, -0.08010323345661163, -0.07863055169582367, -0.06877399981021881, -0.05272834748029709, 0.1163797676563263, -0.014792962931096554, 0.07807625830173492, 0.10123354196548462, -0.19609898328781128, 0.10255193710327148, 0.2240912914276123, -0.03622637316584587, -0.0616399422287941, -0.04374619945883751, -0.08539194613695145, 0.022390305995941162, 0.18421903252601624, 0.14487214386463165, -0.042824603617191315, 0.36149293184280396, 0.12868694961071014, 0.1369686722755432, -0.004464455880224705, -0.1665695458650589, 0.010342619381844997, -0.08377394825220108, -0.02658871002495289, 0.05482122302055359, 0.28807786107063293, -0.00012194458395242691, 0.22893235087394714, -0.18026404082775116, 0.02086617983877659, 0.05151234194636345, 0.08241354674100876, 0.032091669738292694, -0.18083655834197998, 0.03206503391265869, -0.12272102385759354, -0.12502530217170715, 0.14829577505588531, -0.06286565959453583, -0.2859836220741272, 0.12453296035528183, 0.19592377543449402, 0.014483336359262466, 0.11486276984214783, 0.1127627044916153, -0.018613513559103012, 0.06931481510400772, 0.08486801385879517, 0.14480316638946533, 0.06121690943837166, 0.06632168591022491, -0.11015570163726807, -0.15021589398384094, -0.11823543906211853, -0.051377564668655396, -0.28077462315559387, 0.046711746603250504, 0.09677649289369583, -0.23207077383995056, -0.06443696469068527, 0.07485691457986832, 0.06888583302497864, 0.011824054643511772, -0.0447612889111042, 0.10042570531368256, 0.09406185895204544, 0.2980743646621704, -0.04885931685566902, 0.03444448485970497, 0.1559048444032669, -0.16485778987407684, 0.191274031996727, 0.013422016054391861, -0.0063205561600625515, 0.1175369918346405, -0.14042973518371582, 0.29200512170791626, -0.027047159150242805, 0.1844225525856018, 0.02461603470146656, -0.016894707456231117, -0.002690732479095459, 0.04785366356372833, -0.10035820305347443, 0.1060837134718895, -0.16085371375083923, 0.0059510450810194016, 0.12446372210979462, -0.03670168295502663, 0.17406630516052246, -0.05137920752167702, -0.22829191386699677, 0.07974153757095337, -0.17764446139335632, 0.13312780857086182, 0.05005480349063873, 0.08804947137832642, -0.016323668882250786, -0.01673084683716297, -0.21275493502616882, -0.10338915139436722, -0.05869940295815468, 0.0433390773832798, -0.04159806668758392, -0.09663456678390503, -0.09299499541521072, 0.06554216891527176, -0.13621337711811066, -0.0307043194770813, -0.03678019344806671, -0.034261997789144516, 0.02968413755297661, -0.012563487514853477, -0.14632725715637207, 0.030665725469589233, -0.05457017570734024, -0.20525392889976501, -0.06108671426773071, -0.05468428507447243, 0.15935124456882477, -0.16105814278125763, -0.21505922079086304, 0.031904783099889755, -0.12559910118579865, -0.15895891189575195, -0.05645723640918732, -0.11319908499717712, 0.02886483073234558, -0.10622008889913559, -0.0831628069281578, -0.10488399863243103, 0.051278743892908096, 0.018938764929771423, -0.19798174500465393, 0.2008800208568573, 0.023606743663549423, 0.09636049717664719, 0.1116342768073082, 0.03559120371937752, -0.014376512728631496, 0.1063062995672226, -0.10747288912534714, -0.12219183892011642, 0.2015732228755951, -0.19257386028766632, 0.07118739932775497, -0.08432325720787048, 0.03759008273482323, 0.3017474412918091, -0.1882636696100235, -0.2304433137178421, -0.019400067627429962, -0.1065104603767395, -0.07869672030210495, -0.008313391357660294, -0.021581236273050308, -0.19049791991710663, -0.3934309780597687, 0.003823446109890938, -0.014330659061670303, -0.08228978514671326, -0.22748269140720367, 0.04514414817094803, 0.05047212168574333, -0.11580996215343475, -0.05734999477863312, -0.1859842836856842, -0.17642275989055634, 0.04943789914250374, -0.09221969544887543, -0.04756481945514679, -0.004205785691738129, -0.029324155300855637, 0.04823556914925575, -0.016111426055431366, 0.04135880991816521, 0.054132916033267975, -0.41543060541152954, 0.15298445522785187, -0.012308784760534763, -0.12422837316989899, -0.15579140186309814, -0.05593780055642128, 0.17953963577747345, -0.08962461352348328, -0.040161360055208206, 0.18902701139450073, 0.0481884740293026, -0.0027914312668144703, 0.28993332386016846, 0.2911985218524933, 0.08175495266914368, -0.14026203751564026, -0.04544446989893913, -0.03409773111343384, -0.05781839042901993, -0.2221054583787918, -0.04832889884710312, 0.03708070516586304, 0.0514875203371048, 0.0694509819149971, -0.10082466155290604, 0.19847743213176727, 0.020296530798077583, 0.023694880306720734, 0.22503432631492615, 0.07213089615106583, -0.0941212847828865, 0.15054036676883698, 0.00743915606290102, -0.0003747916780412197, 0.0009856214746832848, 0.03766424208879471, -0.052233003079891205, -0.04013019800186157, 0.11324270069599152, 0.04781422019004822, -0.026873905211687088, 0.15819449722766876, -0.0651431754231453, -0.16729247570037842, -0.18640245497226715, -0.14285488426685333, -0.14230233430862427, 0.07306663691997528, 0.0833839476108551, -0.2610638439655304, -0.20609454810619354, -0.08429224044084549, -0.0684804618358612, 0.13455474376678467, -0.0007118606008589268, 0.18799807131290436, 0.1375502645969391, 0.060326796025037766, -0.0825004056096077, 0.06111425161361694, -0.006168474443256855, 0.1027059257030487, 0.058308739215135574, -0.062396466732025146, -0.0832596868276596, -0.07030563801527023, 0.07925861328840256, -0.0013678217073902488, -0.13116252422332764, -0.10083246231079102, -0.1002410426735878, -0.018253792077302933, 0.22464394569396973, 0.0875157043337822, -0.05704610422253609, -0.1366983950138092, -0.02979077771306038, 0.12699566781520844, 0.004092750139534473, 0.027070319280028343, 0.07408326119184494, 0.025902822613716125, -0.1376562863588333, 0.06232504919171333, -0.05470036342740059, -0.17754600942134857, 0.05981362611055374, -0.18091781437397003, 0.029165757820010185, 0.2590012550354004, 0.19753271341323853, -0.13515518605709076, -0.03654824197292328, -0.04845641553401947, 0.09656541049480438, 0.11908864229917526, 0.37182632088661194, 0.007902311161160469, 0.04575979337096214, 0.07028105854988098, 0.1899578869342804, 0.1642126441001892, -0.10805308073759079, 0.0305893886834383, 0.024774868041276932, 0.21255351603031158, 0.017548825591802597, -0.04209817945957184, 0.13882997632026672, -0.024674732238054276, 0.048370856791734695, 0.04916495829820633, 0.15414558351039886, 0.1409158557653427, -0.08011098206043243, -0.20020398497581482, 0.002812327817082405, 0.10616055130958557, -0.07151667773723602, -0.1266748160123825, -0.13429690897464752, 0.12353701889514923, 0.09225897490978241, 0.042404722422361374, 0.1239275187253952, 0.2292281538248062, -0.01007617637515068, -0.04340148717164993, 0.0938388854265213, -0.027142854407429695, 0.09474807232618332, -0.03575548902153969, 0.04535384476184845]</t>
  </si>
  <si>
    <t>El cliente, asistente de Yunire Villalobos, llamó para preguntar sobre unos 'chargebacks' que se les están haciendo a unos clientes de Amberter. El cliente menciona que Amberter dijo que los 'chargebacks' eran por cancelación y falta de pago de la póliza, pero el cliente quiere verificar con el agente porque son 'chargebacks' de 2 años. El cliente especifica que los 'chargebacks' son desde 2024 y 2025, y que Amberter dice que es porque la póliza nunca se pagó. El cliente también menciona que no tiene cómo validar esta información y que no le dieron información. Otra razón para los 'chargebacks' es que el mercado de salud había cancelado la póliza. El cliente quiere verificar esto, ya que son 3 miembros, pero a 2 de ellos les hicieron 'chargebacks' desde 2024 a 2025 (uno porque la póliza nunca se activó y otro porque no tenían información), y a otro solo un 'chargeback' de diciembre de 2025. El agente agradece la información y dice que revisará para ver qué solución puede dar.</t>
  </si>
  <si>
    <t>Task_00TUl00000XOeRGMA1.txt</t>
  </si>
  <si>
    <t>Consulta de plazos de contratación y efectividad de un servicio</t>
  </si>
  <si>
    <t>El cliente inicia contacto para conocer los requisitos de tiempo para la activación de un servicio en un periodo específico.</t>
  </si>
  <si>
    <t>Obtener información sobre las fechas límite de contratación de un producto/servicio para asegurar su inicio en un mes determinado.</t>
  </si>
  <si>
    <t>["Agente de servicio", "Producto/Servicio", "Calendario de contratación", "Política de efectividad"]</t>
  </si>
  <si>
    <t>["Verificar política de plazos de contratación del producto/servicio", "Determinar la fecha límite de contratación para el inicio de efectividad deseado", "Comunicar las implicaciones de fechas de contratación posteriores"]</t>
  </si>
  <si>
    <t>El agente proporciona las fechas límite de contratación necesarias para que el producto/servicio inicie su efectividad en un período deseado, incluyendo las consecuencias de no cumplir con dichos plazos y la fecha de efectividad alternativa.</t>
  </si>
  <si>
    <t>Informativa; Orientación procedimental</t>
  </si>
  <si>
    <t>Sí, mediante un chatbot o sistema RAG con acceso a la política de plazos y un motor de reglas de fechas.</t>
  </si>
  <si>
    <t>Política de plazos y efectividad de productos; Guía de contratación de servicios; Tabla de fechas límite por producto y mes de inicio.</t>
  </si>
  <si>
    <t>["Plazo de contratación", "Fecha límite", "Inicio de efectividad", "Activación de servicio", "Condiciones de alta", "Mes de inicio"]</t>
  </si>
  <si>
    <t>El Agente de Servicio debe consultar las fechas límite de contratación de productos/servicios específicos; la Agencia es responsable de definir y mantener actualizados estos plazos. Valide la fecha de solicitud del Cliente contra los plazos establecidos para el inicio de efectividad deseado. Informe al Cliente sobre la fecha límite específica para que la activación del servicio ocurra en el mes deseado; si se excede el plazo, indique la fecha de activación posterior correspondiente.</t>
  </si>
  <si>
    <t>[-0.13636869192123413, 0.06172452121973038, -0.24754001200199127, -0.0866779237985611, -0.04633038863539696, 0.09523284435272217, -0.04431057348847389, 0.08042813092470169, -0.10315094143152237, -0.047995105385780334, -0.06283226609230042, 0.07382788509130478, 0.025999728590250015, -0.07982132583856583, 0.06322783976793289, -0.08839114010334015, 0.1736604869365692, -0.18718042969703674, 0.08809524774551392, -0.03519232198596001, 0.11476094275712967, -0.1280704140663147, -0.047211457043886185, -0.07823827862739563, -0.01222241297364235, -0.02497609332203865, 0.02830924279987812, -0.09458054602146149, -0.016632532700896263, -0.11550784856081009, -0.10792303830385208, -0.08201254904270172, 0.06505744159221649, -0.05226372554898262, 0.1282876878976822, 0.1988593339920044, 0.06089334189891815, -0.03658150136470795, 0.09892904758453369, 0.03895764425396919, 0.011213650926947594, -0.19998815655708313, -0.12214198708534241, 0.07225511223077774, -0.14369086921215057, -0.011253687553107738, -0.12445381283760071, -0.014456967823207378, -0.41052886843681335, 0.17712552845478058, -0.30565500259399414, -0.3039340078830719, 0.12514469027519226, -0.22384293377399445, 0.00021506089251488447, 0.1358504742383957, 0.2039046436548233, 0.11674182862043381, 0.002636743476614356, 0.1274198293685913, -0.16431529819965363, -0.14583061635494232, -0.11372727155685425, -0.029657453298568726, -0.018053680658340454, 0.14940524101257324, -0.15916819870471954, -0.056963689625263214, -0.060793161392211914, -0.002522573107853532, -0.09373920410871506, -0.08141567558050156, -0.21861772239208221, -0.040397338569164276, -0.10399405658245087, 0.16738519072532654, 0.12546557188034058, 0.12981215119361877, 0.2542702257633209, -0.1432582288980484, 0.018996477127075195, -0.04096595197916031, 0.03380535915493965, 0.1484924852848053, -0.0499362051486969, -0.1326666623353958, 0.1458701491355896, 0.19790449738502502, 0.29770371317863464, 0.020701877772808075, 0.2458091676235199, 0.081193707883358, -0.09713923931121826, 0.004968130961060524, -0.09247589856386185, 0.02868959680199623, -0.07254236936569214, 0.07603410631418228, -0.13732878863811493, 0.29788845777511597, -0.06117451563477516, 0.022527683526277542, -0.2947998046875, -0.06867177039384842, -0.06545373052358627, 0.11659946292638779, -0.06600504368543625, -0.20274268090724945, 0.02207806520164013, 0.012652312405407429, -0.10716769844293594, 0.09833122044801712, -0.1152898371219635, -0.31979674100875854, 0.035858217626810074, 0.16286399960517883, -0.04477915167808533, 0.09439583122730255, 0.03041943907737732, 0.08030333369970322, 0.02539944089949131, 0.07723972946405411, 0.2155880331993103, -0.00435510603711009, -0.14018231630325317, 0.030842553824186325, 0.1363084614276886, -0.21775157749652863, -0.07234207540750504, -0.20564115047454834, 0.05739377811551094, -0.03812615945935249, -0.21821442246437073, -0.05957646295428276, 0.11231852322816849, 0.11406532675027847, 0.025537991896271706, 0.002065973123535514, 0.0005044892895966768, 0.14139023423194885, 0.17051982879638672, 0.11618302762508392, 0.11210628598928452, 0.120525062084198, 0.1879737228155136, 0.21009060740470886, 0.06414447724819183, -0.059069499373435974, 0.05759956315159798, -0.2903054654598236, -0.07165666669607162, 0.047257546335458755, 0.3157506585121155, -0.025242362171411514, -0.13163769245147705, 0.009432846680283546, -0.0036333573516458273, -0.10044385492801666, 0.14506949484348297, -0.16632471978664398, -0.043336428701877594, 0.033400073647499084, 0.006920557469129562, 0.021184390410780907, -0.021805351600050926, -0.1809922456741333, -0.043287646025419235, -0.22128723561763763, 0.05888732150197029, 0.17835965752601624, 0.06626077741384506, -0.07170561701059341, -0.14353404939174652, -0.20383203029632568, 0.03036349080502987, 0.06453972309827805, 0.14720387756824493, 0.03129975125193596, -0.029407845810055733, -0.0952632874250412, 0.3440074324607849, -0.0007579548982903361, 0.13532871007919312, -0.06271278858184814, 0.0014950967160984874, -0.0871206745505333, -0.04963264614343643, -0.12386192381381989, 0.07471152395009995, -0.16009929776191711, -0.1638743132352829, -0.06564392149448395, 0.09583951532840729, 0.19327062368392944, -0.0713585689663887, -0.12971001863479614, 0.17679890990257263, 0.03639623895287514, -0.01710246503353119, 0.024322522804141045, -0.06744321435689926, 0.0042587160132825375, -0.11967330425977707, 0.03392927721142769, 0.07883249968290329, 0.18007758259773254, 0.03672574460506439, -0.0949452593922615, 0.34873753786087036, 0.17625859379768372, -0.003995232749730349, -0.0013726656325161457, 0.18272316455841064, -0.06399031728506088, 0.029852483421564102, 0.014324255287647247, -0.23654943704605103, 0.16231340169906616, -0.23164917528629303, 0.24436338245868683, -0.1578454077243805, 0.19585730135440826, 0.14637547731399536, -0.11986063420772552, -0.037327297031879425, 0.06882897019386292, -0.06446627527475357, -0.050517622381448746, 0.1253206878900528, 0.016531754285097122, -0.06872069835662842, -0.18978583812713623, 0.15472924709320068, 0.2584562599658966, -0.17314092814922333, -0.3033645749092102, 0.20668631792068481, -0.02026963047683239, -0.13605545461177826, -0.08842838555574417, -0.17281104624271393, -0.10854540765285492, 0.21647511422634125, 0.08411972224712372, 0.011318867094814777, 0.0791178047657013, -0.08395813405513763, -0.19204579293727875, 0.002975572133436799, 0.020175905898213387, 0.03729698434472084, -0.2595605254173279, -0.16824303567409515, 0.05276912450790405, -0.17684175074100494, -0.2401065230369568, -0.12420870363712311, 0.1596139520406723, -0.1311834752559662, 0.24605853855609894, 0.12418477982282639, 0.03180848807096481, 0.24885855615139008, 0.4087246060371399, 0.2493312805891037, -0.028148779645562172, -0.07289621978998184, -0.024085652083158493, -0.014752229675650597, -0.08532979339361191, -0.05849442258477211, -0.09145539253950119, -0.006785364355891943, 0.13717739284038544, 0.03571522980928421, 0.026933150365948677, -0.03579335659742355, 0.07404492050409317, 0.03568931668996811, 0.024495668709278107, -0.044349294155836105, -0.08074189722537994, 0.04405108094215393, 0.11224789917469025, 0.06947817653417587, -0.04798876866698265, 0.23465432226657867, -0.20606885850429535, -0.09329354017972946, 0.02084776945412159, 0.05445040389895439, -0.05333531275391579, 0.14266249537467957, -0.195953831076622, -0.15615618228912354, -0.0925576239824295, -0.02893884852528572, -0.000871409138198942, -0.15296421945095062, -0.17620334029197693, -0.05771644040942192, -0.06077134981751442, -0.03572691231966019, -0.1725945770740509, -0.024374131113290787, -0.09324246644973755, -0.05459310859441757, 0.1464376300573349, 0.04705505818128586, 0.056951768696308136, 0.21561406552791595, -0.01988799497485161, 0.1453642100095749, -0.005138876847922802, -0.10370507091283798, -0.12637418508529663, -0.08518511056900024, 0.2562675476074219, -0.23229895532131195, -0.17130979895591736, -0.025273287668824196, 0.22999964654445648, 0.16514544188976288, 0.15436287224292755, 0.2209114283323288, -0.0034201848320662975, -0.18544554710388184, -0.052304115146398544, 0.014962933957576752, 0.07855365425348282, 0.01445646584033966, 0.07190481573343277, 0.12867750227451324, -0.01690131239593029, 0.0068405200727283955, 0.004718611482530832, -0.1089615523815155, 0.12160685658454895, -0.133745476603508, -0.15985751152038574, 0.3955150544643402, 0.23536564409732819, -0.09631883352994919, -0.021994993090629578, -0.09622194617986679, -0.07168930768966675, 0.024779442697763443, 0.3436887860298157, 0.035993367433547974, 0.10835046321153641, -0.011343383230268955, 0.10734415054321289, 0.11801176518201828, -0.19152303040027618, 0.12159712612628937, 0.017671912908554077, -0.1092853918671608, 0.04548226669430733, -0.10219944268465042, 0.041426077485084534, -0.10868550837039948, 0.22816485166549683, -0.03640271723270416, 0.1928684413433075, 0.05995868146419525, -0.07513812184333801, -0.17992529273033142, -0.13350652158260345, 0.05819787457585335, -0.05275174602866173, -0.2442237287759781, -0.07570160925388336, 0.07854681462049484, 0.14728567004203796, 0.1238492876291275, 0.2395165115594864, 0.14006832242012024, -0.16332392394542694, 0.07254963368177414, 0.16538389027118683, -0.15838423371315002, 0.00988848228007555, -0.10960710048675537, 0.053199704736471176]</t>
  </si>
  <si>
    <t>La clienta, Esperanza, de la agencia de Jordano, llama para preguntar hasta qué fecha se puede contratar un seguro de salud para que comience en enero. El agente le informa que la fecha límite es el 15 de diciembre de 2025 para que la efectividad sea el primero de enero. Si se contrata después del 15 de diciembre, la efectividad sería para el primero de febrero. La clienta agradece la información.</t>
  </si>
  <si>
    <t>Task_00TUl00000cutCOMAY.txt</t>
  </si>
  <si>
    <t>Consulta sobre estado de caso y agente asignado.</t>
  </si>
  <si>
    <t>Contacto inicial del cliente buscando a un agente específico asociado a un caso.</t>
  </si>
  <si>
    <t>Discutir un caso existente donde una figura de alto nivel aparece como agente en registro.</t>
  </si>
  <si>
    <t>["Identificador de caso", "Identificación de la cuenta del consumidor", "Rol del agente asociado al caso", "Disponibilidad de contacto del agente"]</t>
  </si>
  <si>
    <t>["Verificación de la existencia y estado de los casos proporcionados", "Confirmación del agente en registro para los casos", "Validación de la política de contacto con roles ejecutivos"]</t>
  </si>
  <si>
    <t>El agente debe investigar la situación del caso, la asignación del agente y gestionar las expectativas del cliente respecto a la disponibilidad de contacto directo con un ejecutivo, ofreciendo una alternativa o escalamiento interno.</t>
  </si>
  <si>
    <t>Investigación, gestión de expectativas y reasignación interna.</t>
  </si>
  <si>
    <t>Parcialmente. La búsqueda de casos y la identificación del agente en registro pueden ser automatizadas. La reasignación y gestión de comunicación requiere intervención humana para casos especiales.</t>
  </si>
  <si>
    <t>['Procedimiento para la gestión de casos y tickets', "Guía para la reasignación de casos con 'agentes en registro' inusuales (ej. ejecutivos)", 'Política de contacto para roles de alto nivel']</t>
  </si>
  <si>
    <t>["Caso", "ticket", "agente en registro", "ejecutivo", "disponibilidad", "escalamiento", "reasignación", "investigación", "cuenta de consumidor"]</t>
  </si>
  <si>
    <t>Para consultas de clientes sobre casos asociados a un ejecutivo como 'agente en registro', verifique la identidad del cliente y los números de caso proporcionados. Confirme la política de la empresa respecto a la interacción directa con ejecutivos; informe al cliente sobre la indisponibilidad para llamadas. Investigue los números de caso para determinar el estado y el historial del mismo; identifique por qué el ejecutivo figura como 'agente en registro' y si existe un agente de manejo secundario. Si no hay un agente de manejo asignado, reasigne el caso a un agente operativo adecuado. Comunique al cliente los siguientes pasos y el nuevo punto de contacto si aplica.</t>
  </si>
  <si>
    <t>[-0.06736887991428375, 0.16799935698509216, -0.18586501479148865, -0.10485388338565826, -0.09594277292490005, -0.058037251234054565, 0.2671792507171631, 0.108443483710289, -0.07643001526594162, -0.0980161502957344, 0.03577009215950966, 0.06947275251150131, 0.009024444036185741, -0.03001316636800766, 0.13472174108028412, 0.10872622579336166, 0.12407068908214569, 0.05862497165799141, 0.09585440158843994, 0.07901379466056824, -0.010166777297854424, -0.0070188031531870365, -0.09702721983194351, -0.10723745822906494, -0.2799449861049652, 0.007218377664685249, 0.16073159873485565, -0.0969744399189949, -0.09476690739393234, -0.1956889033317566, -0.10692062973976135, 0.007894298993051052, -0.09540420025587082, -0.051768917590379715, 0.01965652033686638, 0.10298292338848114, -0.16438983380794525, 0.015387708321213722, 0.09733477234840393, -0.06904519349336624, 0.04270382225513458, -0.12161634117364883, 0.05399946868419647, -0.021068677306175232, -0.13426242768764496, -0.1367778480052948, -0.10327894240617752, 0.1626620590686798, -0.39101478457450867, 0.12977243959903717, -0.2843050956726074, -0.26178231835365295, 0.05552662909030914, -0.07374373078346252, -0.09606784582138062, 0.193671315908432, 0.16516192257404327, 0.03921889141201973, 0.07678672671318054, 0.10126889497041702, 0.02335144579410553, -0.07629463076591492, -0.021733570843935013, -0.1126737892627716, -0.1090797483921051, 0.257754921913147, -0.2194730043411255, 0.11081909388303757, -0.09427382797002792, -0.0799860879778862, 0.05050140619277954, -0.02579132653772831, -0.20867247879505157, 0.04641922190785408, -0.07166875153779984, -0.015654435381293297, -0.02062438428401947, 0.06366566568613052, 0.3561640977859497, -0.09989938884973526, -0.00928350631147623, 0.06661278754472733, -0.07736395299434662, -0.011252318508923054, -0.04327865689992905, -0.024437211453914642, 0.04287511482834816, 0.20221103727817535, 0.08153671771287918, 0.11138062179088593, 0.3883417546749115, 0.007883359678089619, -0.003534285118803382, 0.10582759976387024, -0.032237280160188675, -0.01190097164362669, 0.013361928053200245, 0.030775398015975952, -0.07527017593383789, 0.26985159516334534, 0.06298460066318512, 0.0578470379114151, -0.2166641652584076, 0.08900211751461029, -0.047825053334236145, 0.05102226883172989, 0.03527243062853813, -0.23006537556648254, -0.12708783149719238, 0.13740095496177673, -0.22713321447372437, -0.004810557700693607, -0.1591895967721939, -0.29923883080482483, 0.08827950060367584, 0.17659732699394226, -0.04924345389008522, 0.1866367757320404, -0.06608869135379791, -0.08545207232236862, 0.025876644998788834, 0.06841821223497391, 0.13001994788646698, 0.10699572414159775, 0.02664545550942421, -0.027936629951000214, -0.14907748997211456, -0.10322007536888123, -0.001938175642862916, -0.11625073850154877, 0.06467865407466888, 0.042581625282764435, -0.23844048380851746, 0.024503294378519058, 0.0475158654153347, 0.09676153212785721, -0.09124623239040375, -0.035594891756772995, -0.013919566757977009, 0.1288604885339737, 0.27921485900878906, -0.051910191774368286, -0.012164517305791378, 0.2627033591270447, -0.14579938352108002, 0.21173103153705597, -0.058320704847574234, -0.12956370413303375, -0.009924853220582008, -0.05738462507724762, 0.015654783695936203, 0.1401783972978592, 0.09116379171609879, 0.06474623829126358, -0.2082517147064209, -0.025317605584859848, 0.03470243886113167, -0.050598569214344025, -0.08637042343616486, -0.09942159801721573, 0.02791655994951725, 0.11643698066473007, -0.004293518140912056, 0.2324552834033966, -0.1144886240363121, -0.17186309397220612, 0.04295763000845909, -0.1303263157606125, 0.11086603254079819, -0.04910712689161301, 0.17215026915073395, 0.041325028985738754, -0.27931636571884155, -0.15687213838100433, 0.010913601145148277, 0.0036911519709974527, 0.1462404429912567, 0.18899759650230408, -0.11598376929759979, -0.1653296798467636, 0.21635013818740845, 0.02063976228237152, -0.02820124849677086, 0.062240175902843475, -0.039494823664426804, 0.01868607848882675, 0.0451820082962513, -0.04925781860947609, 0.010106348432600498, 0.025593388825654984, -0.09555227309465408, 0.15973223745822906, 0.022167066112160683, 0.04702969267964363, -0.14575906097888947, -0.18059775233268738, 0.14441587030887604, -0.11477577686309814, -0.16043825447559357, 0.1563977301120758, -0.0076477015390992165, 0.1339906007051468, -0.27467113733291626, -0.01248549297451973, -0.07740379124879837, 0.15903736650943756, 0.20292171835899353, -0.12615665793418884, 0.07073657959699631, 0.16494770348072052, 0.06175794079899788, 0.05899091809988022, -0.08422142267227173, -0.04069685563445091, -0.04834551736712456, -0.1982087939977646, -0.10118621587753296, 0.31017759442329407, -0.06421160697937012, 0.1039038598537445, -0.2871628701686859, 0.20271411538124084, 0.26186808943748474, -0.17669393122196198, -0.19001337885856628, -0.029614176601171494, 0.010213383473455906, -0.2901707589626312, 0.02625132165849209, -0.01618199236690998, -0.03920680657029152, -0.37410080432891846, 0.04745966196060181, -0.05478416755795479, -0.36327940225601196, -0.2022966593503952, 0.18082870543003082, -0.027432389557361603, -0.018491024151444435, -0.10400821268558502, -0.26693567633628845, -0.22157105803489685, 0.08830679953098297, 0.03280240297317505, 0.01768868789076805, 0.10464922338724136, -0.03874070942401886, -0.04299282655119896, 0.0006936494028195739, 0.12112361192703247, 0.2615399658679962, -0.35600966215133667, 0.07430136948823929, 0.16254660487174988, -0.24153859913349152, -0.1847437620162964, -0.1527678519487381, 0.3124926686286926, -0.14829955995082855, 0.08063141256570816, 0.2583904564380646, -0.0893544852733612, 0.19104748964309692, 0.24764974415302277, 0.11170920729637146, 0.06296335905790329, 4.4065291149308905e-05, 0.05738227069377899, 0.07865020632743835, -0.08773505687713623, -0.04433115944266319, -0.08320128917694092, 0.07217006385326385, 0.011506264097988605, -0.23254093527793884, -0.0320061556994915, 0.043332990258932114, -0.08136535435914993, -0.04403379186987877, 0.015617887489497662, -0.037685785442590714, -0.170350581407547, 0.17131437361240387, 0.10889045894145966, 0.13871872425079346, -0.12598630785942078, 0.14483557641506195, -0.15202680230140686, -0.17714613676071167, 0.10311152040958405, 0.019018996506929398, 0.11333030462265015, 0.08886867016553879, -0.17758597433567047, -0.125319242477417, -0.11651735752820969, 0.06651902943849564, -0.042686983942985535, 0.14412617683410645, 0.0023600212298333645, 0.04333416745066643, -0.10668199509382248, -0.007317680399864912, -0.14769859611988068, 0.046115852892398834, 0.04989481344819069, 0.004541250877082348, 0.06520542502403259, 0.16683457791805267, 0.04600245878100395, -0.018882274627685547, 0.017802169546484947, 0.09127170592546463, 0.015367421321570873, -0.1748514324426651, -0.13282962143421173, -0.053472720086574554, -0.04706934094429016, -0.1718779355287552, -0.1412924975156784, -0.09058880805969238, 0.08079387247562408, 0.29575133323669434, 0.11293423175811768, 0.21040427684783936, 0.05924130603671074, -0.18453611433506012, 0.027105119079351425, -0.03032182902097702, 0.0884641706943512, -0.1412619799375534, -0.004680067766457796, 0.16983123123645782, -0.08397115767002106, 0.027668828144669533, -0.01462725829333067, -0.17056870460510254, 0.03912844508886337, -0.13612933456897736, 0.06648755073547363, 0.333048552274704, 0.11911650747060776, -0.13119344413280487, -0.057124651968479156, -0.003241457510739565, 0.03426966071128845, 0.010565041564404964, 0.08183630555868149, -0.0741877481341362, 0.2230595350265503, -0.052521947771310806, 0.21277020871639252, 0.08583031594753265, 0.00673656677827239, 0.158926859498024, 0.03669847548007965, 0.008469898253679276, 0.09017417579889297, -0.06659740209579468, 0.10246382653713226, -0.16781193017959595, 0.05095027759671211, -0.05553031712770462, 0.10175272077322006, 0.21071328222751617, 0.059061579406261444, -0.025870317593216896, -0.15397438406944275, 0.21633487939834595, -0.006432606838643551, -0.1793135404586792, -0.15813566744327545, 0.04159800335764885, 0.19238099455833435, 0.028144722804427147, 0.33262354135513306, 0.2345966398715973, -0.03283336013555527, -0.0031203096732497215, 0.2149001806974411, -0.11027494072914124, 0.062330640852451324, -0.25097134709358215, 0.22284963726997375]</t>
  </si>
  <si>
    <t>The customer, Stephanie from Georgia Access, called McLaren Insurance Company to speak with Gamil Carfant. The agent informed her that Gamil Carfant is the CEO and cannot speak to people over the phone. The customer explained that she wanted to discuss a ticket number under a consumer's account where Gamil Carfant is the agent on record. The customer provided two ticket numbers: 977851 and 977783. The agent asked to place the customer on hold to look into the ticket numbers.</t>
  </si>
  <si>
    <t>Task_00TUl00000atnvKMAQ.txt</t>
  </si>
  <si>
    <t>Gestión de licencias y contratos de seguros/servicios</t>
  </si>
  <si>
    <t>Contacto telefónico con agente</t>
  </si>
  <si>
    <t>Validar licencia, habilitar contratos asociados y consultar sobre requisitos de certificación para un estado y carrier específicos.</t>
  </si>
  <si>
    <t>["Licencia", "Contratos", "Certificación", "Estado de operación", "Carrier específico"]</t>
  </si>
  <si>
    <t>["Confirmación de datos de licencia", "Habilitación de contratos en sistema", "Aclaración sobre la necesidad de delegación para certificación", "Completado de contrato inicial"]</t>
  </si>
  <si>
    <t>Confirmación y habilitación de licencias y contratos, provisión de información sobre certificación y orientación para la gestión de contratos futuros con un carrier diferente.</t>
  </si>
  <si>
    <t>Transaccional y consultiva</t>
  </si>
  <si>
    <t>Parcialmente automatizable (validación de licencia, envío de enlaces, información sobre certificación mediante autoservicio).</t>
  </si>
  <si>
    <t>Procedimiento de validación de licencias por estado; Guía de habilitación de contratos; FAQ de requisitos de certificación; Manual de gestión de contratos por carrier.</t>
  </si>
  <si>
    <t>["Licencia", "Validación", "Contratos", "Habilitación", "Certificación", "Delegación", "Carrier", "Agente", "Estado", "Gestión"]</t>
  </si>
  <si>
    <t>Para la validación de una licencia asociada a un estado, el agente debe verificar la información registrada del cliente en el sistema y confirmar su estado. Una vez validado, el agente procederá a la habilitación de los contratos correspondientes en la plataforma. Respecto a la delegación para la certificación, el agente debe informar al cliente si dicho proceso es requerido o aplicable según el caso. Para un carrier específico, el agente completará el contrato inicial y posteriormente indicará al cliente la recepción de un enlace para la gestión de contratos adicionales con dicho carrier.</t>
  </si>
  <si>
    <t>[-0.10461210459470749, 0.1129479631781578, -0.17354963719844818, -0.030373932793736458, -0.053381651639938354, 0.15836499631404877, 0.05728594958782196, 0.11640479415655136, -0.1303861290216446, -0.0004555732011795044, -0.09080452471971512, 0.00877517368644476, 0.03528929129242897, -0.07710042595863342, -0.008827565237879753, 0.03175114840269089, 0.11146122217178345, -0.08682379871606827, 0.23447450995445251, -0.017200233414769173, 0.1525314748287201, 0.02189875766634941, -0.1268882006406784, -0.15699708461761475, -0.2411312758922577, 0.05636841803789139, -0.0004470901913009584, -0.10503046214580536, -0.008462761528789997, -0.14542074501514435, -0.056105174124240875, 0.05894885212182999, -0.2256590574979782, -0.03489137813448906, -0.05515469238162041, -0.010220394469797611, 0.013117353431880474, -0.024024134501814842, 0.17819228768348694, -0.028726160526275635, 0.08194393664598465, -0.13980770111083984, 0.07160554826259613, 0.09883163124322891, -0.19476640224456787, -0.038320142775774, -0.16399523615837097, 0.13444991409778595, -0.3449048697948456, 0.15023185312747955, -0.08586432784795761, -0.1768195778131485, 0.10190604627132416, -0.14476633071899414, 0.025952056050300598, -0.03053417056798935, 0.14303342998027802, 0.09389898180961609, -0.03178330510854721, 0.07276010513305664, -0.047811780124902725, -0.13079144060611725, -0.08915815502405167, 0.06949613988399506, -0.13475388288497925, 0.17704549431800842, -0.078067846596241, 0.21383610367774963, -0.022156847640872, -0.08542470633983612, -0.1443086713552475, -0.16039444506168365, -0.07910856604576111, 0.0495903342962265, -0.05263755843043327, 0.06878704577684402, 0.059206970036029816, 0.07205080986022949, 0.19977743923664093, -0.21052956581115723, -0.0281118955463171, 0.23287245631217957, -0.04188751429319382, 0.017517076805233955, -0.009121212176978588, -0.10023828595876694, -0.028712719678878784, 0.08968909084796906, 0.1632077842950821, 0.03094370663166046, 0.18472044169902802, -0.0435623973608017, -0.03571781516075134, 0.019545288756489754, -0.1633484959602356, 0.10591379553079605, -0.10391980409622192, 0.011556225828826427, -0.024025412276387215, 0.22322148084640503, 0.08505908399820328, 0.12203346192836761, -0.20893919467926025, -0.03794041648507118, -0.12739121913909912, 0.10497517138719559, -0.07282146066427231, -0.1446944624185562, -0.000757562811486423, 0.058760542422533035, -0.12612034380435944, 0.14593906700611115, -0.2648489475250244, -0.34546807408332825, -0.10697107762098312, 0.20767243206501007, -0.14885394275188446, 0.03956213966012001, 0.18739590048789978, -0.011882321909070015, -0.10109525173902512, 0.008395503275096416, 0.1485014110803604, 0.0015999169554561377, 0.046274296939373016, -0.0402776338160038, -0.006412838120013475, -0.20519223809242249, -0.1123972237110138, -0.20237398147583008, 0.05295846238732338, 0.15175890922546387, -0.16391269862651825, 0.06537392735481262, 0.09791842103004456, 0.008633672259747982, -0.01803164929151535, 0.0501537062227726, 0.08055725693702698, 0.17924094200134277, 0.16915996372699738, 0.08677221834659576, 0.04358838126063347, 0.1524568349123001, -0.09301897883415222, 0.21712560951709747, -0.01880885846912861, 0.04055348411202431, 0.07443524897098541, -0.0796990767121315, 0.25921931862831116, -0.036999139934778214, 0.11314867436885834, 0.042105305939912796, -0.057378850877285004, 0.09505206346511841, 0.10914353281259537, -0.008591334335505962, 0.16841721534729004, -0.11418867856264114, -0.009812640026211739, -0.030446872115135193, 0.035480935126543045, 0.22214674949645996, -0.1952388733625412, -0.26802194118499756, -0.12450410425662994, -0.1834837794303894, 0.011981438845396042, 0.03466200456023216, -0.059320006519556046, 0.008471868932247162, -0.11979866027832031, -0.10559426993131638, -0.06535574793815613, -0.011845599859952927, 0.22601616382598877, 0.05241130664944649, -0.10054103285074234, -0.23299004137516022, 0.148423433303833, -0.02863987535238266, 0.09085778146982193, -0.0766834020614624, -0.035478804260492325, 0.13598965108394623, -0.0507659986615181, -0.12267378717660904, -0.09478922188282013, -0.0282522514462471, -0.20934288203716278, 0.04108637943863869, 0.2244710624217987, 0.13654093444347382, -0.07478770613670349, -0.29637590050697327, 0.14476002752780914, -0.1419287770986557, 0.019875768572092056, 0.03449949249625206, 0.0568714514374733, 0.15422868728637695, -0.06995314359664917, 0.014674159698188305, -0.0594051368534565, 0.04340463504195213, 0.19504113495349884, -0.061486996710300446, 0.0361020490527153, 0.1339198499917984, 0.050346024334430695, 0.005988831631839275, 0.07321064919233322, -0.1205047219991684, 0.025433633476495743, 0.019150281324982643, -0.11382104456424713, 0.2234964519739151, -0.10371842235326767, 0.013983911834657192, 0.0010765090119093657, 0.18018406629562378, 0.21565450727939606, -0.12261781096458435, -0.22286885976791382, 0.0594719722867012, 0.119865782558918, -0.25024497509002686, -0.05554264038801193, 0.09380606561899185, -0.04748065769672394, -0.3899897336959839, 0.12429947406053543, 0.08353938162326813, -0.11144264787435532, -0.2014026641845703, 0.218735471367836, 0.0445801317691803, -0.1996621936559677, -0.10748078674077988, -0.16200405359268188, -0.1908157914876938, 0.08464671671390533, -0.011653942987322807, -0.01936950534582138, 0.05113300681114197, 0.018932105973362923, 0.10995499789714813, -0.0787491574883461, 0.09336256980895996, -0.008530947379767895, -0.2875322103500366, 0.1493840515613556, 0.11745656281709671, -0.09814870357513428, -0.17731788754463196, -0.14381174743175507, 0.1339203119277954, -0.15939763188362122, -0.11737876385450363, 0.13859745860099792, 0.23797863721847534, 0.11871645599603653, 0.3120060861110687, 0.13595083355903625, -0.09946480393409729, 0.025791829451918602, 0.02278514951467514, -0.07993336021900177, -0.07205934077501297, -0.11957508325576782, -0.17442768812179565, 0.005469572730362415, -0.01156789530068636, -0.034625180065631866, -0.03378305956721306, -0.05930674448609352, -0.07814275473356247, 0.05801684409379959, 0.18846017122268677, -0.0868908166885376, -0.02680911496281624, 0.13143505156040192, 0.0053494954481720924, 0.09492553770542145, 0.033551156520843506, 0.10410255193710327, -0.1298123598098755, -0.12056463211774826, 0.09609786421060562, 0.056986212730407715, -0.06630407273769379, 0.20738446712493896, -0.039207667112350464, -0.21008116006851196, -0.10990940034389496, -0.035676974803209305, -0.09316835552453995, 0.12875571846961975, -0.04125228524208069, -0.025606073439121246, -0.1839091032743454, -0.050311457365751266, 0.02566026896238327, -0.01638719066977501, 0.007671052124351263, -0.08021266758441925, 0.03644406795501709, 0.1407248079776764, -0.03358764201402664, 0.10010159760713577, -0.1659516543149948, 0.15761472284793854, 0.006018374115228653, -0.11353599280118942, -0.02463020570576191, -0.15298952162265778, 0.03891615569591522, -0.08954678475856781, -0.1043027862906456, -0.10683511942625046, 0.09856373816728592, 0.05584390461444855, 0.09209264069795609, 0.06088723614811897, -0.059508681297302246, -0.16668975353240967, -0.06259134411811829, -0.0485171303153038, 0.157488614320755, 0.028616610914468765, 0.08752436190843582, 0.04006306827068329, -0.05154604837298393, 0.07174648344516754, -0.06038309633731842, -0.08931700140237808, 0.22393859922885895, -0.029323523864150047, -0.036211416125297546, 0.30818313360214233, 0.10481049865484238, -0.012233618646860123, 0.013111765496432781, -0.06611882895231247, -0.031550321727991104, 0.12858691811561584, 0.2201400250196457, 0.12859977781772614, 0.1379529982805252, 0.008898373693227768, 0.16236987709999084, 0.16609670221805573, -0.062452033162117004, 0.13887789845466614, -0.08165396004915237, -0.018079573288559914, -0.01128347497433424, 0.01950102671980858, 0.18640823662281036, -0.03361286595463753, 0.2891722619533539, -0.024001071229577065, 0.10859949141740799, 0.15668945014476776, -0.10322250425815582, 0.004915494006127119, -0.05248082056641579, 0.04789244011044502, 0.03020036406815052, -0.1626269817352295, -0.10144975036382675, 0.00796887744218111, 0.08763255923986435, -0.04579451307654381, 0.22767996788024902, 0.1468806117773056, -0.08797381073236465, -0.08308934420347214, 0.1175813376903534, -0.20096249878406525, 0.048094235360622406, 0.0366850346326828, 0.09421718120574951]</t>
  </si>
  <si>
    <t>Five9 Call Id -62994  \n- Marina contacta al agente para validar su licencia de New Jersey.  \n- El agente confirma la información y habilita los contratos en el sistema.  \n- Marina pregunta sobre la delegación para la certificación, pero el agente le informa que no es necesaria.  \n- El agente completa el contrato y le indica que debe esperar un enlace para el contrato de United.</t>
  </si>
  <si>
    <t>Task_00TUl00000g9WetMAE.txt</t>
  </si>
  <si>
    <t>Múltiples consultas sobre gestión de servicios y procesos operativos</t>
  </si>
  <si>
    <t>Consulta de un agente (o usuario interno) para soporte operativo</t>
  </si>
  <si>
    <t>Rectificar un error en la comunicación de transacciones y obtener aclaración sobre procesos de gestión y periodos restrictivos.</t>
  </si>
  <si>
    <t>["Sistema de gestión de transacciones", "Documentación de procesos operativos", "Información de cliente/beneficiario"]</t>
  </si>
  <si>
    <t>["Validación de errores de entrada de datos", "Confirmación de la corrección de registros", "Búsqueda de información sobre procesos de transferencia", "Sugerencia de revisión de formatos de documentación"]</t>
  </si>
  <si>
    <t>Se corrige un error de registro de datos y se brinda orientación sobre un proceso de transferencia, incluyendo la recomendación de revisión de formatos de documentación.</t>
  </si>
  <si>
    <t>Mixta: Resolución de error de datos y provisión de información/orientación procedimental.</t>
  </si>
  <si>
    <t>Parcialmente (Corrección de datos si el error es sistemático; recuperación de información sobre procesos y periodos restrictivos es automatizable via RAG).</t>
  </si>
  <si>
    <t>Manual de corrección de errores de transacciones; Guía de procesos de transferencia y periodos operativos especiales; Plantillas de formatos de documentación.</t>
  </si>
  <si>
    <t>["Error", "Pago", "Notificación", "Digitación", "Corrección", "Release", "Blackout", "Transferencia", "Formato", "Proceso", "Operativa", "Transacción"]</t>
  </si>
  <si>
    <t>Para el agente que identifica errores en la notificación de transacciones de un cliente, revise los registros para validar el fallo de digitación. 
El agente de soporte confirmará la corrección y asegurará el reporte adecuado al beneficiario del pago. 
En consultas sobre procesos de lanzamiento o periodos de restricción, el agente de soporte proveerá la información pertinente al ciclo de transferencia. 
Se recomienda al agente que consulta verificar siempre el formato del documento de liberación para asegurar su validez.</t>
  </si>
  <si>
    <t>[-0.1475629061460495, 0.06282748281955719, -0.07710518687963486, -0.0383470244705677, -0.11872751265764236, -0.06188223883509636, 0.008372320793569088, 0.06262897700071335, -0.00932353176176548, 0.01815294288098812, -0.0971028208732605, 0.060040783137083054, 0.12388456612825394, -0.2673584520816803, 0.022868886590003967, -0.053162820637226105, 0.177896186709404, -0.12645773589611053, 0.21884377300739288, 0.037852976471185684, 0.16374970972537994, -0.16801749169826508, -0.12108345329761505, 0.012889908626675606, -0.21540763974189758, 0.2017127424478531, -0.08322678506374359, -0.07675471156835556, -0.08264363557100296, -0.21844474971294403, 0.05682783201336861, 0.12368227541446686, -0.08416330069303513, -0.1397751122713089, 0.16760113835334778, 0.11645464599132538, 0.05010819435119629, -0.03515142947435379, 0.015017719008028507, -0.08029864728450775, 0.02518380805850029, -0.06505870074033737, 0.06171844154596329, -0.05986872315406799, -0.1307290494441986, -0.052914030849933624, -0.29795974493026733, 0.0010607540607452393, -0.40014129877090454, 0.14444176852703094, -0.18396280705928802, -0.09341610968112946, 0.1385289430618286, -0.18450765311717987, 0.04940824210643768, 0.15361544489860535, 0.2013145536184311, 0.32309043407440186, -0.1504649966955185, 0.14209701120853424, 0.05899549275636673, -0.16463807225227356, -0.1990518867969513, 0.010197741910815239, -0.026624126359820366, 0.260450541973114, -0.06553861498832703, 0.008090846240520477, 0.02470088191330433, -0.2055792212486267, -0.3214167356491089, -0.04315836355090141, -0.02261281944811344, -0.047394149005413055, -0.018275396898388863, 0.07418391108512878, -0.03541342169046402, 0.14101511240005493, 0.16940425336360931, -0.16277332603931427, 0.03150828555226326, 0.2574811577796936, -0.14301468431949615, -0.035051874816417694, -0.012315106578171253, -0.06628886610269547, -0.022367119789123535, 0.15385586023330688, 0.17610028386116028, -0.012598417699337006, 0.2243068367242813, -0.004341835621744394, 0.0435212142765522, 0.09301820397377014, -0.20131148397922516, 0.04751094803214073, -0.11224168539047241, -0.040514543652534485, -0.024557534605264664, 0.43531107902526855, -0.015899982303380966, 0.11882543563842773, -0.020658787339925766, 0.0029274793341755867, 0.0028962839860469103, 0.06080009043216705, 0.09097564965486526, -0.2682865560054779, -0.08300520479679108, 0.02941812388598919, -0.09883712232112885, 0.11402381211519241, -0.20228521525859833, -0.21097536385059357, -0.11223810911178589, 0.1013670340180397, 0.0052397362887859344, 0.07759249955415726, 0.09403946995735168, 0.17871816456317902, -0.09077048301696777, 0.08067325502634048, 0.19842924177646637, 0.004544457886368036, -0.06374815851449966, -0.10941550135612488, 0.005282610189169645, -0.2285773903131485, -0.1674378216266632, -0.31470856070518494, 0.03770993649959564, 0.09031590819358826, -0.14689208567142487, -0.061524298042058945, 0.07292665541172028, 0.016384730115532875, 0.03623325377702713, -0.13798226416110992, 0.20296698808670044, 0.1419808715581894, 0.2829807698726654, -0.012670425698161125, 0.0991341695189476, 0.1335131973028183, -0.060541875660419464, 0.35528144240379333, -0.15281206369400024, -0.1287989616394043, 0.027442393824458122, -0.1434125453233719, 0.20871055126190186, 0.008073462173342705, 0.2882295846939087, 0.0590464286506176, -0.1713978797197342, 0.08523669093847275, 0.05891111493110657, -0.10596442967653275, 0.14009197056293488, -0.18091188371181488, -0.015156477689743042, 0.04178149253129959, -0.05090167000889778, 0.05794990435242653, -0.02881958894431591, -0.2630060315132141, -0.05113723501563072, -0.13664840161800385, -0.0742676854133606, 0.06507334113121033, 0.04963164031505585, -0.057108379900455475, -0.11291523277759552, -0.2587198317050934, -0.03789432719349861, 0.04477892816066742, 0.2837942838668823, -0.08577021211385727, -0.12183431535959244, -0.1716102510690689, 0.3187883198261261, -0.0594010092318058, 0.04366806149482727, -0.03792029991745949, 0.08853296935558319, -0.07559188455343246, 0.09218636155128479, 0.000232600505114533, -0.07412935048341751, 0.04480097070336342, -0.16899843513965607, -0.13992080092430115, 0.32278573513031006, 0.13001272082328796, -0.1671963334083557, -0.15527334809303284, 0.14748479425907135, -0.11522959172725677, -0.09935733675956726, -0.02819451317191124, 0.10597315430641174, 0.292662650346756, -0.023348243907094002, -0.21880926191806793, -0.028546735644340515, 0.029133055359125137, -0.010037804953753948, -0.14151743054389954, 0.2689957022666931, -0.0024979098234325647, 0.012973952107131481, -0.08922913670539856, 0.07715971022844315, 0.08594927936792374, -0.02390986867249012, 0.07854520529508591, -0.18169251084327698, 0.3412705957889557, -0.1783456653356552, 0.1397048979997635, -0.027874073013663292, 0.19403856992721558, 0.17961104214191437, -0.1777639240026474, -0.24432602524757385, 0.1347864717245102, -0.18772776424884796, -0.13232532143592834, 0.04908696934580803, 0.13737256824970245, -0.0007746506598778069, -0.23223602771759033, 0.22983714938163757, 0.1922805905342102, -0.08427596092224121, -0.11170986294746399, 0.117647685110569, -0.044831015169620514, -0.22688709199428558, -0.040904004126787186, -0.0968889370560646, -0.2059192806482315, 0.05562834441661835, 0.10590553283691406, -0.08974355459213257, 0.05605122074484825, -0.18668292462825775, -0.11606710404157639, -0.05702681466937065, 0.019206689670681953, -0.034999314695596695, -0.1922873854637146, -0.009589587338268757, -0.02417760342359543, -0.14513903856277466, -0.021022584289312363, -0.0058529977686703205, 0.0938950851559639, 0.0843537300825119, -0.0017600004794076085, 0.08750492334365845, 0.06024809181690216, 0.02889140695333481, 0.36256858706474304, 0.2328892946243286, 0.07847795635461807, -0.08131804317235947, 0.10863041132688522, 0.009873895905911922, 0.09531398862600327, -0.2559383809566498, -0.21354837715625763, -0.0024832729250192642, 0.026315955445170403, 0.08068167418241501, -0.08426403254270554, -0.0329948365688324, -0.024316517636179924, 0.06744135916233063, 0.09107443690299988, 0.008776168338954449, -0.12606245279312134, -0.08835405856370926, -0.05639182776212692, 0.1549755036830902, -0.05140003561973572, 0.0473468042910099, -0.20708182454109192, -0.04717833176255226, 0.08999534696340561, 0.06933645159006119, -0.08191511034965515, 0.12774941325187683, -0.18434156477451324, -0.25206106901168823, -0.21004459261894226, -0.12053333222866058, -0.1830061823129654, 0.05690021440386772, -0.06446107476949692, -0.2002190798521042, -0.18468551337718964, -0.00425701541826129, -0.09252513200044632, 0.04866628348827362, -0.07023113965988159, 0.0507933646440506, 0.06673013418912888, 0.12368934601545334, -0.10646124929189682, 0.16963626444339752, -0.04779861494898796, 0.03140677884221077, 0.04480285942554474, -0.20427261292934418, -0.13335879147052765, -0.025359781458973885, 0.2156926840543747, -0.043354377150535583, -0.2368512898683548, -0.061543021351099014, 0.030013887211680412, 0.0576433427631855, 0.2033974975347519, 0.21905046701431274, -0.15369845926761627, -0.14167948067188263, 0.12033315747976303, 0.01892256736755371, 0.17902973294258118, -0.07004159688949585, -0.00022172817261889577, -0.1018892228603363, 0.07570722699165344, 0.0966552123427391, -0.0031824042089283466, -0.07726499438285828, 0.24845191836357117, -0.10146847367286682, -0.07171735912561417, 0.3407953083515167, 0.14057907462120056, -0.07202693074941635, 0.0024070595391094685, -0.0045476676896214485, 0.030082236975431442, 0.23751285672187805, 0.4029562175273895, -0.07418978959321976, -0.05150178074836731, 0.034508492797613144, 0.10418657213449478, 0.19063293933868408, 0.048747822642326355, 0.04519912973046303, 0.07056930661201477, 0.05725187808275223, 0.13413631916046143, 0.09138491749763489, 0.1799359917640686, 0.07873774319887161, 0.17431332170963287, -0.06461770087480545, 0.18455229699611664, 0.012761005200445652, 0.009460248053073883, -0.1465304046869278, 0.0043278844095766544, 0.034386057406663895, 0.11801852285861969, -0.16810600459575653, -0.13991355895996094, 0.022090718150138855, 0.14816176891326904, 0.1633276641368866, 0.1030699610710144, 0.2547258138656616, -0.17695850133895874, 0.014234357513487339, 0.214281365275383, -0.17313134670257568, 0.23084093630313873, -0.16676384210586548, 0.05877919867634773]</t>
  </si>
  <si>
    <t>Five9 Call Id -300000000013912  \n- Sebastián contacta a Diana para corregir un error en la notificación de pagos de Gabriel Antonio Villa.  \n- Diana confirma que hubo un error de digitación y que los pagos se reportarán correctamente a Gabriel.  \n- Sebastián consulta sobre un release de Óscar y el proceso relacionado con el blackout.  \n- Diana proporciona información sobre el período de transferencia de Óscar y sugiere verificar el formato del release.</t>
  </si>
  <si>
    <t>Task_00TUl00000Y5tGRMAZ.txt</t>
  </si>
  <si>
    <t>Elegibilidad y afiliación de dependientes a póliza.</t>
  </si>
  <si>
    <t>Contacto telefónico de un representante de agencia solicitando aclaración sobre un caso específico de cliente.</t>
  </si>
  <si>
    <t>Determinar si un dependiente con circunstancias de residencia y situación laboral independientes puede ser incluido en la póliza del tomador principal o si requiere una póliza separada.</t>
  </si>
  <si>
    <t>["Relación familiar entre tomador y dependiente", "Situación de residencia del dependiente", "Situación laboral del dependiente", "Estado de declaración de impuestos del dependiente (independiente/conjunto)"]</t>
  </si>
  <si>
    <t>["Verificación de la relación fiscal (declaración de impuestos conjunta o independiente)", "Evaluación de la independencia de residencia y laboral del dependiente"]</t>
  </si>
  <si>
    <t>La inclusión de un dependiente en la póliza principal depende de su situación fiscal y su nivel de independencia (residencia y empleo); si es fiscalmente independiente, vive en otra dirección y tiene empleo propio, se requiere una póliza separada.</t>
  </si>
  <si>
    <t>Explicación de normativa y criterios de elegibilidad.</t>
  </si>
  <si>
    <t>Parcialmente (mediante un flujo de preguntas guiadas sobre situación fiscal, residencia y empleo del dependiente).</t>
  </si>
  <si>
    <t>Manual de elegibilidad de dependientes; Guía de criterios de inclusión en pólizas familiares; Preguntas frecuentes sobre cobertura para hijos universitarios/dependientes independientes.</t>
  </si>
  <si>
    <t>["póliza", "dependiente", "inclusión", "elegibilidad", "impuestos", "residencia", "empleo", "independiente", "cobertura", "aplicación"]</t>
  </si>
  <si>
    <t>Para el agente que atiende la consulta de un representante de agencia sobre la inclusión de un dependiente, la prioridad es determinar su estado de independencia fiscal. 
Se debe validar si el dependiente declara impuestos de forma conjunta o independiente con el tomador principal; adicionalmente, se requiere conocer su situación de residencia y empleo actual. 
Si el dependiente declara impuestos de manera independiente y reside y trabaja en una ubicación diferente, el agente debe instruir al representante de agencia sobre el requisito de una póliza separada con la dirección del dependiente. 
Si el dependiente declara impuestos de forma conjunta y cumple con los criterios de dependencia establecidos por la póliza, el agente debe confirmar su elegibilidad para ser incluido en la póliza principal. 
El agente debe usar la plataforma para acceder a las directrices de elegibilidad de dependientes y guiar el proceso de aplicación. 
Cualquier cambio de dirección del dependiente requiere una actualización inmediata en el sistema para asegurar la correcta cobertura.</t>
  </si>
  <si>
    <t>[0.045691873878240585, 0.1428890973329544, -0.1314048022031784, 0.02766059897840023, 0.08005067706108093, 0.06979650259017944, 0.12226428091526031, 0.018870797008275986, -0.15080247819423676, -0.004179271869361401, 0.12492194026708603, -0.0031986264511942863, -0.046437352895736694, -0.01119311898946762, 0.08739589899778366, -0.12199743092060089, 0.026035508140921593, -0.040308646857738495, 0.08064821362495422, 0.17516079545021057, 0.20550799369812012, -0.17051222920417786, -0.11333484947681427, -0.15057003498077393, 0.06553103029727936, 0.030829355120658875, 0.12832893431186676, 0.007230670657008886, -0.01698300801217556, -0.1182599738240242, 0.10093006491661072, 0.06032472476363182, -0.19144870340824127, -0.03859412297606468, 0.06922802329063416, 0.014778010547161102, 0.12341879308223724, -0.03539249300956726, 0.13893432915210724, 0.011162979528307915, 0.0037377532571554184, -0.17365780472755432, 0.04787319526076317, -0.0880538746714592, -0.12306428700685501, -0.0369022972881794, 0.019790947437286377, 0.01913217455148697, -0.252484530210495, 0.00035159988328814507, 0.020445464178919792, -0.09285369515419006, 0.06060625612735748, -0.0036582648754119873, 0.0009913119720295072, 0.04610577970743179, 0.09885422140359879, -0.016383890062570572, -0.0963795930147171, 0.02769661135971546, -0.02659185416996479, -0.0016055167652666569, -0.0016728565096855164, 0.03306681290268898, 0.13688041269779205, 0.11746841669082642, 0.012234227731823921, -0.02601846493780613, -0.03360156714916229, -0.1546688973903656, -0.04205729439854622, -0.040549878031015396, -0.09940294176340103, -0.10600264370441437, 0.10864993929862976, -0.031518757343292236, 0.06193274259567261, 0.19100446999073029, 0.16019389033317566, -0.06735870242118835, -0.0006313631311058998, 0.09733358770608902, -0.05231775715947151, -0.030589479953050613, -0.11781120300292969, -0.03694566711783409, -0.042098961770534515, 0.1038333997130394, 0.037424132227897644, -0.014491664245724678, 0.13548295199871063, 0.07105257362127304, 0.16554130613803864, -0.023629339411854744, 0.02472621761262417, -0.023639801889657974, -0.08395325392484665, -0.05355411767959595, 0.011393374763429165, 0.14556577801704407, 0.01699727773666382, 0.1631043702363968, -0.08874683827161789, 0.1036066859960556, 0.011889178305864334, 0.03150314837694168, 0.004111235961318016, -0.2067297399044037, 0.021201888099312782, -0.038827091455459595, -0.10628286749124527, 0.08887940645217896, 0.02690904773771763, -0.0650268942117691, -0.0018800785765051842, -0.047449782490730286, 0.04538976028561592, 0.07395496964454651, 0.17629550397396088, 0.013843653723597527, -0.00881632138043642, 0.06362223625183105, 0.0681624487042427, -0.03725787252187729, 0.14359545707702637, -0.04478386044502258, -0.03905621916055679, -0.08610425889492035, -0.030076369643211365, -0.17082951962947845, 0.09552852064371109, 0.06786339730024338, -0.16498669981956482, 0.001191423274576664, -0.001180222723633051, 0.053753744810819626, -0.04549955576658249, -0.06487128883600235, 0.10922796279191971, 0.1027897372841835, 0.19032272696495056, 0.125416561961174, 0.06265757232904434, 0.1819135844707489, -0.05077283829450607, 0.1557106375694275, 0.0608455128967762, 0.09781576693058014, 0.05109255760908127, 0.04691450297832489, 0.15192438662052155, -0.031238209456205368, 0.11261548101902008, -0.061592377722263336, -0.023687617853283882, -0.06681855022907257, -0.03319626674056053, 0.01941571570932865, 0.005736320745199919, -0.017830047756433487, -0.100529745221138, 0.019642861559987068, -0.13160577416419983, 0.10122165828943253, -0.086358942091465, -0.11291729658842087, -0.14530377089977264, -0.09465140104293823, 0.004806344863027334, -0.03356467932462692, 0.23781369626522064, 0.05679726228117943, -0.04617077857255936, -0.06111110746860504, 0.042082779109478, 0.030659690499305725, 0.04944734275341034, 0.15522515773773193, -0.16939327120780945, -0.17767304182052612, 0.046327270567417145, -0.27159610390663147, -0.14299248158931732, -0.08484234660863876, -0.07068578898906708, -0.02083542011678219, 0.015198237262666225, -0.13155752420425415, -0.02290835976600647, -0.0076079703867435455, -0.20410692691802979, -0.008603561669588089, 0.08875799179077148, 0.14291499555110931, -0.13578404486179352, -0.1975097507238388, 0.17794831097126007, -0.058080293238162994, -0.014026638120412827, 0.014736519195139408, -0.10511750727891922, 0.102458156645298, -0.05853922292590141, -0.02155289798974991, -0.16246379911899567, -0.0028585167601704597, 0.15042708814144135, -0.1398245096206665, 0.11024012416601181, 0.035371486097574234, 0.0937054455280304, -0.036854490637779236, 0.027423027902841568, 0.04319033771753311, 0.11196540296077728, -0.06232728809118271, -0.06800124049186707, 0.14345084130764008, 0.031436219811439514, -0.009195411577820778, -0.0671653300523758, -0.037791281938552856, 0.22842900454998016, -0.12158495932817459, -0.33522939682006836, 0.0029294900596141815, -0.009998327121138573, -0.11859934031963348, 0.11601510643959045, -0.02810106985270977, 0.03500090539455414, -0.3976403474807739, 0.10526386648416519, 0.06379567086696625, -0.29695752263069153, -0.1668902039527893, 0.26878809928894043, 0.06898295134305954, -0.2360934317111969, -0.00039154523983597755, -0.21418720483779907, -0.19787265360355377, 0.12851062417030334, -0.0001751843374222517, -0.06236063688993454, 0.059313639998435974, 0.07726512104272842, 0.08431529253721237, -0.009539948776364326, 0.0712868720293045, -0.045076604932546616, -0.2960257828235626, 0.14059096574783325, 0.0028185280971229076, -0.18451406061649323, -0.22636884450912476, -0.14874345064163208, 0.01716328039765358, -0.043047502636909485, -0.14632253348827362, -0.13520382344722748, 0.03398526832461357, 0.0723685622215271, 0.2957909107208252, 0.035606998950242996, -0.03143695741891861, -0.01896069571375847, -0.01495552808046341, 0.0239847581833601, 0.01135818101465702, 0.010615543462336063, -0.09423369914293289, 0.06551151722669601, 0.12120594084262848, 0.009900057688355446, 0.015753841027617455, -0.005941671784967184, 0.017433974891901016, 0.027004322037100792, 0.027287112548947334, 0.05843781679868698, -0.008686099201440811, 0.1278342753648758, 0.07343730330467224, 0.0520377941429615, 0.11416489630937576, 0.15430109202861786, 0.0940900519490242, -0.022506486624479294, -0.05321483686566353, -0.04790586978197098, -0.1060580164194107, 0.14097627997398376, -0.03133725747466087, -0.13794337213039398, -0.18113921582698822, 0.016141092404723167, -0.21782824397087097, 0.1430676132440567, 0.13220347464084625, 0.2157745659351349, 0.006104352418333292, -0.0929373949766159, 0.011111387051641941, -0.08173835277557373, 0.02305464632809162, 0.04497041180729866, 0.01918852888047695, 0.1379338949918747, -0.09054159373044968, 0.0344218984246254, -0.11771548539400101, 0.03257806599140167, 0.06690988689661026, -0.10129815340042114, 0.048775456845760345, -0.0946597009897232, -0.07969764620065689, 0.04028351604938507, -0.16236871480941772, -0.048647139221429825, -0.012968533672392368, -0.025171667337417603, 0.07603776454925537, 0.01622575893998146, -0.055391717702150345, -0.02022748626768589, -0.10609075427055359, -0.002566654933616519, 0.13419511914253235, -0.010971822775900364, 0.07423011213541031, 0.1551256626844406, -0.08556773513555527, 0.0025523677468299866, 0.05718941241502762, -0.019952554255723953, 0.1773490309715271, -0.12689368426799774, 0.10449235141277313, 0.1851377934217453, -0.029719587415456772, -0.14782042801380157, 0.0564555786550045, -0.06297293305397034, 0.07379620522260666, 0.0004076638724654913, 0.005436856299638748, -0.07359836995601654, 0.050476495176553726, 0.02500126324594021, 0.045234568417072296, 0.047274429351091385, -0.008847094140946865, 0.07099327445030212, -0.029792888090014458, 0.07967215031385422, 0.1020045056939125, -0.04220578074455261, -0.01896537095308304, -0.05137563869357109, -0.02511805295944214, 0.045820627361536026, 0.03413185849785805, 0.12789177894592285, -0.09380074590444565, -0.1499761939048767, -0.07526638358831406, 0.061292458325624466, -0.04203291982412338, -0.07930242270231247, -0.18662941455841064, 0.04406693950295448, 0.07617604732513428, -0.044363752007484436, 0.11431796103715897, 0.2021467387676239, 0.04469292238354683, -0.05586031451821327, 0.0204064529389143, 0.06699598580598831, 0.150817409157753, -0.10708624124526978, 0.03350178152322769]</t>
  </si>
  <si>
    <t>La clienta, Esperanza de la agencia de Jordano, llama a la agente, Ivón, para hacer una pregunta sobre un cliente. El cliente tiene un hijo que estudia en la universidad en Orlando y vive allí. El muchacho trabaja. Esperanza pregunta si el muchacho puede incluirse en la póliza del padre o si debe tener una póliza independiente con la dirección de Orlando.\n\nLa agente explica que si el padre y el hijo hacen impuestos juntos, deberían ir juntos en la póliza. Si el hijo es independiente, tiene su propio empleo y vive en otro lugar, debería hacerse una aplicación diferente.\n\nEsperanza confirma que si el hijo vive y trabaja en Orlando y hace sus impuestos de forma independiente, debe hacerlo solo con la dirección de Orlando. La agente lo confirma.</t>
  </si>
  <si>
    <t>Task_00TUl00000aA4aHMAS.txt</t>
  </si>
  <si>
    <t>Solicitud de agendamiento de evento de asesoría/capacitación</t>
  </si>
  <si>
    <t>El cliente inicia contacto para solicitar la programación de un evento de asesoría especializada sobre un canal de marketing digital.</t>
  </si>
  <si>
    <t>Programar una sesión con un especialista para analizar y discutir estrategias específicas en un canal de marketing digital.</t>
  </si>
  <si>
    <t>["Tipo de sesión (ej: asesoría, capacitación)", "Tema específico (ej: análisis de campañas, estrategia)", "Canal digital/plataforma de interés", "Fecha preferente para la sesión", "Hora preferente para la sesión", "Contacto del cliente (ej: correo electrónico para invitaciones)"]</t>
  </si>
  <si>
    <t>["Disponibilidad del especialista/consultor para la fecha y hora solicitada", "Confirmación del tema y el canal digital de marketing a tratar", "Verificación de los datos de contacto del cliente para el envío de la invitación", "Confirmación de la aceptación de la fecha y hora por parte del cliente"]</t>
  </si>
  <si>
    <t>Se ha programado exitosamente una sesión de asesoría con un especialista, y la invitación formal será enviada automáticamente al cliente.</t>
  </si>
  <si>
    <t>Programación de servicio/evento</t>
  </si>
  <si>
    <t>Parcialmente automatizable. La gestión de la solicitud y la confirmación pueden requerir interacción, pero el agendamiento en el calendario del especialista y el envío de la invitación son procesos con potencial de alta automatización.</t>
  </si>
  <si>
    <t>['Guía de servicios de asesoría y capacitación disponibles', 'Protocolo de agendamiento de sesiones con especialistas', 'Calendario de disponibilidad de especialistas', 'Plantillas de invitación a eventos/sesiones']</t>
  </si>
  <si>
    <t>["Agendar sesión", "Asesoría marketing digital", "Capacitación plataforma", "Programar reunión", "Estrategia de campañas", "Invitación automática", "Análisis de rendimiento"]</t>
  </si>
  <si>
    <t>El agente debe verificar la disponibilidad del especialista para el tipo de sesión solicitada, confirmando fecha y hora preferente del cliente. Validar el canal digital de interés para la asesoría y obtener el contacto para la invitación. Una vez confirmado, el agente debe registrar la sesión en el sistema de agendamiento. El sistema automáticamente enviará la invitación detallada al correo del cliente. Para reuniones de ventas o estrategia, el protocolo de confirmación y envío de invitación es análogo.</t>
  </si>
  <si>
    <t>[-0.008092397823929787, 0.0626944974064827, -0.11694823205471039, -0.07900486886501312, -0.08508125692605972, 0.07424549013376236, 0.017342016100883484, 0.008095802739262581, -0.07977903634309769, 0.03881062939763069, -0.0747702568769455, 0.13881024718284607, 0.058321837335824966, -0.12422441691160202, 0.2927900552749634, 0.030605945736169815, 0.28057658672332764, -0.06744209676980972, 0.13263460993766785, 0.03736274689435959, 0.027786506339907646, -0.02270498499274254, -0.016317205503582954, -0.04882779344916344, -0.3276141285896301, -0.029612600803375244, 0.05069613456726074, -0.06526322662830353, -0.033891711384058, -0.07382362335920334, 0.018668675795197487, 0.006052172742784023, 0.11891181766986847, -0.06585515290498734, -0.0478685237467289, 0.1889159083366394, -0.16271847486495972, 0.0004804026975762099, -0.106705442070961, -0.061338040977716446, -0.02614745683968067, -0.19131292402744293, 0.03724587336182594, -0.05019225552678108, -0.07073190808296204, -0.1241786852478981, -0.21100209653377533, 0.1647326797246933, -0.2830338180065155, 0.14248338341712952, -0.30704596638679504, -0.30389153957366943, 0.018536757677793503, -0.14974841475486755, -0.06457982212305069, 0.14143748581409454, 0.05182405561208725, 0.22504131495952606, -0.043612852692604065, 0.1434963196516037, 0.011660574935376644, -0.17538191378116608, -0.12391381710767746, 0.10445225983858109, -0.07627919316291809, 0.3196614682674408, -0.1262364685535431, 0.24103091657161713, -0.07938071340322495, -0.12370668351650238, -0.04313652217388153, -0.08842332661151886, -0.05140365660190582, 0.025384506210684776, -0.0725942999124527, -0.055660441517829895, -0.004652983043342829, 0.0015293548349291086, 0.2494969367980957, -0.1616285890340805, 0.14248622953891754, 0.06944626569747925, -0.06277535855770111, -0.05435114726424217, 0.020669063553214073, -0.05684773251414299, 0.12750515341758728, 0.20358368754386902, 0.15460920333862305, 0.05736643448472023, 0.12088833749294281, 0.07557109743356705, -0.07623923569917679, -0.04096522554755211, -0.1287187933921814, 0.00752317113801837, 0.04024840146303177, -0.1939968466758728, -0.12680785357952118, 0.4119332730770111, -0.07009287178516388, -0.01483986433595419, -0.11505050212144852, -0.005467534065246582, -0.008416298776865005, 0.05257302150130272, -0.06948023289442062, -0.14442883431911469, -0.12983338534832, 0.14296451210975647, -0.1458660215139389, -0.02985757775604725, -0.1646309643983841, -0.3667755722999573, -0.01185584720224142, 0.09522362053394318, -0.019008351489901543, 0.13342435657978058, 0.022142715752124786, 0.05388426035642624, 0.007306212559342384, 0.03388816863298416, 0.23460787534713745, 0.03975830227136612, 0.07789133489131927, -0.06090312823653221, -0.005975667852908373, -0.10042722523212433, -0.14234238862991333, -0.2682463824748993, 0.15635186433792114, 0.1056533232331276, -0.06708790361881256, 0.06735160201787949, 0.0242861770093441, -0.12793800234794617, 0.03543969243764877, -0.17702817916870117, 0.1542714387178421, 0.18566428124904633, 0.31865936517715454, 0.21756483614444733, 0.0010553047759458423, 0.06310904771089554, -0.07068908959627151, 0.24586501717567444, -0.13171544671058655, -0.2164584845304489, -0.08825964480638504, -0.13370230793952942, 0.1759074330329895, 0.10501594841480255, 0.10248063504695892, 0.04805002734065056, -0.04361259937286377, 0.09147030860185623, 0.05369052663445473, -0.06609030812978745, 0.09200440347194672, -0.20000971853733063, -0.011710654012858868, 0.05974040552973747, -0.024572761729359627, 0.05747654661536217, -0.15409915149211884, -0.316845566034317, 0.04857427626848221, -0.17777732014656067, 0.07916101813316345, 0.022860614582896233, -0.008621673099696636, -0.16144055128097534, -0.1748291701078415, 0.006650387309491634, 0.02014206536114216, 0.0736059620976448, 0.14818039536476135, 0.042112987488508224, 0.051548488438129425, -0.07256278395652771, 0.3187653124332428, 0.018752358853816986, 0.1254781186580658, -0.046096816658973694, -0.017359746620059013, -0.11311740428209305, 0.09907908737659454, -0.022460460662841797, 0.0907595232129097, 0.07096455991268158, -0.18435512483119965, -0.047260645776987076, 0.0958830937743187, 0.1390869915485382, -0.05012185871601105, -0.03350183740258217, 0.1759393960237503, -0.15681105852127075, -0.09201403707265854, 0.14009514451026917, 0.03886709734797478, 0.12654834985733032, -0.3807922899723053, 0.07709353417158127, -0.05810745432972908, 0.13643154501914978, 0.19473853707313538, -0.01409633457660675, 0.21577857434749603, 0.08676432073116302, 0.0686730444431305, 0.10260643064975739, 0.0169241800904274, 0.007813334465026855, -0.02490045689046383, -0.038112904876470566, -0.18274004757404327, 0.2946378290653229, -0.13162066042423248, 0.1495356410741806, -0.11299988627433777, 0.218674436211586, 0.209445059299469, -0.16309677064418793, -0.2451409548521042, 0.07606188207864761, -0.1442674994468689, -0.13298282027244568, 0.10231942683458328, 0.05321728438138962, -0.06910525262355804, -0.3164294958114624, 0.1390504091978073, 0.07925189286470413, -0.2120765894651413, -0.23341432213783264, 0.1865910142660141, 0.04498728737235069, -0.08406685292720795, -0.05926493927836418, -0.1889532506465912, -0.09075529128313065, -0.02625780552625656, 0.0829431563615799, -0.03133314102888107, 0.11972030252218246, -0.11210893839597702, -0.16020165383815765, 0.008521375246345997, -0.06406211853027344, 0.3051309287548065, -0.25086474418640137, 0.04148338362574577, 0.037626754492521286, -0.05050148814916611, -0.19899238646030426, -0.24443358182907104, 0.04986350238323212, -0.0366290844976902, 0.3615743815898895, 0.21364562213420868, -0.07637377828359604, -0.004305159207433462, 0.2800213098526001, 0.21523112058639526, 0.044169384986162186, -0.09966599196195602, 0.03438292443752289, -0.014064633287489414, 0.016078297048807144, -0.2860214412212372, -0.07021922618150711, -0.017520634457468987, -0.10465885698795319, -0.17382028698921204, -0.08143299072980881, -0.0041285548359155655, -0.1561424881219864, 0.11262840777635574, 0.11621467769145966, -0.07422341406345367, -0.09019795805215836, 0.1088394746184349, 0.11927257478237152, -0.02066917158663273, -0.18391643464565277, 0.13579724729061127, -0.2712809443473816, -0.10428719222545624, 0.14799275994300842, 0.035240765661001205, 0.05188685655593872, 0.08374802768230438, -0.08781606703996658, -0.11739344894886017, 0.02927124872803688, -0.0007444316288456321, -0.03031706064939499, 0.10093224793672562, 0.10677675157785416, 0.011117716319859028, -0.057480454444885254, 0.009919033385813236, -0.15099728107452393, 0.041015490889549255, 0.0578884482383728, 0.047617003321647644, -0.11294328421354294, 0.11312749981880188, -0.026374010369181633, 0.10095104575157166, 0.07628048956394196, -0.021889206022024155, 0.21894213557243347, -0.09388378262519836, -0.12888167798519135, -0.009937448427081108, 0.17610594630241394, -0.06893150508403778, -0.21848930418491364, -0.056989725679159164, 0.11098509281873703, 0.11274585127830505, -0.014620097354054451, 0.14896678924560547, 0.09494713693857193, -0.1952267587184906, -0.09811244904994965, -0.09888572245836258, 0.0740923210978508, -0.13783970475196838, 0.00391724007204175, 0.12631437182426453, 0.08557642996311188, 0.04148576781153679, -0.07852455973625183, -0.14215576648712158, 0.09611739218235016, -0.06340758502483368, -0.008292379789054394, 0.43544986844062805, 0.09408119320869446, -0.18198615312576294, -0.03213924914598465, 0.02508656308054924, -0.006633569486439228, 0.0582754872739315, 0.2669121325016022, -0.057053353637456894, 0.1179199069738388, -0.03385433182120323, 0.04083854332566261, -0.045333608984947205, -0.14627614617347717, 0.07098482549190521, 0.07534530758857727, -0.07563669979572296, 0.037676479667425156, 0.010858463123440742, 0.15928712487220764, -0.09556666016578674, 0.024567358195781708, -0.002523122588172555, 0.17627424001693726, 0.15278472006320953, 0.09362424165010452, -0.05383820831775665, -0.12512290477752686, 0.07923632115125656, -0.05893561989068985, -0.27743175625801086, -0.26635873317718506, 0.06889870762825012, 0.12288609147071838, 0.19355082511901855, 0.19808581471443176, 0.18840982019901276, -0.008679162710905075, 0.0926964208483696, 0.268964022397995, -0.23494388163089752, 0.11582862585783005, -0.2826738655567169, 0.10520891100168228]</t>
  </si>
  <si>
    <t>Five9 Call Id -59412  \n- El cliente solicita agendar una sesión de marketing para analizar campañas de TikTok.  \n- La sesión se programa para el viernes a las 3 de la tarde.  \n- Se menciona una reunión sobre ventas y estrategias que se realiza hoy.  \n- Las invitaciones a los entrenamientos llegan automáticamente al correo del cliente.</t>
  </si>
  <si>
    <t>Task_00TUl00000X3PJxMAN.txt</t>
  </si>
  <si>
    <t>Consulta de procedimiento y recursos; Solicitud de formato; Solicitud de transferencia.</t>
  </si>
  <si>
    <t>El cliente consulta si la empresa dispone de un formato de consentimiento base para que los agentes lo utilicen al enviar renovaciones.</t>
  </si>
  <si>
    <t>Obtener un formato de consentimiento estandarizado para renovaciones y, posteriormente, ser contactado o transferido a una entidad externa.</t>
  </si>
  <si>
    <t>["Formato de consentimiento", "Agentes", "Clientes (para renovaciones)", "Opción/Plataforma 'Help'", "Agencias", "Equipo de procesamiento", "Entidad externa 'a2c'"]</t>
  </si>
  <si>
    <t>["Verificación de la existencia de un formato de consentimiento base preestablecido para agentes.", "Consulta con el equipo de procesamiento sobre la disponibilidad de un formato de carta para agentes.", "Verificación de la posibilidad de transferencia directa a una entidad externa ('a2c')."]</t>
  </si>
  <si>
    <t>Se informa al cliente que no existe un formato de consentimiento estandarizado interno y se le recomienda usar una opción interna general o formatos propios de agencias. Posteriormente, se le proporciona el número de contacto de una entidad externa al no ser posible la transferencia directa.</t>
  </si>
  <si>
    <t>Información/Orientación; Derivación (externa); Negativa (a solicitud de transferencia directa).</t>
  </si>
  <si>
    <t>Parcialmente. La información sobre la inexistencia de formatos y la recomendación de usar la opción general son automatizables. La provisión del número de contacto de la entidad externa también puede ser predefinida. La consulta a un 'equipo de procesamiento' es un punto manual que podría ser reemplazado por una base de conocimiento o FAQ.</t>
  </si>
  <si>
    <t>Guía de procedimientos para gestión de consentimientos de renovación; FAQ sobre formatos de consentimiento para agentes; Directorio de contactos y procedimientos con entidades externas; Manual de uso de la opción/plataforma 'Help'.</t>
  </si>
  <si>
    <t>["Consentimiento", "Renovación", "Formato", "Plantilla", "Agente", "Ayuda", "Procesamiento", "Transferencia", "Entidad Externa", "Procedimiento", "Recursos"]</t>
  </si>
  <si>
    <t>Para la solicitud de un formato de consentimiento estándar de renovación, el agente debe confirmar que la empresa no provee un modelo único. El agente debe orientar al cliente hacia la opción interna de asistencia ('Help') o sugerir el uso de los formatos propios de la agencia; debe haber verificado previamente la disponibilidad de recursos del equipo de procesamiento. Si el cliente solicita contacto con una entidad externa, el agente debe aclarar la imposibilidad de transferencia directa. El agente procederá a proporcionar el número de contacto oficial de dicha entidad externa, respetando su independencia operativa. La comunicación debe enfocarse en alternativas y recursos disponibles para el cliente.</t>
  </si>
  <si>
    <t>[0.029239114373922348, 0.050108619034290314, -0.1690281331539154, -0.07969033718109131, -0.05718868225812912, 0.03168210759758949, -0.13936005532741547, -0.015723587945103645, -0.05240951478481293, 0.16037516295909882, -0.13676407933235168, 0.07021055370569229, 0.06903968006372452, 0.0016561979427933693, 0.043971214443445206, 0.03949571028351784, 0.0447523407638073, 0.06935114413499832, 0.11013451218605042, 0.18216146528720856, 0.16277682781219482, -0.04555261507630348, 0.08848999440670013, -0.13770154118537903, -0.18297216296195984, -0.026148473843932152, -0.005404727067798376, -0.037365615367889404, -0.15296803414821625, -0.22897395491600037, -0.03383304551243782, 0.17208245396614075, -0.10510721802711487, -0.0868954285979271, 0.03565436974167824, 0.028201144188642502, -0.13466155529022217, 0.007822400890290737, 0.07852460443973541, -0.038739100098609924, -0.018134484067559242, -0.002818350214511156, -0.003695092862471938, 0.17516425251960754, -0.1506635695695877, -0.026826754212379456, -0.11730048060417175, 0.022580116987228394, -0.20732107758522034, 0.021850991994142532, 0.045715756714344025, -0.09529677033424377, -0.02834080159664154, 0.017018213868141174, -0.01300213485956192, 0.026922745630145073, 0.20764826238155365, 0.10707999765872955, 0.09364758431911469, 0.06589549034833908, -0.020710624754428864, -0.10440953075885773, -0.1433042585849762, -0.016176125034689903, -0.19578337669372559, 0.14326594769954681, -0.06579423695802689, -0.019165176898241043, 0.10503504425287247, -0.09991751611232758, -0.011758051812648773, -0.022921552881598473, -0.039893001317977905, 0.006146509200334549, 0.1019267737865448, -0.09452950209379196, -0.04978629946708679, 0.16870617866516113, 0.1981915533542633, -0.10361078381538391, -0.06760731339454651, 0.1846640706062317, -0.03268514946103096, -0.024333998560905457, -0.13773702085018158, 0.032766543328762054, -0.034339889883995056, 0.27195996046066284, 0.11581669747829437, 0.011869295500218868, 0.18467558920383453, -0.04594334959983826, 0.3178766369819641, -0.13478383421897888, -0.11375755071640015, -0.034753963351249695, -0.013720601797103882, -0.12089484184980392, 0.061352379620075226, 0.1421189308166504, -0.13404063880443573, 0.03780796378850937, -0.13679511845111847, 0.03452629595994949, -0.10234487801790237, -0.028031691908836365, 0.11549137532711029, -0.09549777209758759, -0.049187228083610535, 0.1562875211238861, -0.07812611758708954, 0.012728543020784855, -0.10409680008888245, -0.16984951496124268, 0.03463103994727135, 0.09860878437757492, -0.12005189806222916, -0.006004538387060165, 0.10241899639368057, -0.13234414160251617, 0.027903949841856956, -0.015367490239441395, 0.08838091045618057, -0.06437314301729202, -0.003299875184893608, -0.10449004918336868, -0.0683625191450119, 0.06516186892986298, -0.014806163497269154, 0.006614853627979755, 0.07413213700056076, 0.12980994582176208, -0.17044295370578766, -0.03297298029065132, 0.064716637134552, -0.008741193450987339, -0.13669569790363312, -0.1710594892501831, 0.13199570775032043, 0.22396261990070343, 0.3250223696231842, -0.07891801744699478, 0.018207263201475143, 0.3317515254020691, 0.07592038065195084, 0.2980861961841583, 0.06559006869792938, 0.04124819114804268, -0.01663878560066223, 0.02487757056951523, 0.1743163764476776, 0.10784512758255005, 0.06179503723978996, -0.0951700508594513, -0.03921518847346306, -0.001298949122428894, 0.19299039244651794, -0.01548154465854168, 0.0333736278116703, -0.08661716431379318, -0.026790786534547806, 0.045624054968357086, -0.02701336145401001, 0.17034026980400085, -0.14609193801879883, -0.30265143513679504, -0.02934037521481514, -0.13459569215774536, 0.04645150899887085, 0.01841600425541401, 0.08576793968677521, -0.19259265065193176, 0.06813081353902817, -0.10740756243467331, -0.02853251062333584, 0.04437977820634842, 0.10139031708240509, 0.06311647593975067, -0.17241686582565308, 0.04857277497649193, 0.06945620477199554, -0.12235203385353088, -0.1224619597196579, 0.04400769993662834, 0.020479921251535416, -0.007894465699791908, 0.09261749684810638, 0.0012453198432922363, -0.030866581946611404, 0.11424513906240463, -0.24634064733982086, 0.07937543839216232, 0.14484456181526184, 0.08092740178108215, -0.16822920739650726, -0.16142520308494568, 0.22376298904418945, -0.18127277493476868, -0.16350102424621582, 0.08779115974903107, -0.14194932579994202, 0.2089879959821701, -0.1012895330786705, -0.1704312264919281, -0.07256990671157837, 0.09736023843288422, 0.09414474666118622, -0.1075124591588974, 0.029933994635939598, 0.11721567809581757, -0.06605570018291473, 0.023474901914596558, 0.07790953665971756, 0.032944947481155396, 0.02196393348276615, 0.13507066667079926, -0.22840750217437744, 0.20626136660575867, 0.0532543808221817, -0.019083065912127495, -0.17208465933799744, 0.14560724794864655, 0.23591198027133942, -0.22893299162387848, -0.2707708477973938, 0.025541380047798157, -0.059210218489170074, 0.03863462060689926, -0.06835169345140457, 0.08664640784263611, -0.08650679141283035, -0.24524162709712982, 0.10563233494758606, 0.051040347665548325, -0.12519988417625427, -0.09566307067871094, 0.2860815227031708, -0.05902915075421333, -0.21845629811286926, 0.0056183356791734695, -0.2297939956188202, -0.12691918015480042, -0.07293958961963654, -0.018913261592388153, -0.10423071682453156, 0.1663186252117157, -0.06505438685417175, -0.018796656280755997, 0.04065399989485741, 0.1069675162434578, -0.11236932128667831, -0.06407054513692856, 0.14096671342849731, 0.1405261754989624, -0.03398004174232483, -0.10823137313127518, -0.36294111609458923, 0.11743839830160141, -0.059680040925741196, -0.13376487791538239, 0.1434432417154312, 0.07971581816673279, -0.06469067186117172, 0.4743671119213104, 0.017795026302337646, 0.05036574974656105, -0.03157266229391098, 0.06860628724098206, 0.027394259348511696, -0.13513633608818054, -0.22296354174613953, -0.12201593816280365, 0.15640798211097717, -0.03174160420894623, 0.014129674062132835, -0.02456549182534218, 0.02236327901482582, -0.1769184172153473, 0.1566079556941986, 0.07489556819200516, 0.12555010616779327, 0.015358969569206238, 0.237491637468338, -0.049817975610494614, 0.15474697947502136, 0.2086590975522995, 0.08348371088504791, -0.21227027475833893, -0.12042346596717834, 0.06847774982452393, 0.028889579698443413, 0.08952637761831284, 0.0718480572104454, -0.05138514190912247, -0.14773496985435486, -0.03928961977362633, 0.02555697411298752, -0.12039652466773987, 0.19956538081169128, -0.10725528746843338, 0.04261774569749832, -0.09189058095216751, -0.13497012853622437, -0.05898231267929077, 0.1325000375509262, 0.12586700916290283, 0.043461333960294724, 0.09719492495059967, 0.19302062690258026, -0.27828654646873474, 0.11920072138309479, -0.16221362352371216, 0.12970872223377228, 0.08072763681411743, -0.11269298195838928, -0.11004434525966644, -0.05635751038789749, 0.03459689021110535, -0.09747225046157837, -0.2274152636528015, 0.011529450304806232, 0.07850310951471329, 0.08547110855579376, 0.17642349004745483, 0.19013038277626038, -0.023265181109309196, -0.08812452852725983, -0.048851605504751205, -0.09944525361061096, 0.03446491062641144, -0.10460823774337769, 0.04425336793065071, 0.23397314548492432, 0.12628190219402313, -0.025382408872246742, -0.05495908856391907, -0.032829951494932175, -0.017217405140399933, -0.11168935894966125, 0.025965800508856773, 0.09302219748497009, 0.083097442984581, -0.08073028177022934, -0.03335866332054138, -0.03492230176925659, -0.003075835295021534, 0.03719985485076904, 0.2502230703830719, -0.056195132434368134, -0.03681555390357971, -0.013578904792666435, 0.06190039962530136, 0.08357936143875122, 0.10446421802043915, -0.15237346291542053, -0.06834673136472702, -0.08125987648963928, -0.011703095398843288, -0.0861312597990036, -0.026002027094364166, 0.0010013084392994642, -0.056543827056884766, -0.1277366280555725, 0.17998993396759033, -0.039957378059625626, 0.010118100792169571, 0.025222420692443848, -0.13249526917934418, 0.048545293509960175, 0.051876459270715714, -0.01561916433274746, -0.1862197369337082, 0.02705363743007183, 0.017228934913873672, -0.011385275050997734, 0.14439980685710907, 0.23508226871490479, 0.05829574540257454, 0.019541220739483833, 0.06924710422754288, -0.19056059420108795, 0.11716008186340332, -0.018448781222105026, 0.006642463151365519]</t>
  </si>
  <si>
    <t>La clienta pregunta si la empresa tiene un formato de consentimiento base para que los agentes lo usen al enviar consentimientos a los clientes para renovaciones. La agente explica que no tienen un consentimiento preestablecido para los agentes, ya que hay varias opciones, siendo la más común la de Help. También menciona que las agencias a menudo tienen sus propios formatos. La agente se ofrece a preguntar al equipo de procesamiento si tienen alguna carta que puedan compartir.\n\nDespués de una breve espera, la agente confirma que el equipo de procesamiento no tiene un formato de carta para enviar a los agentes y recomienda usar la opción de Help.\n\nFinalmente, la clienta solicita ser transferida a 'a2c', pero la agente le informa que no puede transferirla directamente, ya que son entidades separadas, y le proporciona el número de teléfono de 'a2c'.</t>
  </si>
  <si>
    <t>Task_00TUh00000raN7eMAE.txt</t>
  </si>
  <si>
    <t>Asesoramiento operativo y de cumplimiento para agentes certificadores de planes de salud.</t>
  </si>
  <si>
    <t>El cliente fue transferido a un departamento especializado para obtener asistencia con procesos operativos y regulatorios.</t>
  </si>
  <si>
    <t>Certificarse en plataformas de carriers, entender procesos de renovación y comisiones, verificar elegibilidad para períodos de inscripción especial, y comprender cambios regulatorios en la oferta de planes.</t>
  </si>
  <si>
    <t>["Plataforma de certificación (ej. Jarvis)", "Programas de beneficios de salud (ej. Medicare)", "Períodos de Inscripción Especial (SEP)", "Regulaciones de elegibilidad (ej. BCI)", "Carriers específicos (ej. Humana, Aetna)", "Plataforma de enrolamiento (ej. Sonfire)", "Estado de ubicación (ej. Florida)"]</t>
  </si>
  <si>
    <t>["Opciones de idiomas y requerimientos en plataformas de certificación.", "Estado y oportunidades para exámenes de certificación.", "Mecanismo de pago de comisiones por renovación y posibles variaciones.", "Existencia de Períodos de Inscripción Especial (SEP) por ubicación o evento.", "Impacto de nuevas regulaciones (ej. BCI) en la elegibilidad de planes."]</t>
  </si>
  <si>
    <t>Asesoramiento integral sobre procesos de certificación, renovación, cumplimiento regulatorio y optimización de cartera de productos, con orientación a recursos y capacitaciones adicionales.</t>
  </si>
  <si>
    <t>Asesoramiento y soporte operativo.</t>
  </si>
  <si>
    <t>Parcialmente. La provisión de guías de certificación, enlaces a plataformas, explicación de términos estándar (BCI, SEP genérico) y horarios de capacitación es automatizable. La validación específica de SEP por estado o el análisis detallado de cambios de comisiones requeriría un sistema más avanzado o intervención humana.</t>
  </si>
  <si>
    <t>Guías paso a paso para la certificación en plataformas de carriers, manuales de comisiones de renovación, reglamentación de Períodos de Inscripción Especial (SEP), documentos explicativos sobre nuevas regulaciones (ej. BCI), calendario y enlaces a capacitaciones para agentes.</t>
  </si>
  <si>
    <t>["Certificación", "Medicare", "Jarvis", "Renovación", "Comisiones", "SEP", "BCI", "Humana", "Aetna", "Sonfire", "Entrenamientos", "Elegibilidad", "Planes de salud"]</t>
  </si>
  <si>
    <t>Para el proceso de certificación en la plataforma del carrier (ej. Jarvis), valide opciones de idioma y secciones requeridas (required/recommended); los exámenes se habilitan al finalizar y hay múltiples oportunidades. Las comisiones para renovaciones de planes Medicare se pagan prorrateadas y variarán para el próximo año; consulte su acuerdo con el carrier. El agente deberá verificar la disponibilidad de Períodos de Inscripción Especial (SEP) para el estado (ej. Florida) por causas específicas. Se recomienda al cliente obtener certificaciones para carriers adicionales como Humana y Aetna, ya que sus comisiones son similares. El departamento de Medicare le enviará el enlace para capacitaciones programadas y le asistirá con el acceso a la plataforma de enrolamiento (ej. Sonfire).</t>
  </si>
  <si>
    <t>[-0.07940980792045593, 0.10912773758172989, -0.12507781386375427, -0.05013596639037132, -0.06029851362109184, 0.06782066822052002, -0.05347329005599022, 0.11535058170557022, -0.03976410999894142, 0.06973670423030853, -0.0036919456906616688, 0.02494574710726738, -0.01865231618285179, -0.014961954206228256, 0.013539724983274937, -0.052566710859537125, 0.07687210291624069, -0.02566155232489109, 0.15509116649627686, 0.028932685032486916, 0.041839350014925, 0.04424183815717697, 0.028710519894957542, -0.07283562421798706, -0.1615806370973587, 0.01777409203350544, -0.03279609605669975, -0.12439414858818054, -0.018633289262652397, -0.13897454738616943, -0.04095323383808136, -0.0044486029073596, -0.036776017397642136, -0.01327567733824253, -0.01159580983221531, 0.0972394272685051, 0.015348170883953571, 0.10109604895114899, -0.01125132106244564, -0.03867265582084656, -0.009499366395175457, -0.08261750638484955, 0.08845538645982742, 0.08519667387008667, -0.056558411568403244, -0.03419458866119385, -0.19824841618537903, 0.04392839968204498, -0.2543472349643707, 0.03378055989742279, -0.090423084795475, -0.1377013474702835, 0.07419171929359436, -0.05503438040614128, 0.030052397400140762, 0.009176751598715782, 0.081339992582798, 0.032796889543533325, -0.02989862486720085, 0.05339189991354942, 0.06026722490787506, -0.05972468480467796, -0.004618898034095764, 0.10669952630996704, -0.05665521323680878, 0.12751945853233337, 0.04781250283122063, 0.09448844939470291, 0.026496341452002525, -0.10906389355659485, -0.19947446882724762, -0.13379037380218506, -0.05879778787493706, 0.029861148446798325, -0.01667134277522564, 0.0817747563123703, -0.033536992967128754, 0.03201982378959656, 0.23606213927268982, -0.09558488428592682, 0.08161026984453201, 0.17829352617263794, 0.016197947785258293, 0.05298151448369026, -0.026132509112358093, -0.03629688173532486, 0.010567987337708473, 0.072398841381073, 0.07265742868185043, -0.032239511609077454, 0.13841110467910767, -0.01187121495604515, 0.09202297031879425, -0.04117650166153908, -0.16018825769424438, 0.008147086948156357, -0.046561870723962784, -0.010104215703904629, 0.04828522354364395, 0.23547101020812988, -0.026596438139677048, 0.06414219737052917, -0.1176130622625351, -0.05954582616686821, -0.10417528450489044, 0.00898735225200653, 0.05484287440776825, -0.1700887680053711, 0.048608340322971344, 0.03431306034326553, -0.1221233606338501, 0.08431921899318695, -0.17382527887821198, -0.2334325909614563, -0.007930208928883076, 0.1935303807258606, -0.12075150012969971, 0.06395687162876129, 0.1720600128173828, 0.054020218551158905, -0.07228700816631317, -0.10587011277675629, 0.14540328085422516, -0.06211019307374954, 0.15738192200660706, -0.0769357830286026, 0.010249726474285126, -0.03705853223800659, 0.011951384134590626, -0.12870408594608307, 0.13176116347312927, 0.10788168758153915, -0.12172915786504745, -0.0019138501957058907, 0.03352521359920502, -0.09031908959150314, 0.04598362743854523, -0.06976249814033508, 0.028093572705984116, 0.15468527376651764, 0.2013181746006012, 0.0841309055685997, 0.08519530296325684, 0.10259121656417847, -0.03569062799215317, 0.21379633247852325, -0.041459497064352036, -0.013405664823949337, 0.05044727772474289, -0.13425196707248688, 0.2716798782348633, -0.009100914001464844, 0.19283205270767212, 0.06036492809653282, -0.009243378415703773, 0.0507199801504612, 0.13292069733142853, 0.000709259882569313, 0.05047029256820679, -0.04419983923435211, -0.054059453308582306, 0.02714325301349163, 0.02015499211847782, 0.11844450980424881, -0.0496150404214859, -0.21063753962516785, -0.04993011802434921, -0.22081460058689117, 0.02126295119524002, 0.06856163591146469, -0.010651296004652977, -0.11305615305900574, 0.03570016101002693, -0.053997576236724854, -0.013840636238455772, -0.07690360397100449, 0.10434132814407349, 0.06819857656955719, -0.09147277474403381, -0.14412018656730652, 0.17477616667747498, -0.11183546483516693, 0.009409205988049507, -0.03522104769945145, 0.027010662481188774, 0.040675580501556396, -0.03432923182845116, -0.0230892151594162, -0.0468333400785923, 0.01161518320441246, -0.21621665358543396, 0.03819634020328522, 0.13808858394622803, 0.10876794904470444, -0.10435736924409866, -0.2708951532840729, 0.13039200007915497, -0.12029441446065903, -0.09706423431634903, 0.04981793090701103, -0.10404587537050247, 0.08659058064222336, -0.1614658236503601, -0.015047861263155937, -0.09659770131111145, -0.019353140145540237, 0.025577329099178314, -0.12290280312299728, 0.10263330489397049, 0.11419112980365753, -0.003484591841697693, 0.10032424330711365, 0.0774044543504715, -0.09418977051973343, -0.03339356556534767, 0.06313114613294601, -0.18003012239933014, 0.1863878071308136, -0.06556859612464905, 0.06843463331460953, 0.026434488594532013, 0.14157776534557343, 0.15139977633953094, -0.21578414738178253, -0.1776011437177658, 0.015715237706899643, -0.007909181527793407, -0.12027902901172638, -0.00804697722196579, 0.0670040100812912, -0.054627057164907455, -0.19379237294197083, 0.14942637085914612, 0.06881755590438843, -0.12775938212871552, -0.17728444933891296, 0.16002367436885834, -0.003292923094704747, -0.1243714839220047, -0.024786129593849182, -0.14213219285011292, -0.12092344462871552, 0.0014966388698667288, 0.01656860113143921, 0.044258005917072296, 0.0827227532863617, 0.029114793986082077, 0.060315318405628204, -0.011805793270468712, 0.16021683812141418, -0.08264301717281342, -0.23307323455810547, 0.07528381049633026, -0.06637382507324219, -0.08218073099851608, -0.08033408224582672, -0.1801142543554306, 0.07451658695936203, -0.07801695913076401, -0.03676774725317955, 0.09263254702091217, 0.1307004690170288, 0.022327836602926254, 0.1870115101337433, 0.09987537562847137, -0.03611209616065025, -0.09912434220314026, 0.023206088691949844, 0.07044452428817749, -0.02699838951230049, -0.18318411707878113, -0.12396153807640076, -0.0002385694533586502, -0.09842213988304138, -0.002652872819453478, -0.054380081593990326, -0.022064972668886185, -0.07102127373218536, 0.08312623202800751, 0.2506708800792694, -0.015467997640371323, -0.11909815669059753, 0.05898047238588333, -0.07104355096817017, 0.06716225296258926, -0.023400884121656418, 0.06785238534212112, -0.09897270798683167, -0.08259893953800201, 0.10339657962322235, 0.09550793468952179, 0.0023670492228120565, 0.06325206160545349, 0.020661478862166405, -0.06308414787054062, -0.05577931925654411, -0.07397931069135666, -0.08755888044834137, 0.07013857364654541, -0.04554811865091324, -0.07399222254753113, -0.1897965371608734, -0.06937769800424576, -0.07076052576303482, 0.011313793249428272, -0.03605404123663902, 0.028187017887830734, 0.0628998875617981, 0.11854270845651627, 0.005052204243838787, 0.06419730186462402, -0.17473699152469635, 0.06822212040424347, 0.007815496064722538, -0.1085277646780014, -0.0328080914914608, -0.10202045738697052, -0.014244944788515568, -0.040642883628606796, -0.23135599493980408, 0.053670063614845276, 0.05321376398205757, -0.012906672433018684, 0.09694521874189377, 0.10027304291725159, -0.06430887430906296, -0.17760871350765228, 0.016874855384230614, -0.034265562891960144, 0.06600092351436615, -0.07293295115232468, 0.16817134618759155, 0.05831991136074066, 0.0582040399312973, 0.11102747917175293, 0.014934323728084564, -0.06958504021167755, 0.1750388890504837, -0.08660876005887985, -0.05892219394445419, 0.21939325332641602, 0.11537232249975204, -0.03717851638793945, 0.018301784992218018, -0.0028882864862680435, -0.022686544805765152, 0.11759111285209656, 0.23697231709957123, 0.08107882738113403, 0.09016308933496475, -0.03710804879665375, 0.06864137947559357, 0.11749739944934845, -0.037938836961984634, 0.03146311640739441, -0.014891101978719234, 0.040781743824481964, 0.00979006476700306, 0.05633103847503662, 0.06387575715780258, -0.009798971936106682, 0.12083687633275986, -0.04565700888633728, 0.16063259541988373, 0.09275787323713303, -0.09624895453453064, -0.07892065495252609, -0.05355391278862953, 0.0226946659386158, 0.013137532398104668, -0.08168555051088333, -0.09287366271018982, 0.0835704505443573, 0.0510866753757, 0.033486898988485336, 0.1169508770108223, 0.0965554490685463, -0.0999486893415451, -0.08960143476724625, 0.07952208071947098, -0.09342477470636368, 0.02115481346845627, 0.006006697192788124, 0.024887030944228172]</t>
  </si>
  <si>
    <t>La conversación comienza con la cliente, Marcela, siendo transferida al departamento de Medicare. Marcela busca ayuda para navegar el proceso de certificación en la plataforma Jarvis. La agente, Angélica, la guía a través de los pasos para acceder a la certificación, explicando las diferencias entre las opciones en inglés y español y aconsejándole que complete el camino que elija. También aclara qué secciones son obligatorias (required y recommended) y cuáles son opcionales.\n\nMarcela pregunta sobre los exámenes de certificación, y Angélica le informa que los exámenes se habilitarán al final del proceso y que hay varias oportunidades para presentarlos. Luego, la conversación cambia a temas de renovación de planes de Medicare. Marcela pregunta sobre cómo se manejan las renovaciones automáticas y los pagos de comisiones. Angélica explica que las renovaciones se pagan de forma prorrateada y que las comisiones para el próximo año serán diferentes.\n\nTambién discuten si hay algún Período de Inscripción Especial (SEP) disponible antes del Open Enrollment, a lo que Angélica responde que no tiene conocimiento de ninguno vigente, pero que verificará si hay alguno en Florida debido a desastres naturales. Marcela expresa su preocupación por los cambios en los planes de Medicare y Angélica menciona la implementación de 'BCI' (Beneficiary Chronic Illness), un nuevo método para calificar a las personas según sus condiciones crónicas y nivel de Medicaid, lo que afectará la elegibilidad para ciertos planes.\n\nFinalmente, Angélica recomienda a Marcela que considere obtener certificaciones para Humana y Aetna, ya que las comisiones son similares. La conversación concluye con Angélica invitando a Marcela a unirse a los entrenamientos de Medicare que ofrecen los martes y jueves, y le envía el enlace para la reunión de ese día. También le ofrece ayuda para acceder a la plataforma Sonfire para enrolamientos.</t>
  </si>
  <si>
    <t>Task_00TUl00000USY0fMAH.txt</t>
  </si>
  <si>
    <t>Gestión de reclamos complejos y seguimiento de escalamientos con discrepancias de información.</t>
  </si>
  <si>
    <t>Reporte de demora prolongada en la resolución de una consulta y expresión de frustración por falta de respuesta.</t>
  </si>
  <si>
    <t>Obtener una resolución urgente y actualizaciones proactivas sobre el estado de su caso; Clarificación y subsanación de discrepancias en la información de registro del agente.</t>
  </si>
  <si>
    <t>["Cliente", "Agente de soporte inicial", "Equipo de gestión interna", "Agente/entidad de clarificación", "Carrier de seguros", "Información de registro del agente"]</t>
  </si>
  <si>
    <t>["Estado de la gestión interna y seguimiento del correo enviado al equipo de gestión.", "Existencia y naturaleza de discrepancias en la información del registro del agente con el carrier."]</t>
  </si>
  <si>
    <t>Escalamiento interno al equipo de gestión para seguimiento urgente; Proceso de clarificación y corrección de discrepancias en la información del registro del agente directamente con el carrier y el equipo interno.</t>
  </si>
  <si>
    <t>Escalamiento interno y coordinación interdepartamental/con terceros para gestión de información crítica.</t>
  </si>
  <si>
    <t>Parcialmente. El seguimiento automático de escalamientos y la verificación de estados predefinidos con el carrier son componentes automatizables; la resolución de discrepancias complejas y la comunicación empática requieren intervención humana.</t>
  </si>
  <si>
    <t>Protocolo de escalamiento de casos urgentes; Guía para la resolución de discrepancias en datos de registro con carriers; Proceso de comunicación y actualización de estados con el cliente; Contactos internos y de carriers para gestión de información.</t>
  </si>
  <si>
    <t>["Demora", "Frustración", "Escalamiento", "Discrepancia", "Agente de registro", "Carrier", "Gestión urgente", "Seguimiento", "Resolución"]</t>
  </si>
  <si>
    <t>Para casos con demora en respuesta y frustración del cliente, valide el estado actual del escalamiento interno.
El equipo de gestión debe priorizar el seguimiento y comunicación urgente de la consulta.
La persona responsable de clarificar datos debe verificar discrepancias en el registro del agente directamente con el carrier.
El carrier debe confirmar o corregir la información del registro del agente.
Coordinar con el equipo interno la subsanación de cualquier discrepancia identificada.
Proveer al cliente una actualización proactiva y concreta del estado de su caso.</t>
  </si>
  <si>
    <t>[-0.0967082753777504, 0.1085985079407692, -0.15711456537246704, -0.05189771577715874, -0.008096206933259964, -0.03480687364935875, 0.1361783742904663, 0.06433886289596558, -0.02161921001970768, 0.0034372841473668814, -0.10099469125270844, 0.116790771484375, 0.11042557656764984, -0.05896824598312378, 0.007496355567127466, 0.022811423987150192, 0.09348631650209427, -0.017048625275492668, 0.11970075219869614, 0.05828039348125458, -0.06952624022960663, -0.03326811268925667, 0.0032969173043966293, -0.019444076344370842, -0.1110442578792572, 0.1306370496749878, -0.0031003730837255716, -0.10220574587583542, -0.16566762328147888, -0.2709237337112427, 0.02159860171377659, 0.06613457202911377, 0.030659187585115433, -0.014181181788444519, 0.01575860194861889, 0.06507889181375504, -0.14318041503429413, 0.11039220541715622, 0.11323919892311096, -0.040129758417606354, -0.02472313493490219, -0.03599544242024422, 0.10927148163318634, 0.043822675943374634, -0.0698804184794426, -0.07192225009202957, -0.16680201888084412, 0.15461313724517822, -0.35363587737083435, 0.09379152953624725, -0.2092675417661667, -0.13245165348052979, 0.1593211442232132, -0.08444760739803314, -0.008745245635509491, 0.016167132183909416, 0.17271871864795685, 0.10068830102682114, -0.019967783242464066, 0.053513750433921814, 0.11077147722244263, -0.02694709599018097, -0.08778291195631027, -0.0033048915211111307, -0.03154510632157326, 0.1883179396390915, -0.006997504737228155, 0.11678367853164673, 0.05677412822842598, 0.009265230037271976, -0.025666318833827972, -0.011742550879716873, -0.09306824207305908, 0.058267392218112946, 0.010138781741261482, 0.024108294397592545, -0.1255050003528595, 0.09378040581941605, 0.20193368196487427, -0.08860220015048981, 0.038187503814697266, 0.1853027641773224, -0.05947502329945564, -0.06164116412401199, -0.025106580927968025, -0.11613404005765915, 0.0815645158290863, 0.12300201505422592, 0.13607197999954224, -0.0625273585319519, 0.32817307114601135, -0.03947102651000023, 0.12288931757211685, 0.04400356858968735, -0.17329351603984833, 0.01759892702102661, -0.050972867757081985, -0.05013026297092438, 0.021246174350380898, 0.3194766938686371, 0.008366908878087997, 0.10166870057582855, -0.18354466557502747, -0.06287021189928055, -0.06845125555992126, 0.011311824433505535, 0.11503992974758148, -0.20231163501739502, -0.10458778589963913, 0.0378824882209301, -0.15901891887187958, 0.033782850950956345, -0.1640942245721817, -0.2811930775642395, 0.1513005942106247, 0.17267301678657532, -0.005687217693775892, 0.1268361210823059, 0.03873315453529358, 0.07901626825332642, 0.04192317649722099, 0.022541925311088562, 0.12126193940639496, 0.09979484230279922, 0.045918699353933334, -0.06481374055147171, -0.1360624134540558, -0.12165316939353943, 0.007689608260989189, -0.1781046837568283, 0.046537693589925766, 0.1990002691745758, -0.19426311552524567, 0.00036478089168667793, 0.054883923381567, 0.03876881301403046, 0.05035960674285889, -0.0867830142378807, 0.058357976377010345, 0.11239257454872131, 0.1930665671825409, -0.07690981775522232, 0.02508624456822872, 0.14655980467796326, -0.141805499792099, 0.2747080624103546, -0.09782271087169647, -0.12505526840686798, 0.08205509930849075, -0.0487128421664238, 0.13495443761348724, 0.02734997123479843, 0.1653972566127777, 0.07048816233873367, -0.08801539242267609, 0.01958307810127735, 0.03538794070482254, -0.051094066351652145, 0.02595953829586506, -0.10413467139005661, 0.002686385065317154, 0.07917027920484543, 0.033449284732341766, 0.06956498324871063, -0.14579780399799347, -0.2098897397518158, 0.06605268269777298, -0.17038260400295258, 0.03937334194779396, 0.010953078046441078, 0.04608830064535141, -0.04213358834385872, -0.10379356145858765, -0.10475577414035797, -0.04427892714738846, -0.05944748595356941, 0.15195749700069427, 0.05088058486580849, -0.047700490802526474, -0.13690391182899475, 0.21790722012519836, 0.032166287302970886, -0.055261045694351196, 0.11445159465074539, 0.021706387400627136, -0.002073532436043024, 0.002765425480902195, -0.012136619538068771, -0.007005253341048956, 0.05643114447593689, -0.14342233538627625, -0.026131780818104744, 0.1766762137413025, 0.09153881669044495, -0.12542517483234406, -0.1683758795261383, 0.15435118973255157, -0.07926017791032791, -0.17028814554214478, 0.09541692584753036, -0.07989040017127991, 0.1150207370519638, -0.24233528971672058, -0.11723173409700394, -0.022516800090670586, 0.02494972199201584, -0.007705150172114372, -0.1862247735261917, 0.1015932559967041, 0.08197183907032013, -0.015157612040638924, 0.060842640697956085, -0.10177108645439148, -0.06951345503330231, 0.059641167521476746, -0.05118311941623688, -0.2380611002445221, 0.3301394581794739, -0.035815827548503876, 0.06621687114238739, -0.05830417200922966, 0.11070524901151657, 0.28997802734375, -0.2090102732181549, -0.24445560574531555, 0.0008349411655217409, -0.07812128961086273, -0.1397686004638672, -0.06264987587928772, 0.07354748994112015, -0.0749894231557846, -0.25912630558013916, 0.11051802337169647, 0.006908795330673456, -0.282041072845459, -0.14088119566440582, -0.03603098914027214, -0.051219306886196136, -0.07386428862810135, -0.05583704635500908, -0.09061755239963531, -0.11483204364776611, 0.11750876158475876, 0.04698474332690239, 0.020773112773895264, -0.0025116894394159317, -0.07761979103088379, -0.085847407579422, -0.0692579597234726, 0.11612041294574738, 0.11484354734420776, -0.35415711998939514, 0.13565164804458618, 0.08806627988815308, -0.07912454009056091, -0.12615883350372314, -0.09951896220445633, 0.2158619910478592, -0.03735916316509247, -0.05103756859898567, 0.12634354829788208, -0.06543384492397308, 0.0819304883480072, 0.1882726103067398, 0.1528865247964859, 0.059634845703840256, -0.08544937521219254, 0.08523409813642502, 0.041617222130298615, -0.09739698469638824, -0.20574049651622772, -0.09275932610034943, 0.02184954285621643, -0.016746751964092255, 0.0036347820423543453, -0.05650854855775833, 0.0224872175604105, -0.07297329604625702, -0.06750433892011642, 0.1519366353750229, -0.04174187779426575, -0.07401363551616669, 0.06609281897544861, 0.07914018630981445, 0.09137164056301117, 0.005334294401109219, -0.005825331900268793, -0.15593883395195007, -0.09393899142742157, 0.09138788282871246, -0.018421340733766556, -0.08654570579528809, 0.1668652892112732, -0.15213051438331604, -0.16326409578323364, -0.0683966800570488, -0.053479716181755066, -0.1180880218744278, 0.05321560055017471, 0.03765636682510376, -0.06165126711130142, -0.18690432608127594, -0.01101432554423809, -0.07150537520647049, 0.035203948616981506, 0.05935783311724663, 0.046472009271383286, -0.0001347414217889309, 0.1404181569814682, 0.02095613069832325, 0.07533038407564163, -0.01376728992909193, 0.11983590573072433, 0.060006871819496155, -0.06698617339134216, -0.13145774602890015, -0.014741485007107258, 0.02131068706512451, -0.08124791085720062, -0.2046947479248047, -0.025124626234173775, -0.016661016270518303, 0.14464500546455383, 0.21077808737754822, 0.17115940153598785, -0.02666877955198288, -0.22416189312934875, 0.047835808247327805, -0.0042909421026706696, 0.06583324074745178, 0.009474226273596287, -0.035376984626054764, -0.026913117617368698, -0.11865795403718948, 0.1420348435640335, -0.027882616966962814, -0.21054069697856903, 0.058426469564437866, -0.11830350011587143, -0.007514233700931072, 0.2659356892108917, 0.15346458554267883, -0.18866047263145447, -0.055106669664382935, -0.0171795841306448, 0.05137697979807854, 0.11707603186368942, 0.2560003399848938, -0.1570257991552353, 0.10722622275352478, -0.0014021634124219418, 0.1441722810268402, 0.11495313793420792, 0.0326993390917778, 0.07635197788476944, 0.09379763901233673, 0.05684228986501694, 0.042913421988487244, 0.06612968444824219, 0.04975675791501999, -0.04563227668404579, 0.10996390879154205, -0.02769291214644909, 0.2021249383687973, 0.0592908076941967, -0.047721799463033676, -0.08688515424728394, -0.1599941849708557, 0.1406848430633545, -0.14937181770801544, -0.1649663746356964, -0.226923868060112, 0.01017256174236536, 0.18209774792194366, 0.07661203294992447, 0.1625068038702011, 0.15605947375297546, -0.023196829482913017, 0.05119987949728966, 0.11412364989519119, -0.0267530158162117, 0.14708034694194794, -0.12178290635347366, 0.15634845197200775]</t>
  </si>
  <si>
    <t>Five9 Call Id -40243  \n- Customer Carlos and Simon express frustration over delayed responses regarding their insurance issue.  \n- The agent explains that the management team is handling the email and will follow up urgently.  \n- Christian joins the call to clarify discrepancies in the agent of record information from Aetna.  \n- The customers demand immediate action and updates, threatening to escalate the issue further if not resolved.</t>
  </si>
  <si>
    <t>Task_00TUl00000Vw4arMAB.txt</t>
  </si>
  <si>
    <t>Proceso de gestión de cambio masivo de afiliaciones/pólizas</t>
  </si>
  <si>
    <t>Consulta sobre requisitos operativos para un nuevo período y busca agilizar un proceso administrativo de cambio de titularidad de registros.</t>
  </si>
  <si>
    <t>Realizar un cambio de responsable/productor para un volumen considerable de registros de manera eficiente, buscando una alternativa a los métodos manuales existentes.</t>
  </si>
  <si>
    <t>["Plataforma del sistema de gestión (e.g., \"Sistema de Pólizas\")", "Mercado de salud (organismo regulador/administrador)", "Cliente (el asegurado final)"]</t>
  </si>
  <si>
    <t>["Confirmación de las vías oficiales disponibles para la gestión", "Requisito de consentimiento del cliente final", "Justificación de la complejidad por motivos de seguridad y cumplimiento normativo"]</t>
  </si>
  <si>
    <t>Escalado al organismo central/mercado para explorar soluciones no estándar o de excepción para procesos masivos.</t>
  </si>
  <si>
    <t>Derivación a entidad externa</t>
  </si>
  <si>
    <t>Parcialmente. La identificación de casos similares y la generación de recomendaciones operativas sí, pero la ejecución de la transferencia masiva depende de la aprobación y herramientas del organismo externo.</t>
  </si>
  <si>
    <t>Procedimiento para el cambio de agente/productor; Política de consentimiento del cliente; Guía de uso de la plataforma de gestión de pólizas; Contactos de escalado con el Mercado de salud.</t>
  </si>
  <si>
    <t>["Transferencia masiva", "cambio de productor", "NPN", "consentimiento cliente", "pólizas", "mercado de salud", "sistema de gestión", "afiliaciones", "proceso manual", "excepción"]</t>
  </si>
  <si>
    <t>Para el Agente de Seguros que busca cambios masivos de afiliaciones, las opciones operativas son vía enlace en la plataforma o contacto telefónico directo al Mercado de Salud. La validación del consentimiento explícito del Cliente Final es indispensable para cada gestión, un requisito derivado de normativas para evitar problemas pasados. El Agente de Atención debe confirmar la disponibilidad de estas vías y la necesidad del consentimiento individual. Para volúmenes considerables, el Agente de Seguros debe contactar directamente al Mercado de Salud para explorar procesos excepcionales o herramientas masivas. No hay una alternativa automatizada general para el consentimiento masivo.</t>
  </si>
  <si>
    <t>[-0.07688385248184204, 0.08139394968748093, -0.19761289656162262, -0.03544272109866142, -0.09203344583511353, -0.08063192665576935, -0.11250335723161697, 0.008192640729248524, -0.02609035186469555, 0.013479549437761307, -0.08648019284009933, 0.1423758566379547, 0.08038070052862167, -0.14739127457141876, -0.022133054211735725, -0.025780536234378815, 0.07251565903425217, -0.11349665373563766, 0.18380451202392578, 0.1493721306324005, -0.0030282437801361084, -0.07222896814346313, -0.045723289251327515, -0.01166288461536169, -0.1172681599855423, 0.0013650439213961363, -0.09971607476472855, -0.038004130125045776, -0.053100232034921646, -0.24904437363147736, 0.07122208178043365, 0.03035880997776985, -0.01848403364419937, -0.00400042487308383, 0.06463126093149185, 0.08595630526542664, -0.09650883078575134, 0.01996357925236225, 0.07235417515039444, 0.03363778442144394, 0.04813476651906967, -0.05321413278579712, 0.06119989603757858, 0.012510200031101704, -0.0735853910446167, 0.026145223528146744, -0.20661310851573944, 0.08923207223415375, -0.3242264688014984, 0.1498982459306717, -0.10152465105056763, -0.14760832488536835, 0.04125574603676796, 0.004971211776137352, -0.04699846729636192, 0.11281509697437286, 0.19676050543785095, 0.008761025965213776, -0.08590656518936157, 0.06826405227184296, 0.048065345734357834, -0.09291218221187592, -0.10436634719371796, -0.017032546922564507, -0.09062426537275314, 0.20697803795337677, 0.028209516778588295, 0.1512979120016098, -0.05509141460061073, -0.0075638750568032265, -0.0964646190404892, -0.0874258503317833, -0.10986366868019104, 0.09945936501026154, 0.11374656856060028, 0.011887175031006336, -0.11002886295318604, 0.10344447940587997, 0.22248606383800507, -0.11133034527301788, 0.10226460546255112, 0.20018284022808075, -0.034132398664951324, -0.04548565298318863, 0.005328108090907335, 0.02352696843445301, 0.09814568608999252, 0.11671332269906998, 0.24008452892303467, -0.020775917917490005, 0.19041141867637634, -0.00608254037797451, 0.16046744585037231, -0.10676626861095428, -0.06362047046422958, 0.013554174453020096, -0.01835050620138645, 0.0033937611151486635, 0.06459234654903412, 0.31780585646629333, 0.024660760536789894, 0.16288405656814575, -0.1446041762828827, -0.15596409142017365, -0.07235982269048691, -0.03260841965675354, 0.1336074024438858, -0.02543475665152073, 0.018713686615228653, 0.08682668954133987, -0.13962025940418243, 0.14551949501037598, -0.153049036860466, -0.2829475700855255, 2.164353099942673e-05, 0.0742255449295044, -0.08643832802772522, 0.08419910073280334, 0.10354364663362503, 0.003604409983381629, -0.03259753808379173, 0.029924917966127396, 0.09816048294305801, -0.0264102965593338, 0.04085322842001915, 0.07782097160816193, -0.13546109199523926, -0.042318206280469894, -0.10175484418869019, -0.1898474246263504, 0.14377787709236145, -0.012227514758706093, -0.2717689573764801, 0.013924735598266125, 0.04105284437537193, -0.09512200951576233, 0.0179500263184309, -0.005216560792177916, 0.07495258748531342, 0.15590722858905792, 0.2671012878417969, 0.09900818765163422, 0.026719434186816216, 0.128315269947052, -0.12084859609603882, 0.3120654225349426, -0.031142134219408035, -0.07883716374635696, -0.023543817922472954, -0.048933371901512146, 0.14799301326274872, 0.1202583834528923, 0.07542821019887924, -0.04552615433931351, -0.19199369847774506, 0.0323927216231823, 0.10819544643163681, -0.07066959887742996, 0.11897958070039749, -0.07025650143623352, -0.08619082719087601, 0.04945727810263634, -0.01853739283978939, 0.02490614354610443, -0.048921920359134674, -0.2633131742477417, 0.00561536056920886, -0.20721516013145447, -0.027367232367396355, 0.03653332591056824, 0.04556119069457054, -0.12178332358598709, -0.08545566350221634, -0.06665055453777313, 0.02233787067234516, -0.1464625895023346, -0.0015520789893344045, 0.0587463304400444, -0.0923909917473793, -0.1510673463344574, 0.10859321057796478, -0.053410034626722336, 0.02015531435608864, -0.026060134172439575, 0.03243396058678627, -0.08375672996044159, -0.0020623006857931614, -0.022014841437339783, -0.06567606329917908, 0.06566838175058365, -0.19012172520160675, 0.14129669964313507, 0.09816915541887283, 0.08791188895702362, -0.13341502845287323, -0.20382902026176453, 0.14783909916877747, -0.06580600887537003, 0.02315708063542843, 0.031782012432813644, -0.19494107365608215, 0.156380757689476, -0.22077880799770355, -0.1160464808344841, -0.05974545329809189, 0.0649874284863472, 0.1367781013250351, -0.1467704027891159, 0.11826057732105255, 0.09205840528011322, -0.06969235092401505, 0.11651542782783508, 0.04746187478303909, -0.0017150932690128684, -0.04363173246383667, -0.041865959763526917, -0.17421574890613556, 0.18876679241657257, -0.0701645165681839, 0.0914083793759346, -0.058572690933942795, 0.14682483673095703, 0.2319161295890808, -0.17804275453090668, -0.2194012850522995, 0.021807586774230003, -0.042529646307229996, -0.0859932005405426, 0.003101140260696411, 0.03330228850245476, -0.0820089802145958, -0.27518966794013977, 0.21358010172843933, 0.10880231857299805, -0.18151222169399261, -0.11745902895927429, 0.2856137156486511, -0.05292690917849541, -0.07052753120660782, -0.1425463706254959, -0.05749528482556343, -0.19866187870502472, 0.01820564456284046, 0.05897517129778862, 0.01850121282041073, 0.10763294249773026, -0.0023040820378810167, 0.014127247035503387, -0.01607169583439827, 0.09852638840675354, -0.05216216668486595, -0.2865798771381378, 0.12423732876777649, 0.015348187647759914, -0.1557057499885559, -0.06843731552362442, -0.1633284091949463, 0.15069039165973663, -0.08776070922613144, -0.0001596309884916991, 0.07949264347553253, 0.002348880283534527, 0.030623121187090874, 0.2858523428440094, 0.11482750624418259, -0.056453462690114975, -0.036007486283779144, 0.06363776326179504, 0.08132153749465942, 0.010604171082377434, -0.248443603515625, -0.18424268066883087, 0.07118263095617294, -0.04917658492922783, -0.08877919614315033, 0.03705393150448799, 0.11570512503385544, -0.1212247684597969, 0.10646705329418182, 0.19709675014019012, 0.04806014895439148, -0.08926867693662643, 0.08159798383712769, 0.05603880435228348, 0.07624073326587677, -0.04523368179798126, -0.02079075016081333, -0.06997069716453552, -0.06094953790307045, 0.03905140981078148, 0.1375487744808197, -0.03098824806511402, 0.07072488963603973, -0.09465347975492477, -0.09771576523780823, -0.19901765882968903, -0.031241217628121376, -0.14041338860988617, 0.04465937614440918, 0.006264574360102415, -0.09914809465408325, -0.13890975713729858, 0.0021765069104731083, -0.04281439632177353, 0.006174862384796143, 0.06638816744089127, 0.14136873185634613, 0.06819255650043488, 0.12316705286502838, -0.11071675270795822, 0.0929112657904625, -0.13398747146129608, 0.06279554218053818, 0.08339186757802963, -0.11648422479629517, -0.1258859932422638, -0.01278270035982132, 0.046816736459732056, -0.002197643741965294, -0.20240116119384766, 0.06924483925104141, -0.030559951439499855, 0.0761951431632042, 0.279977411031723, 0.1441117823123932, -0.15894722938537598, -0.15746966004371643, 0.10427073389291763, 0.0491703562438488, 0.2306620478630066, -0.03770476579666138, 0.07399798929691315, 0.15797027945518494, 0.006952916271984577, 0.1320028454065323, -0.10188066214323044, -0.09829695522785187, 0.11537843942642212, -0.12902109324932098, -0.021685348823666573, 0.21101270616054535, 0.12696053087711334, -0.07760529220104218, -0.05471259355545044, 0.019412726163864136, -0.05537136644124985, 0.09056412428617477, 0.22274726629257202, -0.0895376205444336, 0.05934855714440346, -0.046573325991630554, 0.09170756489038467, -0.02103698067367077, -0.007961343973875046, 0.03533734381198883, 0.10089679807424545, -0.04223422706127167, 0.04148044437170029, 0.02016599103808403, -0.06574030965566635, -0.009915996342897415, 0.11944099515676498, -0.07914776355028152, 0.17147034406661987, 0.027988797053694725, -0.0074637276120483875, -0.13489599525928497, -0.044558752328157425, 0.16596472263336182, -0.044959962368011475, -0.12587477266788483, -0.16207481920719147, 0.15610957145690918, 0.09364406764507294, 0.028146184980869293, 0.022573813796043396, 0.1476263403892517, -0.030423885211348534, 0.04954521730542183, 0.13333642482757568, -0.013147003948688507, 0.04994085803627968, -0.10983419418334961, 0.04338151589035988]</t>
  </si>
  <si>
    <t>La clienta, Clelia Turcios, se comunica con la agente Andrea para consultar sobre el período de inscripción para 2026. Clelia es una agente de seguros y tiene una gran cantidad de clientes (300) que desea transferir a su propio número de productor nacional (NPN) debido a un conflicto de interés con el NPN de su esposo.\n\nClelia explica que actualmente solo hay dos opciones para cambiar los registros de una póliza: a través de un enlace proporcionado por el sistema Hell Sherpa o realizando una llamada al mercado de salud. Ella busca una alternativa para evitar tener que llamar individualmente a cada uno de los 300 clientes, ya que el proceso se ha vuelto muy largo y complicado.\n\nLa agente Andrea confirma que el mercado de salud solo ofrece esas dos opciones, ya que requieren el consentimiento del cliente para evitar problemas pasados donde los agentes cambiaban las pólizas sin el conocimiento del cliente. Andrea sugiere a Clelia que se comunique directamente con el mercado de salud para plantear su situación y ver si existe alguna alternativa para agilizar el proceso de cambio de los 300 clientes.\n\nClelia agradece la información y comprende que, aunque el proceso es complicado, el requisito de consentimiento se debe a problemas previos en la industria. La llamada concluye sin una solución inmediata, pero con la recomendación de contactar al mercado de salud.</t>
  </si>
  <si>
    <t>Task_00TUh00000rTEAoMAO.txt</t>
  </si>
  <si>
    <t>Consulta de un broker sobre la oferta de productos de seguro de gastos finales de la compañía, a raíz de una promoción o subvención gubernamental externa que afecta a un cliente final.</t>
  </si>
  <si>
    <t>El cliente (broker) contacta al soporte operativo buscando información sobre la relación entre un programa externo (subvención gubernamental) y los productos de seguro de gastos finales de la compañía, impulsado por una consulta de su cliente final.</t>
  </si>
  <si>
    <t>Obtener confirmación sobre si la compañía ofrece productos de seguro de gastos finales que se alineen o estén relacionados con una subvención gubernamental mencionada a un cliente final, y comprender cómo proceder con dicha información.</t>
  </si>
  <si>
    <t>["Información sobre productos de seguro de gastos finales", "Información sobre la compatibilidad de productos con programas de subvención gubernamental", "Contacto del equipo especializado en seguros de vida y gastos finales"]</t>
  </si>
  <si>
    <t>["Identificación de la consulta como un tema específico de producto no manejado por el soporte general de brokers", "Confirmación de que el tema pertenece al equipo especializado en vida y seguros", "Verificación de la necesidad de derivar la consulta o proporcionar un contacto directo"]</t>
  </si>
  <si>
    <t>El agente de soporte inicial no puede resolver directamente la consulta de producto y, en su lugar, proporciona un contacto (dirección de correo electrónico) de un especialista o gerente del equipo de seguros de vida para que el broker pueda comunicarse directamente y obtener la información requerida.</t>
  </si>
  <si>
    <t>Derivación interna mediante provisión de contacto directo al especialista de área.</t>
  </si>
  <si>
    <t>Parcialmente automatizable. La identificación del equipo o experto correcto y la provisión de su información de contacto son automatizables. La respuesta a la consulta específica sobre la relación de productos con subvenciones externas requiere expertise humano.</t>
  </si>
  <si>
    <t>Base de conocimiento con contactos de equipos especializados por tipo de producto (ej. 'Contactos de Gestores de Producto de Vida y Gastos Finales'). Guía de derivación de consultas de productos complejos. FAQ sobre subvenciones gubernamentales y su implicación en seguros (si aplica).</t>
  </si>
  <si>
    <t>["seguro de gastos finales", "subvención gubernamental", "programa de ayuda", "broker", "producto de seguro de vida", "equipo especializado", "derivación", "contacto experto", "email de gerente"]</t>
  </si>
  <si>
    <t>El agente de soporte debe identificar consultas de producto sobre programas externos como competencia del equipo especializado de vida y seguros; si no es experto, derivar el contacto. Para el equipo de vida y seguros, verifique la oferta de productos de gastos finales y su alineación con programas de subvención externos. El broker será provisto con el email del especialista de producto para la consulta. El carrier debe mantener actualizada la base de contactos de expertos por línea de negocio para asegurar una derivación eficiente. La respuesta del especialista debe detallar la compatibilidad o no de los productos con la subvención mencionada por el cliente final.</t>
  </si>
  <si>
    <t>[-0.1657692939043045, 0.12043952941894531, -0.2209007889032364, -0.14413875341415405, -0.012123774737119675, 0.04452357441186905, 0.27741149067878723, 0.2592085003852844, -0.0037139346823096275, -0.15955603122711182, -0.08375798165798187, -0.03787010908126831, 0.11188489198684692, 0.02773834764957428, 0.0585174635052681, 0.012684640474617481, 0.2072242945432663, -0.1290690004825592, 0.12520559132099152, -0.01326589286327362, 0.16115689277648926, -0.07040388882160187, 0.025081079453229904, -0.13122105598449707, -0.08453798294067383, -0.04893241077661514, 0.15878501534461975, -0.06431828439235687, -0.06860280781984329, -0.12471833825111389, 0.020545611158013344, -0.2324368953704834, -0.3072853982448578, -0.09720800071954727, 0.014382315799593925, 0.15623831748962402, -0.05700318142771721, -0.07008282840251923, 0.07721950858831406, 0.013350170105695724, 0.005250690970569849, 0.054942406713962555, -0.0363498330116272, -0.009037239477038383, -0.004233751446008682, -0.12070364505052567, -0.05383537709712982, 0.07077410072088242, -0.32838043570518494, 0.17163321375846863, -0.20084378123283386, -0.1183319166302681, -0.03934517502784729, -0.12293941527605057, 0.029148012399673462, 0.17444871366024017, 0.050806570798158646, 0.06761688739061356, -0.0864730179309845, 0.07762446999549866, -0.040407873690128326, -0.15877214074134827, -0.018226075917482376, -0.02713712863624096, -0.057960283011198044, 0.2216542363166809, -0.08834429830312729, 0.10801036655902863, 0.05190391466021538, -0.07059191167354584, -0.08948320895433426, -0.2474503219127655, -0.09282491356134415, -0.016276400536298752, -0.12291914969682693, 0.07355518639087677, 0.04164939373731613, 0.08614689856767654, 0.19807028770446777, -0.1207980215549469, 0.09712937474250793, 0.14387314021587372, 0.03868462145328522, -0.016464877873659134, -0.01055171713232994, -0.0016966734547168016, 0.1313677281141281, 0.2431856095790863, 0.13763737678527832, 0.17053675651550293, 0.3185683488845825, 0.03561706840991974, 0.07640279084444046, 0.030510203912854195, -0.10345196723937988, 0.07765114307403564, 0.04668674245476723, -0.031077856197953224, -0.022785812616348267, 0.3323374390602112, -0.001995326252654195, 0.11099265515804291, -0.21439330279827118, -0.06374326348304749, -0.08484718203544617, 0.1091829314827919, -0.03962516412138939, -0.05489327013492584, 0.07706022262573242, 0.11662791669368744, -0.29650747776031494, 0.10772499442100525, -0.14355605840682983, -0.32359862327575684, -0.010579170659184456, 0.19354532659053802, 0.006699376739561558, 0.06668549031019211, 0.21866947412490845, -0.06778568774461746, 0.09232347458600998, 0.21119315922260284, 0.15223243832588196, 0.0710485503077507, -0.00687541626393795, -0.10375522077083588, -0.03923916071653366, -0.10643675923347473, 0.0633753091096878, -0.12638956308364868, 0.20906609296798706, 0.11322852969169617, -0.30336156487464905, 0.03511526808142662, 0.11983387917280197, 0.08022778481245041, -0.01565106213092804, 0.013928852044045925, -0.03615811839699745, 0.20113404095172882, 0.2942802608013153, -0.13951994478702545, -0.011899788863956928, 0.15418653190135956, -0.23291584849357605, 0.20614176988601685, 0.019878992810845375, -0.145110622048378, 0.03047851286828518, -0.03111708164215088, 0.18693402409553528, 0.11403520405292511, 0.17877747118473053, -0.036990515887737274, -0.04341092333197594, 0.07275182008743286, 0.014221569523215294, -0.11063213646411896, -0.037904009222984314, -0.20093674957752228, 0.03331248462200165, -0.06317233294248581, -0.018637942150235176, 0.24313414096832275, -0.1828988492488861, -0.3199077844619751, -0.09574508666992188, -0.21938462555408478, 0.09264257550239563, -0.02801741659641266, 0.050431955605745316, -0.0037534134462475777, -0.22812439501285553, -0.15232166647911072, -0.051729828119277954, -0.03953452780842781, -0.03941063582897186, -0.005828692577779293, -0.1308681070804596, -0.27686724066734314, 0.15865923464298248, 0.07782337814569473, 0.08841110020875931, -0.10367642343044281, -0.023488249629735947, 0.009421039372682571, -0.06395414471626282, -0.19479592144489288, 0.06843197345733643, -0.06353382021188736, -0.0655173659324646, 0.016394175589084625, 0.05215873941779137, 0.13835574686527252, -0.11599729210138321, 0.00493595702573657, 0.11337693780660629, -0.12423423677682877, -0.13918282091617584, 0.02533034235239029, 0.12197761237621307, 0.03199049085378647, -0.21704484522342682, -0.10937805473804474, -0.277132511138916, 0.10487078130245209, 0.28272581100463867, -0.17065966129302979, 0.24130284786224365, -0.058433450758457184, 0.0878956988453865, -0.021114129573106766, 0.004440366756170988, 0.021682294085621834, 0.05940975993871689, 0.031072886660695076, -0.213266059756279, 0.26273924112319946, -0.21909835934638977, 0.04177313297986984, 0.038809437304735184, 0.1895705759525299, 0.17581328749656677, -0.16650401055812836, -0.258188396692276, -0.0465564988553524, 0.11830568313598633, -0.27509772777557373, 0.03867201879620552, -0.00877880398184061, -0.029605068266391754, -0.4997525215148926, 0.13439814746379852, 0.08576592803001404, -0.18105293810367584, -0.203108012676239, 0.37488386034965515, 0.03387366607785225, -0.11477640271186829, -0.10293112695217133, -0.21008314192295074, -0.3362239897251129, 0.17672093212604523, -0.03085031546652317, -0.19847546517848969, 0.019305478781461716, -0.026442501693964005, 0.0384698361158371, -0.052341751754283905, 0.10736318677663803, 0.10467755049467087, -0.40433359146118164, 0.1453636735677719, 0.10145153105258942, -0.05938887596130371, -0.23834775388240814, -0.11019431799650192, 0.21758542954921722, -0.1674295961856842, -0.026977475732564926, 0.07783986628055573, 0.1839098036289215, 0.15704451501369476, 0.2170436680316925, 0.20598693192005157, 0.038574572652578354, 0.1870148777961731, 0.06417984515428543, 0.0913209319114685, -0.17322537302970886, -0.19391795992851257, -0.2941496968269348, 0.14914262294769287, 0.06864625215530396, 0.03464135527610779, 0.030913058668375015, 0.11840620636940002, -0.0136140501126647, -0.08244109153747559, 0.19235342741012573, 0.019245779141783714, -0.009094390086829662, 0.1581195592880249, 0.0985550731420517, 0.11194911599159241, 0.03127971664071083, 0.15344545245170593, -0.1393224596977234, -0.062447432428598404, -0.03275727108120918, 0.025146350264549255, 0.00020054448395967484, 0.11763644218444824, -0.1490025669336319, -0.06413760781288147, -0.18814922869205475, -0.03584956005215645, -0.014544708654284477, 0.25497350096702576, 0.0780176892876625, -0.15425580739974976, -0.23345480859279633, 0.0019179948139935732, -0.04533582925796509, 0.02108413353562355, 0.04942166432738304, 0.1175605058670044, 0.0826098695397377, 0.11513225734233856, -0.22766432166099548, 0.038364801555871964, 0.008506035432219505, 0.09899839013814926, 0.11772239208221436, -0.2230546772480011, -0.08531942218542099, -0.08748886734247208, 0.15398100018501282, -0.15510064363479614, -0.16482150554656982, -0.05286503583192825, -0.09389601647853851, 0.24458055198192596, 0.08238266408443451, 0.06002726033329964, -0.013395299203693867, -0.15607544779777527, -0.049905844032764435, 0.013766727410256863, -0.010898290202021599, -0.007401835639029741, 0.050013747066259384, 0.03788994252681732, 0.029291056096553802, -0.04110997915267944, -0.12040936201810837, -0.33937767148017883, 0.08199270814657211, -0.09401411563158035, -0.07273095846176147, 0.2779271602630615, 0.047672394663095474, -0.12935194373130798, -0.011302290484309196, -0.017960699275135994, 0.038841333240270615, 0.06386980414390564, 0.21269088983535767, -0.06844732165336609, 0.2219754159450531, -0.009634409099817276, 0.05789172276854515, 0.15793895721435547, 0.06528797000646591, -0.06117020547389984, -0.005410866811871529, 0.14438806474208832, 0.08003944158554077, -0.00019313028315082192, 0.24584372341632843, -0.015762172639369965, 0.20749127864837646, -0.06802476197481155, 0.1229080781340599, 0.1780523657798767, 0.11922930181026459, -0.10967682301998138, -0.15410667657852173, 0.04286617785692215, 0.13069331645965576, -0.10910464823246002, -0.2793324589729309, -0.08781469613313675, 0.12537463009357452, -0.01424369215965271, 0.15755978226661682, 0.19212821125984192, -0.01581265963613987, 0.010033635422587395, 0.15767121315002441, -0.1948225200176239, -0.0393279492855072, 0.05613257363438606, 0.1322169452905655]</t>
  </si>
  <si>
    <t>The customer, Joanna Delgado, called broker support to inquire about a government grant for final expense insurance. She explained that a client received a call about this grant and was looking for information on whether Clare Insurance offers a program or policy for final expense. The agent, Ivan, clarified that this falls under the life and insurance team and offered to connect her with someone or provide an email address. After a brief wait, the agent provided the email address of Leonardo, the life manager, so Joanna could email him with her question. The email address given was l4080@herinsurance.com, and Leonardo's last name was spelled out as S-O-F-R-E-R-O. The customer thanked the agent and ended the call.</t>
  </si>
  <si>
    <t>Task_00TUl00000cD2pjMAC.txt</t>
  </si>
  <si>
    <t>Consulta de estado y discrepancia de información sobre un envío de negocios previamente gestionado.</t>
  </si>
  <si>
    <t>Cliente busca una actualización sobre el estado de un caso existente relacionado con la no visibilidad de su envío de negocios en la plataforma interna, tras un plazo de respuesta excedido.</t>
  </si>
  <si>
    <t>Lograr que el envío de su cartera de clientes sea debidamente actualizado y reflejado en el portal, y obtener una resolución a la discrepancia de información entre el carrier y la plataforma interna.</t>
  </si>
  <si>
    <t>["Cliente", "Agente de soporte", "Equipo de Operaciones interno", "Carrier externo", "Portal de cliente"]</t>
  </si>
  <si>
    <t>["Revisión del caso existente y su estado actual.", "Confirmación de que el equipo de Operaciones está en proceso de validación con el carrier externo.", "Identificación de la causa raíz provisional: discrepancia en el reporte de clientes entre el carrier y la plataforma."]</t>
  </si>
  <si>
    <t>El agente instruye al cliente a facilitar la resolución de la discrepancia contactando directamente al carrier para acelerar la validación, mientras el equipo interno monitorea. También se proporciona al cliente la vía para auto-monitorear futuras actualizaciones en el portal.</t>
  </si>
  <si>
    <t>Orientación al cliente para la gestión externa con un tercero y pautas para el monitoreo interno del progreso del caso.</t>
  </si>
  <si>
    <t>Parcialmente. El monitoreo del estado del caso y las instrucciones para el cliente pueden ser automatizados. La resolución de la discrepancia de datos con el carrier externo requiere intervención humana.</t>
  </si>
  <si>
    <t>Guía para la consulta de estado de casos pendientes de actualización de cartera; Protocolo para el manejo de discrepancias en el reporte de clientes con carriers; FAQ sobre la actualización del portal de negocios.</t>
  </si>
  <si>
    <t>["Estado de caso", "Actualización de cartera", "Envío de negocios", "Discrepancia de datos", "Carrier", "Portal", "Operaciones", "Validación externa", "Resolución pendiente"]</t>
  </si>
  <si>
    <t>El cliente consulta por un caso abierto sobre la falta de actualización de su envío de negocios en el portal. El equipo de operaciones está validando con el carrier externo la inconsistencia en el reporte de clientes. Se recomienda al cliente contactar al carrier directamente para acelerar la validación y el esclarecimiento de la discrepancia. El equipo de operaciones monitoreará la respuesta del carrier para la actualización del libro de negocios. El cliente puede revisar el portal para futuras actualizaciones del caso.</t>
  </si>
  <si>
    <t>[-0.12536875903606415, 0.028127005323767662, -0.17959478497505188, -0.1529073566198349, 0.0004253992810845375, -0.09007630497217178, 0.1114073246717453, 0.10502257943153381, 0.04747951775789261, -0.028772810474038124, -0.09889386594295502, 0.2103273570537567, 0.10460446029901505, -0.08414231240749359, -0.03884921222925186, -0.053782060742378235, 0.09268198907375336, -0.030071986839175224, 0.10808303952217102, -0.08451134711503983, 0.025520997121930122, -0.08621783554553986, -0.1413678377866745, 0.07775191962718964, -0.11858433485031128, 0.07465513050556183, 0.1328408420085907, -0.06222528964281082, -0.19532668590545654, -0.20884454250335693, -0.03259992599487305, 0.09230443090200424, 0.004113950300961733, -0.07565983384847641, 0.02812178246676922, 0.05928601697087288, -0.03178682550787926, 0.05673883110284805, 0.02554161474108696, -0.0798148438334465, 0.10836733877658844, -0.06698334962129593, 0.11947894841432571, 0.08738254755735397, -0.02588917687535286, -0.06748335063457489, -0.12143860012292862, 0.19058546423912048, -0.34465885162353516, 0.2026001363992691, -0.12860867381095886, -0.13407474756240845, -0.0080137699842453, -0.11093226820230484, 0.07827775180339813, 0.2193220853805542, 0.0923905298113823, 0.11853675544261932, -0.09727862477302551, 0.06345319747924805, 0.11590861529111862, -0.1779797375202179, -0.08319919556379318, -0.0005122814327478409, -0.01589541882276535, 0.17967772483825684, -0.055280692875385284, 0.003244078252464533, -0.020207595080137253, -0.1083802878856659, -0.10942485928535461, -0.0999235212802887, -0.09231866896152496, -0.02898571453988552, -0.0697268396615982, 0.012676883488893509, -0.03000744991004467, 0.0059012495912611485, 0.14470282196998596, -0.07323523610830307, 0.010805697180330753, 0.2320275753736496, -0.038362909108400345, -0.052689045667648315, -0.09551318734884262, -0.0014830552972853184, 0.034857846796512604, 0.1737920641899109, 0.05970753729343414, -0.08061511069536209, 0.2592754364013672, 0.0254536010324955, 0.01751985028386116, 0.027303796261548996, -0.1957354098558426, -0.019136592745780945, -0.09620928764343262, -0.041384682059288025, 0.11310240626335144, 0.32155299186706543, 0.15550576150417328, 0.19701293110847473, -0.17004549503326416, -0.12690146267414093, -0.045894548296928406, 0.02403036132454872, 0.041405800729990005, -0.016196366399526596, -0.10134600102901459, 0.012849286198616028, -0.20131878554821014, 0.1413896530866623, -0.1939276158809662, -0.265008807182312, -0.031103884801268578, 0.23278002440929413, -0.038281574845314026, 0.06922232359647751, 0.1394037902355194, 0.07523301243782043, -0.01376885361969471, 0.14247502386569977, 0.20092546939849854, 0.053023483604192734, 0.016801021993160248, -0.17565084993839264, 0.04843242093920708, -0.1475858986377716, -0.09163312613964081, -0.1253163069486618, 0.0862770676612854, 0.05611990764737129, -0.12886998057365417, 0.03447166830301285, 0.04578772932291031, -0.08400889486074448, -0.07335273921489716, -0.08735443651676178, 0.010638603940606117, 0.16549037396907806, 0.2251690775156021, -0.019943967461586, 0.04763991758227348, 0.14996008574962616, -0.10788531601428986, 0.23194727301597595, 0.13496094942092896, -0.17992080748081207, 0.07135630398988724, -0.2116723656654358, 0.09908714145421982, -0.006282460410147905, 0.17343294620513916, -0.03899187222123146, -0.0913880243897438, 0.11678900569677353, 0.09822489321231842, 0.02083458937704563, 0.08234839141368866, -0.104598768055439, -0.025071969255805016, 0.024421902373433113, -0.07598681002855301, 0.09097513556480408, -0.05358774587512016, -0.24599534273147583, 0.028673438355326653, -0.08115837723016739, 0.08451902866363525, 0.02255757711827755, 0.026417070999741554, -0.02124476432800293, -0.2905687689781189, -0.10706916451454163, -0.09004941582679749, 0.07651075720787048, 0.14029940962791443, 0.0788348913192749, -0.019428538158535957, -0.2310708612203598, 0.15081021189689636, 0.030871951952576637, -0.021953513845801353, -0.01952976919710636, -0.042833175510168076, -0.05755341053009033, 0.07556423544883728, -0.044738803058862686, 0.030691014602780342, 0.04838162288069725, -0.20992641150951385, 0.012774985283613205, 0.22484171390533447, 0.11230543255805969, -0.07210202515125275, -0.15914280712604523, 0.13928347826004028, -0.10119184106588364, -0.11748214066028595, 0.09366051107645035, 0.004241264890879393, 0.13939794898033142, -0.16600468754768372, -0.08578882366418839, -0.093154676258564, 0.17149852216243744, 0.10091860592365265, -0.08513820171356201, 0.20086640119552612, 0.08788313716650009, 0.0208071768283844, 0.11428608000278473, -0.09276677668094635, 0.06885755807161331, 0.11406796425580978, -0.014487744309008121, -0.29812029004096985, 0.36076819896698, -0.10596542060375214, 0.028280584141612053, -0.08902998268604279, 0.02550424076616764, 0.23644278943538666, -0.2489665448665619, -0.2968238592147827, 0.04276389256119728, -0.04964367672801018, -0.12131643295288086, -0.11355134099721909, 0.04376159980893135, 0.10522759705781937, -0.24635154008865356, 0.04285741597414017, 0.0021094409748911858, -0.18483197689056396, -0.19938410818576813, 0.06760963052511215, 0.04401087015867233, -0.0936097800731659, -0.0036462638527154922, -0.0481565035879612, -0.17641791701316833, 0.0648878961801529, -0.09639045596122742, -0.015124974772334099, 0.026492999866604805, -0.16476912796497345, -0.010725336149334908, -0.09027107805013657, 0.07700112462043762, 0.11533164232969284, -0.3235868215560913, 0.016749506816267967, 0.04825782775878906, -0.07868584245443344, -0.09484977275133133, -0.08924398571252823, 0.27269214391708374, -0.06127885356545448, -0.031058277934789658, 0.11392735689878464, 0.13661374151706696, 0.18080481886863708, 0.23919765651226044, 0.19809497892856598, 0.0350768119096756, -0.13897205889225006, -0.027823269367218018, 0.025131873786449432, -0.11294355243444443, -0.3371548056602478, -0.12661024928092957, 0.07566289603710175, 0.019985031336545944, -0.004066464491188526, -0.02733645960688591, 0.05443970113992691, -0.13164976239204407, -0.03216319531202316, 0.27271127700805664, 0.01597798801958561, -0.020101912319660187, 0.08517590910196304, 0.009248211979866028, 0.018549315631389618, -0.1279522031545639, 0.10023178160190582, -0.13067255914211273, -0.034872643649578094, 0.08683624118566513, 0.0016299993731081486, -0.01159726083278656, 0.2368927299976349, -0.07527261972427368, -0.09720037132501602, -0.08022910356521606, 0.02326652966439724, -0.013201111927628517, 0.11456730961799622, -0.026039499789476395, -0.13045966625213623, -0.10743199288845062, -0.028963344171643257, -0.030237598344683647, 0.06508554518222809, 0.09075002372264862, 0.06946691870689392, 0.03954893350601196, 0.18298611044883728, -0.11952592432498932, 0.07536622881889343, -0.04978812485933304, 0.1156817227602005, -0.03612765669822693, -0.1251768171787262, -0.08271392434835434, -0.16011421382427216, -0.02290516346693039, -0.1802823841571808, -0.21566981077194214, -0.06308316439390182, -0.13015995919704437, 0.15531229972839355, 0.29214033484458923, 0.10151641070842743, 0.047966763377189636, -0.03880235552787781, 0.02915235236287117, -0.025065571069717407, -0.050715211778879166, -0.08979091048240662, 0.015278181061148643, -0.02707500196993351, -0.0503574013710022, 0.139109268784523, 0.011293444782495499, -0.13807722926139832, 0.03120316006243229, -0.12305720150470734, -0.054131533950567245, 0.29402434825897217, 0.17735186219215393, -0.047008808702230453, -0.06791670620441437, -0.024565983563661575, 0.04416808485984802, 0.14250430464744568, 0.31542420387268066, -0.005521233193576336, -0.011885659769177437, 0.01193188689649105, 0.13866013288497925, 0.14145247638225555, -0.018751464784145355, 0.0360625721514225, -0.020749777555465698, 0.007883552461862564, 0.08560946583747864, -0.08957356214523315, 0.10836458951234818, 0.030804017558693886, 0.09664636105298996, -0.09012660384178162, 0.2462911754846573, 0.19540990889072418, -0.11379785090684891, -0.009087566286325455, -0.14724263548851013, 0.11820538341999054, -0.029750825837254524, -0.21216444671154022, -0.10050751268863678, 0.08395218104124069, 0.14869019389152527, 0.10310614854097366, 0.056919440627098083, 0.15080130100250244, -0.22325953841209412, 0.12191049009561539, 0.17033226788043976, -0.15452365577220917, 0.1909003108739853, -0.09606745094060898, 0.04056236520409584]</t>
  </si>
  <si>
    <t>La clienta llamó porque el 10 de febrero se comunicó con el agente y abrieron un caso porque envió su libro de Welpoint, pero no aparece actualizado en el portal. Le dijeron que recibiría una respuesta en tres o cuatro días, pero no la ha recibido. El agente revisó el caso y le informó que el equipo de operaciones está validando con Welpoint por qué no han reportado a los clientes que la clienta envió. La clienta mencionó que Welpoint le dice que ellos tienen toda la información y que los clientes les aparecen allí. El agente le sugirió que se comunicara con Welpoint para que les den la respuesta lo antes posible y así el equipo de operaciones pueda actualizar el libro de negocios. El agente también le explicó cómo revisar futuras actualizaciones del caso en el portal.</t>
  </si>
  <si>
    <t>Task_00TUh00000qkSrOMAU.txt</t>
  </si>
  <si>
    <t>Solicitud de conexión o transferencia de llamada</t>
  </si>
  <si>
    <t>Expresión directa de necesidad de conexión</t>
  </si>
  <si>
    <t>Ser conectado con un servicio, departamento, o persona específica para resolver una consulta o acceder a una función.</t>
  </si>
  <si>
    <t>["Servicio o departamento de destino", "Motivo de la conexión"]</t>
  </si>
  <si>
    <t>["Confirmación del destino exacto de la conexión (a qué/quién desea ser conectado el cliente)", "Identificación del motivo de la conexión para asegurar el enrutamiento correcto"]</t>
  </si>
  <si>
    <t>El agente facilita la conexión o transferencia a la entidad correspondiente una vez clarificado el destino y el motivo de la solicitud del cliente.</t>
  </si>
  <si>
    <t>Asistida por agente (transferencia) o guiada (instrucciones para establecer conexión si es self-service).</t>
  </si>
  <si>
    <t>Parcialmente. Un asistente virtual podría solicitar al cliente el destino o motivo de la conexión y, basándose en la respuesta, realizar un enrutamiento automático o proporcionar opciones.</t>
  </si>
  <si>
    <t>Guías de enrutamiento de llamadas; Scripts de transferencia de agente; FAQs sobre cómo contactar diferentes departamentos; Diagramas de flujo para clasificación de solicitudes de conexión.</t>
  </si>
  <si>
    <t>["conectar", "conexión", "transferir", "hablar con", "comunicación", "departamento", "servicio", "enlace"]</t>
  </si>
  <si>
    <t>Para el cliente que solicita conexión, el agente debe validar el destino específico de la conexión (servicio, departamento o función) y el motivo. Una vez identificado, el agente puede proceder con la transferencia directa o proporcionar las instrucciones para establecer la conexión deseada. Este proceso asegura la correcta canalización del cliente.</t>
  </si>
  <si>
    <t>[-0.0024433759972453117, -0.06270279735326767, -0.23200759291648865, -0.05806657299399376, -0.0951082855463028, -0.08751880377531052, 0.2752889394760132, -0.0058559514582157135, -0.13133516907691956, 0.027854973450303078, -0.08437884598970413, -0.021327976137399673, 0.16205920279026031, -0.08230197429656982, 0.14162255823612213, 0.12363868206739426, 0.13592147827148438, -0.04224533215165138, 0.1261977255344391, 0.041431814432144165, 0.06683357805013657, -0.0789327397942543, -0.05306557938456535, -0.05265279859304428, -0.15617135167121887, 0.03083152137696743, -0.024397054687142372, -0.18886792659759521, -0.11435752362012863, -0.06099946051836014, -0.0018667177064344287, 0.04160217568278313, -0.24888816475868225, -0.05872063711285591, 0.013599361293017864, 0.326038658618927, -0.1899964064359665, -0.04290645197033882, -0.0067369649186730385, -0.08985316008329391, 0.1104162335395813, -0.11013179272413254, 0.04439903050661087, 0.04731598123908043, -0.175913006067276, -0.023477263748645782, -0.3966558575630188, 0.20649971067905426, -0.2933427095413208, 0.179866224527359, -0.256416380405426, -0.27426907420158386, -0.052952103316783905, 0.032895129173994064, 0.03493313491344452, 0.31011563539505005, 0.16704773902893066, 0.17165543138980865, 0.03217789903283119, 0.03523952513933182, -0.03345295414328575, -0.20389732718467712, 0.04119142144918442, 0.025975007563829422, -0.1821351945400238, 0.1535804271697998, -0.21867884695529938, 0.006083766929805279, -0.09230400621891022, -0.00710624223574996, -0.142327681183815, -0.0566132478415966, -0.007495601661503315, -0.011147788725793362, 0.00101991998963058, -0.1821141093969345, -0.05001646280288696, 0.24565812945365906, 0.22446970641613007, -0.080242820084095, 0.006582878064364195, 0.1504606008529663, -0.10389281809329987, 0.01427051518112421, 0.08385586738586426, 0.004362212494015694, 0.04334894195199013, 0.21116341650485992, 0.2287045270204544, 0.07180347293615341, 0.07298071682453156, 0.1568334400653839, -0.08556849509477615, 0.08410341292619705, -0.1483599692583084, -0.13865959644317627, 0.04688088968396187, 0.017274951562285423, -0.10695625096559525, 0.43650442361831665, -0.17255157232284546, 0.027594994753599167, -0.1644686907529831, 0.03656736761331558, -0.040073998272418976, 0.058401722460985184, -0.007605822756886482, -0.2443392276763916, -0.08786244690418243, 0.1440085768699646, -0.14941932260990143, -0.032470427453517914, -0.191262885928154, -0.31227433681488037, -0.027910875156521797, 0.035476185381412506, -0.15074913203716278, -0.056563328951597214, 0.03195333108305931, 0.05105841904878616, -0.10705118626356125, 0.05996834486722946, 0.019127141684293747, 0.053900960832834244, -0.11164680868387222, -0.21744942665100098, 0.01950472965836525, -0.06379139423370361, -0.041676923632621765, -0.023998456075787544, 0.006674301810562611, 0.22197619080543518, -0.23001839220523834, -0.18714335560798645, 0.0455138273537159, 0.024334879592061043, -0.1452823430299759, -0.24521328508853912, -0.10355305671691895, 0.12204917520284653, 0.5102193355560303, 0.1609390527009964, 0.08737146109342575, 0.009045489132404327, -0.031186746433377266, 0.29940980672836304, 0.005131424404680729, -0.07130011171102524, 0.06023009121417999, -0.025212442502379417, 0.08174216002225876, 0.12835566699504852, 0.26974865794181824, -0.01657015085220337, -0.14550088346004486, -0.016620991751551628, 0.049384795129299164, -0.0992446020245552, 0.02519320882856846, -0.15758012235164642, -0.0023867737036198378, -0.05387283116579056, 0.034938566386699677, -0.007256871555000544, -0.08039715886116028, -0.3220289647579193, -0.17654693126678467, -0.08316585421562195, 0.08706005662679672, -0.02356709912419319, -0.0020452647004276514, -0.11514391750097275, -0.038095567375421524, -0.14830251038074493, -0.010953094810247421, 0.11011746525764465, -0.0025876506697386503, 0.0564161017537117, 0.032848525792360306, -0.21466009318828583, 0.18295373022556305, -0.06574580818414688, -0.06835588067770004, -0.06841032952070236, -0.11177082359790802, -0.08845513314008713, -0.04860028252005577, -0.05253954604268074, 0.027816766873002052, -0.19802041351795197, -0.14936839044094086, 0.1316702514886856, 0.28541454672813416, -0.07194635272026062, -0.08284930139780045, -0.14486314356327057, 0.13009177148342133, -0.021586231887340546, -0.08969763666391373, 0.1640470176935196, 0.010316909290850163, 0.24550917744636536, -0.16264143586158752, -0.022140825167298317, -0.09024971723556519, 0.07090017944574356, 0.1845684051513672, -0.012550721876323223, 0.09732931852340698, 0.11027170717716217, 0.04522383585572243, 0.031364813446998596, 0.15020966529846191, 0.06061086803674698, -0.03302236273884773, -0.28798210620880127, -0.4094906151294708, 0.19066771864891052, -0.07636750489473343, 0.11969693005084991, -0.16736561059951782, 0.19807592034339905, 0.1995037943124771, -0.16940785944461823, -0.1556098759174347, 0.07274864614009857, -0.1644946038722992, -0.0800202339887619, -0.10313265770673752, 0.011907801032066345, 0.08148892223834991, -0.31424349546432495, 0.10545472055673599, 0.2510105073451996, -0.22468025982379913, -0.21140451729297638, 0.3250653147697449, -0.021101057529449463, -0.17425139248371124, -0.08906319737434387, -0.18743187189102173, -0.13539589941501617, -0.01656152866780758, -0.05578334257006645, -0.1454775035381317, 0.1524685174226761, 0.03866006061434746, -0.28930819034576416, -0.03483813256025314, 0.0226727407425642, 0.17360538244247437, -0.3381480574607849, 0.042252473533153534, 0.10144609212875366, -0.14619113504886627, -0.08771468698978424, -0.1748359352350235, 0.06420499831438065, -0.07345668971538544, 0.21694713830947876, 0.16551971435546875, 0.081626296043396, 0.10063383728265762, 0.3816358149051666, 0.18708206713199615, 0.07657637447118759, -0.0909813866019249, 0.17765118181705475, 0.11263851076364517, 0.033329352736473083, -0.18256279826164246, 0.027681676670908928, 0.03873249143362045, 0.03206789121031761, 0.05144241079688072, 0.005041129887104034, 0.05153293162584305, -0.07523700594902039, 0.14892160892486572, 0.09349046647548676, -0.19880357384681702, -0.2182210385799408, 0.039302580058574677, -0.05601581186056137, 0.12380144000053406, -0.24945510923862457, -0.00036480024573393166, -0.013510188087821007, -0.14009007811546326, 0.1667439192533493, -0.08379928022623062, -0.0658208355307579, 0.12514299154281616, -0.02489551715552807, -0.09198861569166183, -0.12069662660360336, 0.30351927876472473, -0.010018802247941494, 0.14147786796092987, -0.07747306674718857, -0.04911177605390549, -0.11349775642156601, 0.012421797960996628, -0.05613500997424126, -0.009241241030395031, -0.0790657326579094, 0.012599490582942963, 0.1388493925333023, 0.1953682005405426, -0.17458416521549225, 0.08604121208190918, 0.03557838499546051, 0.11089245229959488, -0.010942034423351288, -0.17308484017848969, -0.12430507689714432, -0.11745507270097733, 0.15424083173274994, -0.20597797632217407, -0.26015061140060425, -0.034891121089458466, 0.2962603271007538, -0.09246847033500671, 0.12964372336864471, 0.2127922922372818, 0.02235313132405281, -0.07865245640277863, 0.003889158135280013, -0.003582919714972377, 0.21483942866325378, -0.1680431365966797, 0.031385987997055054, 0.22893184423446655, 0.15169480443000793, 0.028377119451761246, -0.07554414123296738, -0.03714964911341667, 0.011266829445958138, -0.05818172171711922, -0.003949313890188932, 0.48296603560447693, 0.15153123438358307, -0.16903632879257202, 0.04566837102174759, -0.01119314692914486, 0.012089934200048447, 0.10071849822998047, 0.351768434047699, 0.060402512550354004, 0.09706638008356094, -0.08051226288080215, 0.09020701795816422, 0.1389942616224289, 0.03222645819187164, -0.08862362056970596, 0.17246665060520172, 0.08308986574411392, -0.018413357436656952, -0.033021144568920135, 0.17827501893043518, -0.013860882259905338, 0.12413468956947327, 0.09244424849748611, 0.1472378969192505, 0.07012496143579483, 0.13064256310462952, 0.028652861714363098, -0.21637192368507385, 0.19905394315719604, 0.10574010014533997, -0.2442932426929474, -0.0027687889523804188, 0.09754343330860138, 0.0965213030576706, 0.09176250547170639, 0.08648402243852615, 0.25314950942993164, 0.0015348505694419146, 0.06337736546993256, 0.15807774662971497, -0.23419807851314545, 0.3698495924472809, -0.22008924186229706, 0.08389453589916229]</t>
  </si>
  <si>
    <t>Five9 Call Id -34231  \n- Agent: For  \n- Customer: Connect</t>
  </si>
  <si>
    <t>Task_00TUl00000XzsMKMAZ.txt</t>
  </si>
  <si>
    <t>Acceso y navegación de plataforma de formación</t>
  </si>
  <si>
    <t>El cliente no puede acceder a la plataforma para tomar un curso y necesita ayuda para recuperar sus credenciales de usuario y contraseña.</t>
  </si>
  <si>
    <t>Acceder a la plataforma del carrier para completar un curso específico y entender cómo encontrar dicho contenido dentro de la plataforma.</t>
  </si>
  <si>
    <t>["Identificador único del productor (ej. NPN)"]</t>
  </si>
  <si>
    <t>["Solicitud de identificador para verificación de cuenta", "Confirmación de formato de usuario estándar", "Envío de enlace de restablecimiento de contraseña", "Reenvío de enlace de restablecimiento tras fallo inicial", "Verificación de acceso a la plataforma", "Guía sobre la ubicación y búsqueda de contenido en la plataforma"]</t>
  </si>
  <si>
    <t>Se facilita la recuperación de credenciales de acceso, permitiendo al cliente ingresar a la plataforma, y se proporciona orientación sobre cómo localizar cursos específicos dentro de la misma.</t>
  </si>
  <si>
    <t>Asistencia técnica para recuperación de credenciales y guía funcional de plataforma.</t>
  </si>
  <si>
    <t>Parcialmente (generación de usuario, envío y reenvío de enlaces de restablecimiento de contraseña, guía básica de navegación).</t>
  </si>
  <si>
    <t>Guía de restablecimiento de credenciales de acceso; FAQ sobre acceso a la plataforma; Manual de uso de la sección de cursos/formación; Guía de búsqueda de contenido en la plataforma.</t>
  </si>
  <si>
    <t>["Acceso", "Contraseña", "Usuario", "Restablecer", "Recuperar", "Plataforma", "Curso", "Formación", "NPN", "Búsqueda", "Navegación", "Credenciales", "Soporte", "Carrier"]</t>
  </si>
  <si>
    <t>Para problemas de acceso a la plataforma del carrier, el agente debe solicitar un identificador único del productor (ej. NPN). Con este, el sistema debe facilitar el formato del usuario estándar (ej. inicial + apellido). Para restablecer la contraseña, inicie el envío de un enlace de recuperación al correo registrado y verifique la correcta recepción. En caso de fallos iniciales, reenvíe un nuevo enlace y confirme la verificación por correo electrónico para garantizar el acceso. Una vez dentro, guíe al productor a la sección de contenidos formativos (ej. 'Community') y aconseje el uso de la función de búsqueda con palabras clave para encontrar cursos específicos (ej. 'ACA').</t>
  </si>
  <si>
    <t>[-0.0052708848379552364, 0.04987109452486038, -0.18427589535713196, -0.05679463967680931, 0.04441532865166664, 0.146295428276062, -0.05534689873456955, 0.018817568197846413, -0.1580871343612671, 0.00796665158122778, -0.008086916990578175, 0.016247497871518135, 0.11563826352357864, -0.024390259757637978, 0.06517011672258377, -0.03320561349391937, 0.1257040649652481, 0.04951419308781624, 0.3021053373813629, -0.05077541247010231, -0.0078617874532938, -0.08471609652042389, 0.1322372406721115, -0.06553098559379578, -0.1820976734161377, 0.04984887316823006, -0.07372277230024338, -0.01478440873324871, 0.10909578949213028, -0.1948436200618744, -0.0737532377243042, 0.009571271017193794, -0.133938267827034, -0.02212061919271946, 0.005223678890615702, 0.18742163479328156, -0.10027582198381424, 0.12596747279167175, -0.044051479548215866, -0.07079314440488815, -0.0324898399412632, -0.10763384401798248, -0.011648113839328289, 0.139624685049057, -0.10473646223545074, -0.07940422743558884, -0.29951998591423035, 0.019079910591244698, -0.14387574791908264, -0.011472268961369991, -0.17547015845775604, -0.27614179253578186, 0.003891643602401018, -0.15070641040802002, 0.14208993315696716, 0.15387585759162903, 0.12878286838531494, 0.1757303774356842, -0.07975925505161285, 0.14450563490390778, -0.06332909315824509, -0.13390527665615082, -0.07558318227529526, 0.035839442163705826, 0.011710889637470245, 0.1496960073709488, -0.046470757573843, 0.21562615036964417, 0.03101321868598461, -0.1496524065732956, -0.146633118391037, -0.03737223893404007, -0.08483169227838516, 0.058586325496435165, -0.0371842160820961, 0.04965288192033768, -0.13223740458488464, 0.05145025998353958, 0.19651664793491364, -0.06834296137094498, 0.14344212412834167, 0.17083430290222168, 0.05504736304283142, 0.010391897521913052, 0.12608282268047333, -0.06745659559965134, -0.022248893976211548, 0.06763475388288498, 0.09507177025079727, 0.0295709241181612, 0.07780858129262924, -0.09369983524084091, -0.004970774054527283, 0.03264254704117775, -0.1384851187467575, -0.09522678703069687, -0.010724934749305248, -0.05010570213198662, -0.03638099879026413, 0.29793739318847656, -0.032920826226472855, -0.01971408911049366, -0.10311422497034073, 0.016757050529122353, -0.1594327688217163, 0.130274698138237, 0.08624378591775894, -0.06910937279462814, -0.008501676842570305, 0.0477382130920887, -0.06261523813009262, 0.06024179235100746, -0.19107413291931152, -0.2315233051776886, -0.07903981953859329, 0.06809353083372116, -0.20420296490192413, 0.03044024482369423, 0.0192671287804842, 0.10986460000276566, -0.113474540412426, -0.11849283427000046, 0.273288756608963, -0.05534487962722778, 0.04474692791700363, -0.21772713959217072, 0.015940848737955093, -0.0960233062505722, -0.0018706537084653974, -0.05361446365714073, 0.08494003117084503, 0.16234755516052246, -0.035018883645534515, -0.006784424651414156, 0.09556687623262405, -0.05210406333208084, -0.12208441644906998, -0.13350050151348114, -0.057532694190740585, 0.2602616846561432, 0.17965945601463318, 0.14575327932834625, 0.08738426119089127, 0.08169194310903549, -0.05681431293487549, 0.23254071176052094, -0.03410199284553528, -0.019837161526083946, 0.0808805301785469, -0.14951477944850922, 0.1734977811574936, -0.03784850239753723, 0.0984693393111229, 0.020648973062634468, -0.14493095874786377, 0.1461510956287384, 0.09495653957128525, -0.08083232492208481, 0.06851154565811157, -0.18815425038337708, -0.10948304831981659, -0.008238046430051327, 0.11404633522033691, 0.04683442786335945, -0.033518873155117035, -0.18321006000041962, -0.0022426194045692682, -0.2770397961139679, 0.02060072124004364, -0.06225048750638962, 0.008124430663883686, -0.10378958284854889, -0.06973706185817719, -0.023462621495127678, 0.08591987937688828, -0.007078476250171661, 0.061667151749134064, 0.09221571683883667, 0.03726771101355553, -0.16111192107200623, 0.06377772241830826, -0.26265764236450195, -0.0008831025334075093, -0.062413789331912994, -0.045494306832551956, 0.09816179424524307, 0.01813788339495659, -0.03360356017947197, -0.05037374049425125, 0.08437978476285934, -0.24167905747890472, -0.004427256528288126, 0.2050631195306778, -0.013025605119764805, -0.15254716575145721, -0.20948417484760284, 0.21541620790958405, -0.07091314345598221, -0.1474243551492691, 0.06492222100496292, -0.04374408721923828, 0.10887142270803452, -0.10610385239124298, -0.06623151153326035, -0.14369378983974457, 0.010065920650959015, 0.1179102286696434, -0.07423628121614456, 0.04817987605929375, 0.1729433685541153, -0.10112933069467545, 0.12527388334274292, 0.11198408901691437, -0.006670250557363033, 0.1156497597694397, -0.21529272198677063, -0.2257603257894516, 0.2620026767253876, -0.08622632175683975, 0.13154955208301544, -0.02058463916182518, 0.021574432030320168, 0.19822844862937927, -0.15593549609184265, -0.17048001289367676, 0.06029224023222923, -0.0684705600142479, -0.09732414036989212, 0.012604567222297192, -0.027561265975236893, 0.09083883464336395, -0.17645768821239471, 0.05859208106994629, 0.17607656121253967, -0.16821561753749847, -0.10678055137395859, 0.1895245462656021, 0.038702089339494705, -0.19369268417358398, -0.0742931216955185, -0.19893021881580353, 0.05453762412071228, 0.06264897435903549, 0.06556946784257889, -0.02539079263806343, 0.00414824765175581, -0.08949162811040878, -0.10119368880987167, 0.12614212930202484, 0.036939747631549835, 0.16490207612514496, -0.20610754191875458, -0.01611831970512867, -0.019928356632590294, 0.04874280095100403, -0.10830331593751907, -0.14181561768054962, 0.031032145023345947, -0.13867847621440887, 0.167575404047966, 0.067922443151474, 0.06396479159593582, 0.09493403136730194, 0.35071808099746704, 0.025842532515525818, -0.09384999424219131, -0.22018574178218842, -0.046158794313669205, -0.10549994558095932, 0.023800300434231758, -0.12419610470533371, -0.0009260055376216769, 0.07898896187543869, 0.07448559999465942, 0.05160326510667801, -0.04913375526666641, -0.028383677825331688, -0.1265360713005066, 0.221279576420784, 0.20279908180236816, -0.1742122620344162, -0.016835955902934074, 0.17039164900779724, -0.13702940940856934, 0.11075891554355621, -0.18569324910640717, -0.08196054399013519, -0.043172188103199005, 0.022737553343176842, 0.0971817597746849, 0.05785999074578285, 0.09190698713064194, -0.14247986674308777, 0.07196047157049179, -0.1611633598804474, -0.09065473079681396, 0.0877411887049675, -0.10785781592130661, 0.022175665944814682, 0.011131525039672852, 0.05673708766698837, 0.09615778923034668, -0.10897529125213623, -0.13058577477931976, 0.03875651955604553, -0.05659843236207962, -0.05059288814663887, -0.05828835442662239, 0.22579185664653778, 0.009639674797654152, 0.13560353219509125, -0.056676991283893585, 0.013706251047551632, -0.05615011602640152, -0.07927499711513519, -0.15517838299274445, -0.10506325215101242, 0.013518380001187325, 0.05158502608537674, -0.15913033485412598, -0.05169534683227539, 0.21502438187599182, 0.03505123779177666, 0.09366174787282944, 0.0958005040884018, 0.11960335820913315, -0.07022850215435028, -0.007125874049961567, -0.013980298303067684, 0.1921788454055786, -0.1668032556772232, 0.08139865845441818, 0.04993801563978195, 0.0982140302658081, 0.032759472727775574, 0.09054363518953323, 0.009057404473423958, 0.18060700595378876, 0.04323979839682579, -0.12472206354141235, 0.2974557876586914, 0.019751107320189476, -0.08350435644388199, -0.004201644100248814, -0.09875786304473877, -0.06612998992204666, 0.13362985849380493, 0.3244872987270355, 0.12585856020450592, -0.00017627568740863353, 0.03989056125283241, 0.06009707599878311, 0.07078403234481812, -0.19068334996700287, 0.17343656718730927, 0.15031597018241882, -0.022840315476059914, -6.96815550327301e-05, 0.007972772233188152, 0.04347360506653786, -0.12614822387695312, 0.05875826254487038, 0.09180022776126862, 0.07188256084918976, 0.03969136252999306, 0.12498648464679718, -0.04461135342717171, -0.025236863642930984, 0.017696237191557884, 0.012536217458546162, -0.25913146138191223, -0.17994175851345062, 0.0620155856013298, 0.0009230918367393315, 0.11311984807252884, 0.21427588164806366, 0.12182039767503738, -0.11787186563014984, 0.009762674570083618, 0.17673496901988983, -0.17253141105175018, 0.17933417856693268, -0.13115951418876648, 0.0547487847507]</t>
  </si>
  <si>
    <t>La clienta, Cecilia Huérfano, contacta al agente, Iván, porque no puede acceder a la página de Claro Insurance para tomar un curso sobre ACA. Necesita ayuda para recuperar su usuario y contraseña.\n\nIván le pide su NPN y luego le indica que su usuario será 'chuérfano' (la letra c seguida de su apellido en minúsculas) y que le enviará un correo para crear una nueva contraseña.\n\nLa clienta recibe el correo, pero inicialmente tiene problemas para crear la contraseña y acceder, recibiendo mensajes de 'incorrect username or password'. Iván le reenvía un nuevo enlace para restablecer la contraseña.\n\nFinalmente, la clienta logra restablecer su contraseña y acceder a la plataforma después de un proceso de verificación por correo electrónico.\n\nUna vez dentro, la clienta pregunta dónde encontrar los cursos. Iván le indica que vaya a la sección 'Community' (un cuadro en la parte superior derecha) y use la lupa para buscar por palabras clave como 'ACA'.\n\nLa clienta agradece la ayuda y menciona que buscará el curso más tarde.</t>
  </si>
  <si>
    <t>Task_00TUl00000Z0qAjMAJ.txt</t>
  </si>
  <si>
    <t>Consulta de estado de contrato / Confirmación de baja de servicio</t>
  </si>
  <si>
    <t>El cliente contacta para confirmar una acción (baja de servicio) que le fue comunicada como ya realizada o en proceso por un interlocutor previo, buscando validación del estado final en los sistemas.</t>
  </si>
  <si>
    <t>Obtener confirmación oficial del estado actual de una solicitud de baja de servicio o contrato; validar la inexistencia de un compromiso contractual futuro tras una comunicación previa.</t>
  </si>
  <si>
    <t>["Identificador de cliente", "Identificador de contrato/servicio (opcional)", "Periodo de vigencia del contrato"]</t>
  </si>
  <si>
    <t>["Verificación de contratos/servicios activos para el cliente en el sistema.", "Verificación de contratos/servicios en proceso de activación o baja para el cliente.", "Cruce de información con periodos de vigencia específicos (pasados, actuales, futuros)."]</t>
  </si>
  <si>
    <t>Confirmación de la inexistencia de un contrato/servicio activo o en proceso para el periodo solicitado por el cliente, aclarando la situación contractual y resolviendo la confusión generada por información previa.</t>
  </si>
  <si>
    <t>Confirmación de estado de servicio / Aclaración de situación contractual</t>
  </si>
  <si>
    <t>Parcialmente. La validación del estado del contrato en los sistemas es automatizable. La gestión de expectativas del cliente y la resolución de inconsistencias en comunicaciones previas requieren intervención humana o un sistema de gestión de conocimiento avanzado.</t>
  </si>
  <si>
    <t>Procedimientos de consulta de estado de contratos; Guía para confirmación de bajas de servicio; Protocolo de verificación de datos contractuales; FAQ sobre el proceso de baja y confirmación.</t>
  </si>
  <si>
    <t>["Confirmación", "Baja", "Cancelación", "Estado", "Contrato", "Servicio", "Vigencia", "Inexistencia", "Periodo futuro", "Aclaración"]</t>
  </si>
  <si>
    <t>El agente debe verificar el estado de contratos activos o en proceso del cliente para el periodo de vigencia consultado. Si el sistema confirma la inexistencia de un contrato futuro, el agente debe comunicarlo directamente al cliente. El proceso de gestión de contratos debe garantizar la coherencia de la información sobre bajas o activaciones futuras. Asegure que los interlocutores previos validen el estatus final de un servicio antes de informar al cliente. Esto previene consultas de confirmación por información desactualizada, orientando la resolución efectiva.</t>
  </si>
  <si>
    <t>[-0.187809556722641, 0.07277077436447144, -0.12671853601932526, -0.12937012314796448, -0.17137983441352844, 0.1485474407672882, 0.06328978389501572, 0.10706441104412079, -0.06508950144052505, -0.011813439428806305, -0.16614407300949097, -0.004949914291501045, 0.19078168272972107, -0.05460125207901001, -0.06018533557653427, -0.06368446350097656, 0.1893504112958908, -0.06258340179920197, 0.20926176011562347, 0.1163618415594101, 0.16128364205360413, 0.043351076543331146, -0.16127310693264008, 0.07387488335371017, -0.01739891618490219, 0.0017788843251764774, 0.11776179820299149, -0.1550600528717041, -0.09386983513832092, -0.06389214098453522, -0.1447024792432785, 0.0774020329117775, -0.07309405505657196, -0.053006723523139954, 0.15630896389484406, 0.14841482043266296, -0.00899991113692522, -0.09011783450841904, -0.03318977355957031, 0.05123226344585419, 0.05306849628686905, -0.15220420062541962, -0.009257442317903042, 0.06071550026535988, -0.13793909549713135, -0.04424329847097397, -0.23446254432201385, 0.09488602727651596, -0.45526206493377686, 0.2181583195924759, -0.05516386777162552, -0.09388658404350281, 0.06429443508386612, -0.018291722983121872, 0.03967824578285217, 0.07380877435207367, 0.15118157863616943, 0.05791505426168442, -0.11729559302330017, 0.05583881214261055, 0.046200383454561234, -0.1438514143228531, -0.12663958966732025, -0.042655520141124725, -0.060735415667295456, 0.32049816846847534, -0.1668868213891983, -0.06811335682868958, -0.041664790362119675, -0.03569773957133293, -0.1471884846687317, -0.11287694424390793, -0.15634873509407043, 0.029720377177000046, -0.08439456671476364, 0.12100543826818466, 0.08598174154758453, 0.14908704161643982, 0.19028523564338684, -0.24392440915107727, 0.03660323843359947, 0.20225337147712708, -0.09386344999074936, -0.03695705160498619, -0.10625846683979034, -0.10062019526958466, 0.04460671544075012, 0.2835262417793274, 0.21399767696857452, -0.06508240848779678, 0.16551901400089264, 0.08291316032409668, -0.034421879798173904, 0.08188029378652573, -0.17265470325946808, -0.08875784277915955, -0.08375716954469681, -0.022073598578572273, -0.0163238737732172, 0.41403982043266296, 0.015707381069660187, 0.1894894540309906, -0.2696523070335388, -0.08511658757925034, -0.006464321166276932, 0.19887982308864594, -0.045787811279296875, -0.251778781414032, -0.12100502848625183, 0.06998392194509506, -0.15340162813663483, 0.0189052727073431, -0.048875704407691956, -0.19062067568302155, -0.08741697669029236, 0.1191629022359848, 0.14007824659347534, 0.08034854382276535, 0.12685522437095642, -0.005644017830491066, -0.11764482408761978, 0.09633373469114304, 0.17337025701999664, 0.07268975675106049, -0.07194571197032928, -0.1560426950454712, -0.043773360550403595, -0.21424773335456848, -0.05122974142432213, -0.22599981725215912, 0.03144416958093643, 0.03831772133708, -0.10164164006710052, 0.03677797690033913, 0.10547694563865662, -0.011043653823435307, -0.05437375605106354, -0.041240327060222626, 0.1248457133769989, 0.0943012684583664, 0.4069185256958008, -0.06339375674724579, -0.01850210502743721, 0.15026865899562836, 0.0016567462589591742, 0.2048937976360321, 0.13370421528816223, 0.0017298280727118254, 0.13711601495742798, -0.04564988985657692, 0.11841681599617004, 0.07573787122964859, 0.10022520273923874, -0.020764341577887535, -0.11055858433246613, 0.01642368733882904, -0.08229032158851624, -0.08252187073230743, 0.12927205860614777, -0.14914005994796753, 0.05948124825954437, -0.03153223916888237, -0.03936784341931343, 0.11555131524801254, -0.07234814018011093, -0.27942895889282227, -0.046647924929857254, -0.13067501783370972, 0.05705694109201431, 0.02526337094604969, -0.067646324634552, -0.02207999676465988, -0.0755821019411087, -0.2266208678483963, -0.003261987119913101, -0.04941980913281441, 0.22457414865493774, -0.06270294636487961, -0.05167609080672264, -0.14785774052143097, 0.12418054789304733, -0.09278788417577744, -0.02439006231725216, -0.10311247408390045, 0.0027275693137198687, 0.12388529628515244, -0.04937484860420227, -0.1885930895805359, -0.022321520373225212, -0.0849386602640152, -0.30092281103134155, -0.09294458478689194, 0.1622978150844574, 0.12260681390762329, -0.2123822122812271, -0.19974049925804138, 0.0784771740436554, -0.2735305726528168, -0.08162243664264679, -0.00859817024320364, 0.01519750989973545, 0.16616353392601013, -0.06576263159513474, -0.03640688955783844, -0.07327963411808014, 0.11451433598995209, 0.2012375146150589, -0.1792651265859604, 0.248677596449852, 0.07915057986974716, 0.10196256637573242, 0.12839148938655853, 0.11487323045730591, -0.008603770285844803, 0.02749432437121868, 0.017663756385445595, -0.21015664935112, 0.3152742385864258, -0.34794265031814575, -0.008776716887950897, -0.12343958020210266, 0.20449653267860413, 0.3895093500614166, -0.1677977591753006, -0.09082356095314026, 0.09435064345598221, -0.10799039155244827, -0.07681065797805786, -0.0036681201308965683, 0.017093749716877937, 0.09136289358139038, -0.2665717899799347, 0.0474693663418293, 0.024232307448983192, 0.09604567289352417, -0.289842814207077, 0.13321584463119507, -0.012988504953682423, -0.1822015345096588, 0.007034926675260067, -0.248085156083107, -0.08995159715414047, 0.07116878032684326, -0.015736326575279236, 0.06395627558231354, -0.018224505707621574, -0.1697084903717041, 0.03238988295197487, -0.09000474959611893, -0.020014844834804535, 0.14738716185092926, -0.3421676456928253, -0.04247889667749405, 0.05482190102338791, -0.046355731785297394, -0.06593218445777893, -0.0688408836722374, 0.15012480318546295, -0.0032951890025287867, 0.00015093525871634483, 0.14621470868587494, 0.12090462446212769, 0.08165901154279709, 0.32321009039878845, 0.24718375504016876, 0.025234661996364594, -0.11732611060142517, -0.036403197795152664, -0.013634243980050087, -0.061535514891147614, -0.23010878264904022, -0.13433560729026794, 0.09255199879407883, 0.09468056261539459, -0.010494302958250046, -0.04197149723768234, 0.20518238842487335, 0.025289388373494148, 0.14228327572345734, 0.12619757652282715, -0.1704017072916031, -0.1247444823384285, 0.129012331366539, 0.08165503293275833, 0.036433666944503784, -0.11013314872980118, 0.1939171403646469, -0.17568866908550262, 0.08975417166948318, 0.15595096349716187, -0.007168823387473822, 0.09124065935611725, 0.37132686376571655, -0.09102623909711838, -0.16960138082504272, -0.13548247516155243, -0.07562500238418579, 0.0026545715518295765, 0.2575908899307251, -0.2138976901769638, -0.2536798417568207, -0.25012561678886414, 0.01831045374274254, 0.006107354070991278, 0.2004590630531311, -0.09821220487356186, 0.09024695307016373, 0.16329696774482727, 0.09626539051532745, -0.09112329035997391, 0.09612879157066345, 0.015676040202379227, 0.1363793909549713, 0.0987393781542778, -0.1448289304971695, -0.07045627385377884, -0.039256490767002106, 0.04396473616361618, -0.18005041778087616, -0.2526427209377289, -0.05776353180408478, 0.13618409633636475, 0.05225327983498573, 0.18762512505054474, 0.2167101800441742, -0.023427236825227737, -0.10661906003952026, -0.19025738537311554, 0.01748058944940567, -0.14319868385791779, -0.060165856033563614, 0.03973057493567467, -0.1122579500079155, -0.08524376153945923, 0.06557809561491013, -0.08497661352157593, -0.12480547279119492, 0.10561118274927139, -0.14132094383239746, -0.02389630302786827, 0.3095502257347107, 0.1642712503671646, 0.016316402703523636, -0.16063688695430756, -0.08406776189804077, 0.03233512490987778, 0.15880624949932098, 0.33871421217918396, -0.09143182635307312, 0.059851694852113724, 0.01858486980199814, 0.15997767448425293, 0.10965076088905334, -0.1177147701382637, -0.01438301894813776, 0.04404299706220627, 0.07569308578968048, 0.01812434010207653, -0.07644392549991608, 0.19065801799297333, 0.004160340875387192, 0.33068808913230896, -0.03966744616627693, 0.1819295883178711, 0.19513681530952454, -0.03737935423851013, -0.08205877244472504, -0.09572526812553406, 0.06378413736820221, -0.01075512170791626, -0.21914751827716827, -0.08565445989370346, 0.03925066441297531, 0.16185906529426575, 0.04317114129662514, 0.15276440978050232, 0.2417624145746231, -0.1473139226436615, -0.010687447153031826, 0.19517935812473297, -0.14928190410137177, 0.13842183351516724, -0.12510159611701965, 0.06661861389875412]</t>
  </si>
  <si>
    <t>La clienta, Francisca, llamó para confirmar la cancelación de su seguro. Había hablado previamente con otra persona que le dijo que ya habían cancelado su póliza y que solo necesitaba llamar a este número para confirmar la cancelación. El agente no pudo encontrar ninguna póliza activa para Francisca en 2026 en su sistema, solo una de 2023. Francisca explicó que quería cancelar la póliza de 2026 porque era demasiado cara y no la estaba usando. El agente le aseguró que no tenía ninguna póliza activa o en proceso para 2026.</t>
  </si>
  <si>
    <t>Task_00TUh00000qV7COMA0.txt</t>
  </si>
  <si>
    <t>Gestión de citas o eventos</t>
  </si>
  <si>
    <t>Solicitud de modificación de una cita o evento programado</t>
  </si>
  <si>
    <t>Lograr reprogramar una cita o evento con un especialista o departamento específico</t>
  </si>
  <si>
    <t>["Disponibilidad del especialista o recurso relevante", "Datos de contacto del cliente (ej. email) para confirmación"]</t>
  </si>
  <si>
    <t>["Verificación de la disponibilidad del recurso/especialista", "Confirmación de datos de contacto del cliente"]</t>
  </si>
  <si>
    <t>Reprogramación exitosa de la cita o evento y confirmación de los nuevos detalles al cliente</t>
  </si>
  <si>
    <t>Resolución directa mediante gestión de agenda y confirmación</t>
  </si>
  <si>
    <t>Sí, parcialmente o totalmente. La verificación de disponibilidad y la reprogramación pueden ser asistidas por herramientas de autoservicio o plataformas de gestión de citas.</t>
  </si>
  <si>
    <t>['Guías de procedimiento para reprogramación de citas', 'Manuales de uso de la herramienta de gestión de agenda', 'Plantillas de confirmación de citas']</t>
  </si>
  <si>
    <t>["Reprogramar", "cita", "reunión", "evento", "disponibilidad", "especialista", "calendario", "agendar", "confirmar", "modificación"]</t>
  </si>
  <si>
    <t>El cliente solicita modificar una cita con un especialista. El agente verificará la disponibilidad del especialista en el sistema de gestión de agendas. Tras identificar un nuevo horario, el agente reprogramará la cita y confirmará los nuevos datos del evento. Se solicitará al cliente que valide su dirección de correo electrónico y confirme la aceptación de los detalles actualizados. La resolución implica la actualización de la cita y la confirmación mutua de la información por ambas partes.</t>
  </si>
  <si>
    <t>[-0.10810665786266327, 0.09533751010894775, -0.1580282747745514, 0.013492546044290066, -0.07132461667060852, 0.036930378526449203, 0.04045403003692627, -0.11494112759828568, -0.1228737011551857, -0.007018848787993193, -0.10156439244747162, 0.1287854164838791, 0.027085278183221817, -0.13016445934772491, 0.019149135798215866, -0.14383263885974884, 0.16019397974014282, 0.08266226947307587, 0.1744866669178009, -0.059317298233509064, -0.15684136748313904, -0.012024887837469578, -0.017432579770684242, 0.13760578632354736, -0.16941912472248077, 0.11799904704093933, 0.035205718129873276, -0.1315559446811676, -0.19785992801189423, -0.16025739908218384, -0.05609134957194328, 0.08415635675191879, 0.17939704656600952, -0.048153359442949295, 0.04484345018863678, 0.21076633036136627, -0.09951328486204147, 0.04651870205998421, -0.01926416903734207, -0.004222761373966932, -0.03357860818505287, -0.09937889873981476, 0.07044126093387604, 0.028961271047592163, -0.08628816902637482, -0.1619662493467331, -0.31292545795440674, 0.02511865459382534, -0.5087795257568359, 0.25040513277053833, -0.15051673352718353, -0.2792695462703705, 0.009232286363840103, -0.17314404249191284, 0.16968397796154022, 0.3027901351451874, 0.2453439086675644, 0.19662845134735107, -0.04565872624516487, 0.09169411659240723, -0.08603479713201523, -0.10370109230279922, -0.14074201881885529, -0.13100160658359528, -0.08894788473844528, 0.24089892208576202, -0.08890651166439056, 0.06775891035795212, 0.07296429574489594, 0.02281385473906994, -0.05914828181266785, 0.0551147423684597, 0.00578212458640337, 0.01704600639641285, -0.13806185126304626, -0.10421160608530045, -0.08517932891845703, 0.11625652760267258, 0.16854839026927948, -0.09872148185968399, -0.08885936439037323, 0.02960864081978798, -0.007393901702016592, -0.15931659936904907, 0.1698240488767624, -0.1760263890028, 0.07640889286994934, 0.19873560965061188, 0.24379289150238037, 0.043222468346357346, 0.21899880468845367, 0.1250379979610443, 0.05893811956048012, -0.06642498075962067, -0.24547483026981354, 0.09856339544057846, -0.043420206755399704, -0.0007448794785887003, 0.0283924899995327, 0.4470437467098236, -0.021216828376054764, 0.14547643065452576, -0.2912789583206177, 0.042768899351358414, -0.019909188151359558, 0.10956388711929321, -0.10772887617349625, -0.09694959223270416, -0.25486618280410767, 0.11568370461463928, -0.14093153178691864, 0.12366878241300583, -0.06301693618297577, -0.35409989953041077, 0.02942158468067646, 0.21789336204528809, -0.0024798985105007887, 0.1613675355911255, -0.028959840536117554, 0.0885511264204979, 0.09696374088525772, 0.0600203312933445, 0.15845561027526855, -0.02073226496577263, -0.14181478321552277, -0.0712692141532898, -0.013759712688624859, -0.2097654640674591, -0.05669737234711647, -0.24701133370399475, 0.08231427520513535, 0.056118443608284, -0.043216586112976074, 0.035570502281188965, -0.03843582794070244, -0.100776806473732, 0.1111367717385292, -0.29184165596961975, 0.04406368359923363, 0.07543058693408966, 0.3240034580230713, -0.004455388989299536, 0.01832134649157524, 0.0844770073890686, -0.10911059379577637, 0.5256407856941223, -0.1761457920074463, -0.11629185825586319, -0.000891517789568752, -0.07007443904876709, 0.039033859968185425, 0.09930538386106491, 0.1046556755900383, 0.14354759454727173, -0.004158688709139824, 0.14031727612018585, -0.007759042549878359, -0.10698995739221573, 0.11785833537578583, -0.26211637258529663, 0.07314469665288925, 0.07606374472379684, -0.01306054275482893, -0.012575261294841766, -0.031142113730311394, -0.21533434092998505, 0.06502276659011841, -0.14497029781341553, 0.1559920310974121, -0.07075003534555435, -0.06282809376716614, -0.11908234655857086, -0.12444350868463516, -0.0453520230948925, 0.033440783619880676, 0.18492074310779572, 0.17283807694911957, -0.13110166788101196, 0.13344180583953857, -0.055971041321754456, 0.2677660286426544, -0.04577844962477684, -0.02701166644692421, 0.012098194099962711, 0.0465104766190052, -0.18991613388061523, 0.11376113444566727, -0.0742771252989769, 0.21389728784561157, 0.14808455109596252, -0.020438889041543007, -0.1755172461271286, 0.06794868409633636, 0.017562082037329674, -0.0437484011054039, -0.04709729179739952, 0.17317885160446167, 0.1045016199350357, -0.04850843921303749, 0.09037365019321442, -0.05067228525876999, 0.05320645123720169, -0.22397805750370026, -0.022016417235136032, 0.09256692975759506, 0.21644292771816254, -0.037610139697790146, -0.0790897086262703, 0.18221820890903473, 0.1581314504146576, -0.06151033565402031, 0.08429529517889023, 0.05094461515545845, -0.06798883527517319, -0.04520318657159805, 0.0004458142793737352, -0.26479706168174744, 0.2955610156059265, -0.08337054401636124, 0.13075804710388184, 0.0016933172009885311, 0.03850710764527321, 0.332455575466156, -0.19182443618774414, -0.18018081784248352, 0.1701631098985672, -0.15784184634685516, -0.23591506481170654, -0.019825704395771027, -0.00643114373087883, -0.20479734241962433, -0.30377107858657837, 0.015635384246706963, -0.070686936378479, -0.2013501226902008, -0.28657686710357666, 0.07729684561491013, -0.10630162060260773, -0.09983813017606735, -0.08100076019763947, -0.16905759274959564, -0.045533936470746994, 0.0025275296065956354, -0.007047625724226236, 0.03280605375766754, -0.03184371814131737, -0.1918642222881317, -0.20512248575687408, 0.03622932359576225, -0.12333735823631287, 0.2637636661529541, -0.2696213126182556, 0.23286491632461548, 0.12791237235069275, -0.002080507343634963, -0.2765030562877655, -0.21354767680168152, 0.1182742640376091, 0.07132958620786667, 0.1596335768699646, 0.08684516698122025, -0.01464810874313116, 0.04318256676197052, 0.41620999574661255, 0.18796364963054657, 0.026165273040533066, -0.15686479210853577, 0.16007132828235626, 0.06797655671834946, -0.09680517762899399, -0.29921311140060425, 0.037066251039505005, -0.008890410885214806, -0.002904249122366309, -0.19058488309383392, -0.20878121256828308, 0.00816555880010128, -0.10924211144447327, 0.12297195941209793, 0.11234009265899658, -0.1519058495759964, -0.09762825816869736, -0.02755035273730755, 0.07091173529624939, -0.1163511648774147, -0.15196150541305542, 0.06796955317258835, 0.005547697655856609, -0.09881716221570969, 0.08588007837533951, -0.13531745970249176, -0.11354422569274902, 0.22779551148414612, -0.16609324514865875, -0.13315892219543457, 0.06658935546875, -0.21458415687084198, -0.03758661448955536, -0.03256240114569664, -0.16051490604877472, -0.25767847895622253, -0.1587480902671814, 0.03738899528980255, -0.015165254473686218, 0.007849535904824734, 0.05173541605472565, 0.03155846148729324, 0.09457465261220932, 0.03715761378407478, 0.006206898484379053, 0.15845976769924164, 0.09262467920780182, 0.20232374966144562, 0.1209903135895729, -0.12228312343358994, -0.08284147083759308, -0.1050213873386383, 0.1573375165462494, -0.12245520204305649, -0.20400510728359222, -0.10717806220054626, 0.20585520565509796, 0.06783926486968994, 0.3063792288303375, 0.32203760743141174, -0.09255561977624893, -0.12149820476770401, -0.008445137180387974, -0.01903887465596199, 0.13217781484127045, -0.1601182371377945, 0.02796357497572899, 0.10105685144662857, -0.03992985934019089, 0.1675063520669937, -0.09656494855880737, -0.12508948147296906, 0.1066679134964943, -0.10686863213777542, -0.010183845646679401, 0.37143680453300476, 0.17671097815036774, -0.21971239149570465, -0.10732089728116989, -0.05815383046865463, -0.026153482496738434, 0.14223623275756836, 0.5336127281188965, -0.10674912482500076, 0.030501963570713997, 0.03826635703444481, 0.18039706349372864, 0.1279820054769516, -0.1255887746810913, 0.12868715822696686, -0.041369546204805374, 0.010097361169755459, 0.10802417248487473, 0.04890536889433861, 0.11472562700510025, 0.018178382888436317, 0.08283926546573639, -0.08239949494600296, 0.32954293489456177, 0.009066853672266006, -0.06977247446775436, -0.006620076950639486, -0.01570739783346653, 0.021054696291685104, -0.10286670923233032, -0.3446919620037079, -0.13111798465251923, 0.17300006747245789, 0.0456731952726841, 0.13630753755569458, 0.1617700606584549, 0.22859163582324982, 0.010644515976309776, 0.2614741325378418, 0.10480738431215286, -0.24647222459316254, 0.16020692884922028, -0.17134831845760345, 0.19494149088859558]</t>
  </si>
  <si>
    <t>Five9 Call Id -33338  \n- Customer Michael Cadet calls to reschedule onboarding meeting.  \n- Agent Lady Casa checks availability for the Contracting specialist.  \n- Meeting scheduled for October 3rd at 12:45 PM.  \n- Customer confirms email address and acknowledges the meeting details.</t>
  </si>
  <si>
    <t>Task_00TUl00000a9yDAMAY.txt</t>
  </si>
  <si>
    <t>Solicitud de formulario administrativo para procesamiento de pagos</t>
  </si>
  <si>
    <t>El cliente contacta para obtener un formulario esencial para la gestión de su pago, indicando un historial de intentos previos sin resolución.</t>
  </si>
  <si>
    <t>Adquirir el formulario requerido para asegurar la emisión de su pago y finalizar el trámite administrativo correspondiente.</t>
  </si>
  <si>
    <t>["Formulario administrativo de pago (ej. para depósito directo, fiscal)", "Información de contacto del cliente (correo electrónico)"]</t>
  </si>
  <si>
    <t>["Confirmación del tipo específico de formulario solicitado por el cliente", "Confirmación de la dirección de correo electrónico del cliente"]</t>
  </si>
  <si>
    <t>El formulario solicitado fue identificado y enviado directamente al cliente a través de correo electrónico, y la recepción del mismo fue confirmada por el cliente.</t>
  </si>
  <si>
    <t>Resolución directa mediante entrega de documento electrónico</t>
  </si>
  <si>
    <t>Guía de formularios administrativos de pago; Procedimiento para solicitud y envío de formularios; FAQ sobre procesamiento de pagos y formularios requeridos; Proceso de comunicación para verificación de entrega de documentos.</t>
  </si>
  <si>
    <t>["Formulario", "Pago", "Administrativo", "Depósito Directo", "Fiscal", "Solicitud", "Envío", "Email", "Asistencia", "Papeleo", "Recurrente", "Recepción"]</t>
  </si>
  <si>
    <t>Para atender solicitudes de formularios administrativos de pago y ante la indisponibilidad de un contacto específico, el agente de soporte debe tomar la iniciativa; validar el tipo exacto de formulario requerido con el cliente, como los de depósito directo o fiscales. Proceder al envío del documento por correo electrónico al cliente una vez confirmada la dirección. Es crucial confirmar la recepción del formulario por parte del cliente para cerrar el caso satisfactoriamente.</t>
  </si>
  <si>
    <t>[-0.10141190141439438, 0.0860985741019249, -0.19073592126369476, -0.034111589193344116, -0.047787997871637344, 0.0007262927247211337, 0.10677242279052734, 0.09199407696723938, -0.10991572588682175, -0.034768760204315186, -0.025911731645464897, -0.05383550003170967, 0.012611676938831806, -0.20631693303585052, 0.06144983693957329, -0.13345927000045776, 0.07288116961717606, -0.11221076548099518, 0.2592913806438446, 0.1570412665605545, 0.15058769285678864, 0.08419515192508698, -0.1268639713525772, -0.07709550112485886, -0.09302214533090591, 0.07518231868743896, 0.05464862287044525, -0.16225382685661316, -0.05914264917373657, -0.03528812155127525, 0.20905965566635132, -0.01364524383097887, -0.03466721251606941, -0.05802837386727333, 0.11990763247013092, 0.06322076916694641, -0.14376184344291687, -0.0525176040828228, 0.10002003610134125, -0.09179425984621048, -0.08655215799808502, -0.24809812009334564, 0.005812544841319323, -0.03130308538675308, -0.0547860711812973, 0.03966425359249115, -0.11526521295309067, 0.2122599333524704, -0.2507515549659729, 0.23178505897521973, -0.1309593915939331, -0.3074626624584198, 0.0814170092344284, 0.04477377608418465, -0.03209347650408745, 0.08813714236021042, 0.23105500638484955, 0.04203156754374504, -0.030531561002135277, 0.02132771536707878, -0.08642560988664627, -0.12884223461151123, -0.06312093138694763, 0.004501432180404663, -0.12176322191953659, 0.2788148820400238, -0.05391005799174309, -0.07372678071260452, -0.035820771008729935, -0.14974120259284973, -0.1802651733160019, -0.09617818146944046, -0.09674689173698425, -0.017076870426535606, 0.04557027295231819, 0.046568505465984344, -0.025708016008138657, 0.17216846346855164, 0.13359487056732178, -0.07121679186820984, 0.0957740768790245, 0.2964846193790436, -0.015339714474976063, 0.04277234151959419, 0.027916239574551582, 0.011005244217813015, 0.09365180879831314, 0.22181682288646698, 0.20347589254379272, 0.0864165797829628, 0.19205863773822784, 0.15275032818317413, -0.05384596809744835, -0.15492430329322815, -0.08235789835453033, -0.011178520508110523, -0.05233908072113991, 0.03348865360021591, -0.014390180818736553, 0.2957644462585449, -0.05218649283051491, 0.1477116495370865, -0.1896052211523056, -0.06136530265212059, 0.03353686258196831, 0.14509756863117218, -0.0051458063535392284, -0.24070729315280914, 0.08523784577846527, -0.016099635511636734, -0.1744830459356308, -0.07740103453397751, -0.14755544066429138, -0.41329580545425415, 0.018398085609078407, 0.1259937882423401, -0.016122791916131973, 0.025110244750976562, 0.014529942534863949, 0.021417517215013504, -0.08142179250717163, 0.07144014537334442, 0.01900097168982029, -0.02700069546699524, 0.017388293519616127, -0.23705293238162994, -0.10310108214616776, -0.13463836908340454, -0.06337302923202515, -0.14793233573436737, 0.12743929028511047, 0.07121860980987549, -0.3011234700679779, -0.22458703815937042, 0.08558791875839233, 0.04259128496050835, 0.019808940589427948, -0.1814243346452713, -0.000148642182466574, 0.0552031546831131, 0.42147451639175415, 0.03821144625544548, -0.19548742473125458, 0.11050471663475037, -0.11343155056238174, 0.2582327425479889, -0.01755346730351448, 0.0037036610301584005, 0.13307413458824158, -0.0982331782579422, 0.18855105340480804, 0.07250888645648956, 0.21824827790260315, 0.15521080791950226, -0.11106734722852707, 0.07939734309911728, -0.010152955539524555, -0.17609839141368866, 0.1788025200366974, -0.24601876735687256, 0.010018342174589634, 0.0247483029961586, -0.07449547201395035, 0.10845190286636353, 0.014886191114783287, -0.2779380977153778, -0.05388884246349335, -0.23007681965827942, 0.10675997287034988, 0.059636522084474564, 0.09881836175918579, 0.02740117907524109, -0.13223597407341003, -0.01291691791266203, -0.062176767736673355, 0.10594864934682846, 0.34348440170288086, 0.01865892857313156, -0.04394099488854408, -0.2072570025920868, 0.19237621128559113, -0.024617034941911697, -0.0429534986615181, -0.10680912435054779, -0.07731788605451584, -0.08835749328136444, -0.005976868327707052, -0.18206651508808136, 0.08247748017311096, 0.017626430839300156, -0.18965227901935577, 0.029159769415855408, -0.029485292732715607, -0.02159719727933407, -0.14214952290058136, -0.19091790914535522, 0.08669408410787582, -0.11205034703016281, -0.0495120994746685, 0.0352412573993206, 0.06973637640476227, 0.14275987446308136, -0.10137680172920227, -0.10876312851905823, -0.011866540648043156, 0.04945053532719612, 0.10490843653678894, -0.013013675808906555, 0.24647490680217743, -0.05841375142335892, 0.030337905511260033, -0.0032862741500139236, 0.20548884570598602, 0.11927621066570282, -0.02889770083129406, -0.1467932015657425, -0.1897314488887787, 0.18191197514533997, -0.1673436015844345, -0.020949378609657288, -0.2579561769962311, 0.12773656845092773, 0.23418425023555756, -0.11670693755149841, -0.1965954452753067, -0.025494350120425224, -0.14014284312725067, -0.10129629075527191, -0.06917822360992432, 0.0588482990860939, -0.005388766527175903, -0.4478512406349182, 0.0958867147564888, 0.05682189017534256, -0.15456251800060272, -0.26828911900520325, 0.22410573065280914, 0.10821124166250229, -0.05392274633049965, -0.0845913514494896, -0.21213781833648682, -0.20916901528835297, 0.09107838571071625, 0.00884352158755064, -0.21157890558242798, 0.15037713944911957, 0.16183139383792877, -0.0553031824529171, -0.024659959599375725, -0.07592254877090454, 0.11149033159017563, -0.31527236104011536, 0.14912347495555878, 0.13522285223007202, -0.08783207088708878, -0.1415363848209381, -0.12658770382404327, 0.16593244671821594, -0.14308975636959076, -0.05460842326283455, 0.14834032952785492, 0.11688155680894852, 0.2051154375076294, 0.31625813245773315, 0.24010568857192993, 0.05089389905333519, -0.03938622027635574, 0.1317477822303772, -0.055622078478336334, -0.05446172133088112, -0.17387041449546814, -0.10402481257915497, 0.07060486823320389, 0.17527374625205994, 0.03220727667212486, -0.10691672563552856, 0.09324750304222107, 0.01910528540611267, 0.15525998175144196, 0.2191905379295349, 0.033676400780677795, -0.2389432191848755, 0.10116004943847656, -0.10162625461816788, -0.08501871675252914, 0.024547316133975983, 0.19973528385162354, -0.13040828704833984, -0.053826380521059036, 0.062299422919750214, 0.07547196745872498, 0.10038774460554123, 0.16948699951171875, -0.13095486164093018, -0.1597568243741989, -0.1751755177974701, 0.03331274911761284, -0.05793566256761551, 0.15742866694927216, 0.0970776379108429, 0.005477800499647856, -0.1764269471168518, -0.020111462101340294, -0.14804039895534515, 0.006882637273520231, 0.0826813206076622, 0.13826397061347961, 0.09851772338151932, 0.10831435024738312, -0.1075744479894638, 0.033264659345149994, 0.08768422901630402, 0.04460139572620392, 0.13485750555992126, -0.11415723711252213, -0.06220586970448494, 0.10542721301317215, 0.17205938696861267, -0.24662341177463531, -0.12726391851902008, -0.13014687597751617, 0.03464315086603165, 0.08936893939971924, 0.15144042670726776, 0.11142615228891373, -0.0018464225577190518, -0.1753007173538208, -0.02127687819302082, 0.013443712145090103, -0.020895274356007576, -0.08714362233877182, 0.006695275194942951, 0.16882462799549103, 0.0009199819760397077, 0.05648912489414215, -0.19755218923091888, -0.15081799030303955, 0.036846745759248734, -0.12564869225025177, -0.12144846469163895, 0.24815122783184052, 0.08415351063013077, -0.22085101902484894, -0.12220829725265503, 0.05031147226691246, -0.018188338726758957, 0.08926503360271454, 0.41512933373451233, -0.18388374149799347, 0.09107644855976105, -0.008795121684670448, 0.1960970014333725, 0.1395374834537506, -0.1202295571565628, 0.014173335395753384, 0.05674050748348236, 0.1597822606563568, -0.13346318900585175, -0.042398519814014435, 0.1674703061580658, -0.059971969574689865, 0.1624368131160736, 0.0376424677670002, -0.024469194933772087, 0.11165875196456909, 0.05960501730442047, -0.10685721039772034, -0.04267348721623421, 0.33684900403022766, 0.04319275915622711, -0.3400547206401825, -0.1333107352256775, 0.07438881695270538, 0.09525759518146515, 0.03887198120355606, 0.20195719599723816, 0.20187067985534668, -0.06466789543628693, 0.16406205296516418, 0.16635097563266754, -0.06160423532128334, 0.21682092547416687, -0.2002916932106018, 0.14989309012889862]</t>
  </si>
  <si>
    <t>The customer called to speak with Ivonne regarding an insurance form (W2/W94) that needs to be filled out so they can be paid. The customer mentioned this was not the first time they called about this issue. Ivonne was unavailable, so the agent offered to help. The agent confirmed the form was for direct deposit and W94 and offered to email the form to the customer. The customer provided their email address, and the agent sent the form. The customer confirmed receipt of the email.</t>
  </si>
  <si>
    <t>Task_00TUl00000cB8JAMA0.txt</t>
  </si>
  <si>
    <t>Proceso de contratación y onboarding de agencia/partner</t>
  </si>
  <si>
    <t>Intentos previos de contacto con un referente comercial específico sin respuesta</t>
  </si>
  <si>
    <t>Iniciar el proceso de contratación como agencia/partner y coordinar una reunión presencial para discutir los términos.</t>
  </si>
  <si>
    <t>["Nombre del contacto principal", "Correo electrónico", "Número de teléfono"]</t>
  </si>
  <si>
    <t>["Recolección y registro de información de contacto", "Asignación a especialista de desarrollo de negocio", "Confirmación de plazo de contacto y seguimiento"]</t>
  </si>
  <si>
    <t>El cliente será contactado por un especialista del área de desarrollo de negocio en un plazo definido para continuar con el proceso de contratación y coordinar los próximos pasos, incluyendo posibles reuniones.</t>
  </si>
  <si>
    <t>Escalado/Redirección a equipo especializado con compromiso de seguimiento</t>
  </si>
  <si>
    <t>Parcialmente (recolección de datos iniciales, enrutamiento a especialista, agendamiento de llamada inicial)</t>
  </si>
  <si>
    <t>Guía de proceso de onboarding para agencias/partners; Procedimiento de asignación a equipo de desarrollo de negocio; Plantilla de CRM para registro de leads; Protocolo de seguimiento de contactos comerciales.</t>
  </si>
  <si>
    <t>["onboarding agencia", "contratación partner", "desarrollo de negocio", "seguimiento comercial", "agendar reunión", "agencia nueva", "proceso de afiliación", "contacto previo no resuelto"]</t>
  </si>
  <si>
    <t>Para el cliente interesado en contratar con el carrier: valide la recolección de sus datos y la asignación a un especialista de desarrollo de negocio. El especialista de desarrollo de negocio debe contactar al cliente dentro del plazo establecido para iniciar el proceso de contratación y coordinar la posible visita a la oficina con su socio. Verifique que los intentos previos de contacto con el referente comercial estén registrados; actualice el CRM del carrier con toda la información de la interacción. Toda la comunicación y avances deben ser documentados en la plataforma del carrier.</t>
  </si>
  <si>
    <t>[-0.012980328872799873, 0.0786227211356163, -0.18351547420024872, -0.00320324650965631, -0.09615817666053772, -0.005636352580040693, -0.019454868510365486, -0.004987734369933605, -0.07708968222141266, 0.04020576924085617, -0.09983430802822113, 0.012105658650398254, 0.047077905386686325, -0.19241374731063843, 0.1800205409526825, 0.12623582780361176, 0.07157526910305023, -0.12344656884670258, 0.2560396194458008, 0.014108593575656414, -0.07621525973081589, -0.045205008238554, -0.04622044786810875, -0.05024008825421333, -0.12985780835151672, 0.023387787863612175, 0.04108253866434097, -0.1473490595817566, -0.032633550465106964, -0.05729132890701294, -0.05280906707048416, 0.07719634473323822, 0.08908888697624207, -0.06075049191713333, 0.06269355863332748, 0.28276047110557556, -0.15954028069972992, 0.0165629331022501, -0.09483308345079422, -0.07638747245073318, 0.10030200332403183, -0.18460968136787415, 0.02601943351328373, -0.036213651299476624, -0.1325134038925171, -0.0658801719546318, -0.2979947626590729, 0.14888066053390503, -0.4674200713634491, 0.16189168393611908, -0.30533257126808167, -0.4544619023799896, 0.056605562567710876, -0.1898323893547058, 0.002310788258910179, 0.21066664159297943, 0.14073754847049713, 0.09263646602630615, 0.03843076527118683, 0.1048257052898407, -0.10988785326480865, -0.13908343017101288, -0.13975995779037476, 0.025483010336756706, -0.1547430008649826, 0.24556632339954376, -0.17678453028202057, 0.16069072484970093, -0.14330032467842102, -0.1088218092918396, 0.0197813231498003, -0.14218378067016602, -0.20395785570144653, 0.07975467294454575, -0.05158048868179321, -0.038274988532066345, 0.006586015690118074, 0.23371416330337524, 0.2605592906475067, -0.15199817717075348, 0.06103126332163811, 0.166769340634346, -0.035304125398397446, 0.07888135313987732, -0.06092052534222603, -0.09460084140300751, 0.08136924356222153, 0.27236470580101013, 0.2672218382358551, 0.12307430058717728, 0.13497671484947205, -0.053491976112127304, -0.04266296327114105, -0.029956834390759468, -0.2125626802444458, 0.042377300560474396, 0.010204567573964596, 0.03850911185145378, -0.03166268393397331, 0.32887718081474304, -0.08595303446054459, 0.1730133295059204, -0.18027348816394806, 0.030717389658093452, -0.1439235657453537, 0.20499983429908752, 0.03396836295723915, -0.22414766252040863, 0.04947470501065254, 0.05080205947160721, -0.26872989535331726, 0.028748467564582825, -0.2626020908355713, -0.37842676043510437, -0.05712958052754402, 0.18425287306308746, -0.17840576171875, 0.09927782416343689, 0.0709243193268776, 0.04710286483168602, -0.004384221043437719, 0.04582243412733078, 0.19589996337890625, -0.01888607256114483, 0.013310584239661694, -0.08298521488904953, -0.092716284096241, -0.18881109356880188, 0.04855521023273468, -0.16476836800575256, 0.09614361077547073, 0.215474933385849, -0.13200417160987854, -0.08154663443565369, 0.14997439086437225, -0.004307120572775602, -0.03074299357831478, -0.07212632149457932, -0.008731444366276264, 0.1026567593216896, 0.4282322824001312, 0.13189555704593658, 0.035504575818777084, 0.11110636591911316, 0.017141444608569145, 0.1486862450838089, -0.017317887395620346, -0.060450781136751175, -0.001973775215446949, -0.13118213415145874, 0.028565699234604836, 0.21817882359027863, 0.2291487604379654, 0.08219283074140549, -0.07532371580600739, -0.038852911442518234, -0.022151170298457146, -0.09782276302576065, 0.08674932271242142, -0.13558059930801392, -0.09764738380908966, 0.012848210521042347, -0.008014225400984287, 0.08331654220819473, -0.10767196863889694, -0.3077816069126129, -0.03703397884964943, -0.12945617735385895, 0.1289384365081787, -0.008863224647939205, -0.0802684798836708, -0.1025187224149704, -0.03204302489757538, -0.24176643788814545, 0.05087956041097641, 0.025594161823391914, 0.14615605771541595, 0.2250170260667801, 0.012193773873150349, -0.15133939683437347, 0.40654170513153076, 0.15512697398662567, 0.04626647010445595, -0.10618574172258377, -0.08020985871553421, 0.011741021648049355, -0.029180210083723068, -0.05855952948331833, 0.11485852301120758, 0.010481134057044983, -0.22952967882156372, 0.11938639730215073, 0.20365920662879944, 0.10363133251667023, -0.14944656193256378, -0.16043907403945923, 0.2737386226654053, -0.13809023797512054, -0.1035662591457367, 0.07226288318634033, -0.02796422690153122, 0.12414244562387466, -0.2864101231098175, 0.10679351538419724, -0.06030972674489021, 0.26883307099342346, 0.1960543394088745, 0.06711792200803757, 0.1416759192943573, 0.2801345884799957, 0.00879516452550888, 0.014876552857458591, 0.03551140055060387, 0.059665434062480927, 0.03620974346995354, -0.15025731921195984, -0.16316278278827667, 0.3396516442298889, -0.2422698438167572, 0.14345239102840424, -0.145198255777359, 0.25020062923431396, 0.348989874124527, -0.16487769782543182, -0.09186406433582306, -0.02300282195210457, 0.035265885293483734, -0.28297895193099976, 0.03225653991103172, -0.07544521987438202, 0.048181790858507156, -0.4089849591255188, 0.12929537892341614, 0.10617600381374359, -0.21319957077503204, -0.1992003470659256, 0.2696831226348877, -0.04093572869896889, 0.02396935597062111, -0.05391457676887512, -0.16464515030384064, -0.08044528216123581, 0.15610791742801666, 0.06074898689985275, -0.06794484704732895, 0.016763878986239433, -0.0019944992382079363, -0.22489379346370697, 0.012903368100523949, -0.023490361869335175, 0.2488698810338974, -0.3295181095600128, -0.0017246383940801024, 0.08359755575656891, -0.1507038027048111, -0.22836418449878693, -0.1675482541322708, 0.11362357437610626, -0.1226690411567688, 0.22647500038146973, 0.06843342632055283, 0.02220686338841915, 0.14205221831798553, 0.24868257343769073, 0.09627665579319, -0.062208887189626694, -0.11383187025785446, 0.003392793470993638, -0.034978900104761124, -0.14564546942710876, -0.284062922000885, -0.02289327047765255, -0.0623607374727726, 0.0369957759976387, -0.07747803628444672, 0.03210986778140068, -0.04411446675658226, -0.11546267569065094, 0.18677815794944763, 0.13271740078926086, -0.03633452206850052, -0.1193489283323288, 0.1355503648519516, 0.09131032228469849, 0.10180007666349411, -0.2085210233926773, 0.10882999747991562, -0.08707422018051147, 0.029935307800769806, 0.12633506953716278, -0.008471881970763206, 0.08232314884662628, 0.11921118944883347, -0.017366889864206314, -0.13932642340660095, -0.051332708448171616, 0.08345655351877213, 0.04470547288656235, -0.0008725253865122795, -0.026504095643758774, -0.07228770852088928, -0.24363093078136444, -0.017680993303656578, -0.1455383449792862, -0.12821659445762634, -0.04849913343787193, 0.05124729499220848, 0.10079705715179443, 0.05878494307398796, -0.0398687943816185, 0.0014683943009003997, 0.034522220492362976, 0.16056036949157715, -0.10110380500555038, -0.13981792330741882, -0.21277664601802826, 0.10577192902565002, 0.13249601423740387, -0.08250661194324493, -0.14519378542900085, -0.06387832015752792, 0.1520940363407135, 0.14174769818782806, 0.20998764038085938, 0.2947186231613159, -0.021752260625362396, -0.2490827441215515, -0.07132183015346527, 0.016468998044729233, 0.11217927187681198, -0.19244541227817535, -0.03240479528903961, 0.22564630210399628, 0.027641715481877327, 0.09170239418745041, -0.15063689649105072, -0.07827415317296982, 0.07318858057260513, -0.13528044521808624, -0.1791827529668808, 0.38964149355888367, 0.044339869171381, -0.1562965363264084, 0.08180371671915054, -0.10100129246711731, -0.04478935897350311, 0.11618363112211227, 0.27032119035720825, -0.05617963895201683, 0.13457950949668884, -0.044373769313097, 0.1301526427268982, 0.102142333984375, -0.13100343942642212, 0.16248449683189392, -0.04747886210680008, -0.028593989089131355, 0.014679200015962124, -0.017054524272680283, 0.03875374421477318, -0.12517724931240082, 0.2373167872428894, 0.04660835489630699, 0.09334758669137955, 0.13626791536808014, 0.06942548602819443, -0.10686197131872177, -0.1841137707233429, 0.08778964728116989, 0.010882007889449596, -0.2576562464237213, -0.060984838753938675, 0.06997298449277878, 0.14865772426128387, 0.153471440076828, 0.2949679493904114, 0.17428241670131683, -0.1314806193113327, 0.12240667641162872, 0.13550293445587158, -0.20763127505779266, 0.118893563747406, -0.16961488127708435, 0.0802055299282074]</t>
  </si>
  <si>
    <t>The customer, Jerson Cayo, is an agency owner who wants to sign up with Clare insurance and has been trying to reach Luigi, who he spoke with last year and last week, to discuss this. He has left several messages but received no answer. The agent takes down his information (name, email, phone number) and informs him that Juan from business development will call him back to continue the contracting process. Jerson also mentions wanting to set up a time to visit the office with his partner. The agent confirms that Juan will call him back either today or tomorrow.</t>
  </si>
  <si>
    <t>Task_00TUl00000UXQXZMA5.txt</t>
  </si>
  <si>
    <t>Discrepancia en el Libro de Negocios y Comisiones</t>
  </si>
  <si>
    <t>El agente reporta la ausencia de miembros inscritos en su libro de negocios y, consecuentemente, en el pago de comisiones.</t>
  </si>
  <si>
    <t>Sincronizar la información de los clientes inscritos para que se reflejen correctamente en su cartera y se aseguren las comisiones correspondientes.</t>
  </si>
  <si>
    <t>["Número de identificación del agente (NPN o similar)", "Identificación de la entidad proveedora del servicio (carrier)", "Datos completos de los clientes afectados (nombre completo, número de identificación, dirección, estado de la póliza)", "Soportes de inscripción de póliza (fecha de procesamiento, NPN utilizado en el proceso, fecha de efectividad)"]</t>
  </si>
  <si>
    <t>["Identificación del agente y su rol.", "Confirmación del tipo de inconsistencia reportada (miembros faltantes/comisiones).", "Instrucción detallada sobre el proceso para crear un ticket de soporte interno.", "Especificación de la información y documentación requerida para el ticket.", "Aclaración sobre la consolidación de múltiples casos en un ticket único.", "Confirmación del canal de seguimiento y respuesta del ticket."]</t>
  </si>
  <si>
    <t>Creación y escalamiento de un ticket de soporte al equipo de operaciones para investigar y validar la inconsistencia de datos con la entidad proveedora, asegurando la correcta actualización del libro de negocios y las comisiones.</t>
  </si>
  <si>
    <t>Asistida por Agente (Creación de Ticket) y Escalada Interna.</t>
  </si>
  <si>
    <t>Parcialmente (la guía para la creación del ticket puede ser automatizada, pero la resolución de la discrepancia de datos y la coordinación con la entidad proveedora requiere intervención humana y procesos internos).</t>
  </si>
  <si>
    <t>Guía 'Cómo reportar clientes faltantes en el libro de negocios', 'Procedimiento para discrepancias de comisiones', 'FAQ de gestión de cartera', 'Formulario/Plantilla de información requerida para tickets de miembros faltantes'.</t>
  </si>
  <si>
    <t>["Libro de negocios", "Miembros faltantes", "Comisiones", "Discrepancia", "Inscripción", "Ticket de soporte", "Soportes de póliza", "Operaciones", "Carrier", "Sincronización de datos", "NPN"]</t>
  </si>
  <si>
    <t>Para la gestión de clientes con información inconsistente en la cartera del agente, el agente debe iniciar un ticket en el módulo 'Support' de la plataforma, seleccionando 'Book of business' y 'Missing members'. Debe detallar los datos de cada cliente y póliza, adjuntando soportes de inscripción y el número de productor utilizado. El equipo de operaciones validará la discrepancia con el carrier correspondiente para asegurar la correcta sincronización de los datos. La resolución y comunicación se realizará a través de la sección 'Cases report' del sistema.</t>
  </si>
  <si>
    <t>[-0.017145004123449326, 0.14510968327522278, -0.2730904519557953, -0.10670341551303864, -0.01745264045894146, 0.002567427698522806, -0.00027013756334781647, 0.09497459977865219, 0.027680424973368645, -0.03265218436717987, -0.11685467511415482, 0.1165766566991806, 0.1339694708585739, -0.16485534608364105, -0.04594113677740097, -0.013290667906403542, 0.05717450752854347, 0.06239474564790726, 0.07949122786521912, 0.09232795983552933, -0.016996009275317192, -0.014658965170383453, -0.09851245582103729, 0.031818028539419174, -0.19498363137245178, 0.10213557630777359, -0.10108965635299683, -0.17916403710842133, -0.0923617035150528, -0.2152286320924759, -0.008728621527552605, 0.13455219566822052, 0.0327017605304718, 0.00636292016133666, 0.13359308242797852, 0.053230978548526764, -0.04721768572926521, 0.0010016270680353045, 0.04051852971315384, 0.01356085017323494, -0.06987396627664566, -0.11277247220277786, 0.0006306702271103859, 0.008767269551753998, -0.10904977470636368, -0.04307994991540909, -0.1379210650920868, 0.18031352758407593, -0.37759217619895935, 0.26047763228416443, -0.2003071904182434, -0.15283983945846558, -0.043278470635414124, -0.15283304452896118, -0.03603086620569229, 0.15403082966804504, 0.09560910612344742, 0.15807145833969116, 0.028931008651852608, -0.03908209502696991, 0.1459435075521469, -0.10287979245185852, -0.07289133220911026, 0.03240307420492172, -0.0017993412911891937, 0.22074750065803528, -0.09526887536048889, 0.09762023389339447, -0.1298244595527649, -0.02651359885931015, 0.02765081077814102, 0.008909234777092934, -0.11734970659017563, 0.016435157507658005, 0.059206124395132065, 0.0964130237698555, -0.058436863124370575, -0.00267172884196043, 0.10477489978075027, -0.20480681955814362, -0.08222480863332748, 0.18495938181877136, -0.034217409789562225, 0.0005958369001746178, -0.023922313004732132, -0.10717061161994934, 0.126778706908226, 0.10666512697935104, 0.10628281533718109, -0.0351264588534832, 0.2441941648721695, 0.11820416152477264, 0.0961529016494751, 0.008466683328151703, -0.19460877776145935, 0.003876766189932823, -0.09067296236753464, -0.07502339035272598, 0.147352397441864, 0.26205724477767944, 0.01972198858857155, 0.25974041223526, -0.11792371422052383, -0.03479430079460144, -0.0004906929098069668, 0.03418118879199028, 0.08650074899196625, -0.24516725540161133, 0.010787701234221458, 0.10328718274831772, -0.1454138606786728, 0.06030529364943504, -0.15531747043132782, -0.2957077622413635, 0.023073237389326096, 0.11782651394605637, -0.05061701312661171, 0.10915738344192505, 0.10726025700569153, 0.10171474516391754, -0.015020491555333138, 0.16519416868686676, 0.10929662734270096, 0.011346885934472084, 0.11558862775564194, 0.004249706864356995, -0.052022576332092285, -0.06627063453197479, -0.0775502398610115, -0.2286025434732437, 0.07951389998197556, 0.051661476492881775, -0.1205299124121666, -0.028845712542533875, -0.01482771523296833, -0.022297793999314308, -0.13420668244361877, 0.04268895834684372, 0.05547979101538658, 0.20258599519729614, 0.29542025923728943, 0.13199321925640106, 0.04968612641096115, 0.24469465017318726, -0.07236344367265701, 0.22735318541526794, -0.07619456946849823, -0.11797891557216644, 0.11394410580396652, -0.09943262487649918, 0.19227389991283417, 0.07326280325651169, 0.12655895948410034, 0.03217114880681038, -0.1822599619626999, 0.06153113767504692, 0.05649414658546448, 0.020495856180787086, 0.09199261665344238, -0.17749717831611633, 0.00179959274828434, 0.05096643045544624, -0.043545257300138474, 0.0864575058221817, -0.047409579157829285, -0.21751061081886292, 0.036237481981515884, -0.17190098762512207, -0.031461797654628754, 0.013202544301748276, 0.11464717239141464, -0.08427438139915466, -0.09839832782745361, -0.036715470254421234, 0.01706566847860813, -0.0002875933423638344, 0.08630961179733276, 0.05051346868276596, -0.013790374621748924, -0.1565118134021759, 0.2691720724105835, 0.01585969142615795, -0.043396562337875366, -0.184706911444664, -0.036544669419527054, -0.10943422466516495, -0.03667854517698288, -0.16529135406017303, 0.0001685027964413166, 0.16519160568714142, -0.16625618934631348, 0.01744501292705536, 0.13660942018032074, 0.17720955610275269, -0.20896859467029572, -0.1890304833650589, 0.2264249622821808, -0.2727917432785034, -0.12583866715431213, -0.030316311866044998, -0.06844943016767502, 0.06834248453378677, -0.2524774372577667, -0.12700602412223816, -0.035867441445589066, -0.06392998993396759, 0.15949539840221405, -0.0869755670428276, 0.19036780297756195, 0.0713391900062561, 0.10541903227567673, -0.05558769032359123, -0.14891424775123596, -0.1357986181974411, 0.16682790219783783, -0.08374040573835373, -0.18508858978748322, 0.23478779196739197, -0.14084260165691376, 0.03840724751353264, -0.04986375570297241, 0.037187956273555756, 0.25098779797554016, -0.2525639832019806, -0.31991639733314514, -0.02345092035830021, -0.012082882225513458, -0.14344866573810577, -0.07029026746749878, 0.012031114660203457, -0.017644178122282028, -0.42875006794929504, 0.09489819407463074, 0.014964116737246513, -0.17264394462108612, -0.28655779361724854, 0.09513852000236511, -0.014826564118266106, -0.1714244931936264, -0.10634320229291916, -0.15698114037513733, -0.07850027084350586, 0.07155761867761612, -0.06669178605079651, -0.02696336805820465, 0.0043399520218372345, -0.023159921169281006, 0.11694259196519852, -0.07712721079587936, 0.013850965537130833, 0.08573160320520401, -0.46063119173049927, 0.11946095526218414, 0.07124140113592148, -0.08757492154836655, -0.09646166115999222, -0.08410897850990295, 0.16881117224693298, -0.031094441190361977, -0.08947344869375229, 0.10905495285987854, -0.029225191101431847, 0.007430422119796276, 0.28203436732292175, 0.20745190978050232, 0.104817233979702, -0.024310188367962837, -0.045343682169914246, 0.019543439149856567, -0.01502373069524765, -0.1383032202720642, -0.0818173810839653, 0.20016156136989594, -0.06757384538650513, -0.0443788543343544, -0.0005328024853952229, 0.07648120820522308, 0.03374100849032402, -0.021796440705657005, 0.22651049494743347, 0.037762850522994995, -0.13280193507671356, 0.15814778208732605, 0.027925368398427963, 0.015132613480091095, -0.062117788940668106, 0.06438998132944107, -0.051748231053352356, 0.08249150216579437, 0.17399153113365173, 0.03936389088630676, 0.11669667810201645, 0.15400660037994385, -0.05271206051111221, -0.1685376763343811, -0.10967791080474854, 0.044028833508491516, -0.12185724824666977, 0.11068911850452423, 0.02641133964061737, -0.08617868274450302, -0.12995463609695435, -0.08182080090045929, 0.029041217640042305, 0.09627897292375565, 0.009548908099532127, 0.04940604418516159, 0.1883694976568222, 0.11573052406311035, -0.052865929901599884, 0.11826183646917343, -0.06143229082226753, 0.11093080043792725, 0.15204422175884247, -0.12309214472770691, -0.11708010733127594, 0.08709005266427994, 0.038547586649656296, -0.09292120486497879, -0.16440951824188232, -0.06783133000135422, -0.023157835006713867, 0.13719742000102997, 0.28609445691108704, 0.08377748727798462, -0.1304527372121811, -0.18557770550251007, 0.028171803802251816, -0.03202328085899353, 0.06580302119255066, -0.09269881248474121, -0.024981006979942322, -0.09847359359264374, -0.08847212046384811, 0.08431821316480637, -0.04279889538884163, -0.12777204811573029, 0.08774923533201218, -0.06808871030807495, 0.01600794494152069, 0.3140394687652588, 0.1691790670156479, -0.08591147512197495, -0.10542241483926773, -0.016886228695511818, -0.006323185283690691, 0.03578229993581772, 0.22577401995658875, -0.03970396891236305, 0.10718060284852982, 0.07467962056398392, 0.1337830275297165, 0.2682681977748871, -0.09534109383821487, 0.17272591590881348, -0.0015476596308872104, -0.026749713346362114, 0.09609615802764893, -0.08301280438899994, 0.12610067427158356, -0.05426252633333206, 0.1139039695262909, -0.036229606717824936, 0.16000370681285858, 0.1169276088476181, -0.11035005748271942, -0.0548437274992466, -0.0720759928226471, 0.21267397701740265, -0.06537497043609619, -0.2572515904903412, -0.14112335443496704, 0.14976589381694794, 0.04395008832216263, 0.06242309883236885, 0.1378462016582489, 0.21632425487041473, -0.05155445262789726, -0.013435473665595055, 0.030568180605769157, -0.05474952608346939, 0.11594042181968689, -0.15175265073776245, 0.10533375293016434]</t>
  </si>
  <si>
    <t>La agente da la bienvenida al cliente y le pregunta su nombre. El cliente se identifica como Angélica, agente de Prestige en Indiana, y proporciona su NPN. La agente localiza su información y le pregunta en qué puede ayudarla.\n\nAngélica explica que tiene miembros con * que no aparecen en su libro de negocios ni para el pago de comisiones, a pesar de haber sido inscritos en julio. La agente, Ivón, le indica que es necesario crear una solicitud para que el equipo de operaciones valide con el * por qué no se han reportado esos clientes. Ivón recomienda adjuntar soportes de la póliza, como la fecha de procesamiento, el NPN utilizado y la fecha de efectividad, a la solicitud.\n\nAngélica pregunta dónde adjuntar los soportes. Ivón le guía paso a paso sobre cómo crear un nuevo ticket en el sistema: ir a 'Support', seleccionar 'New ticket', elegir 'Book of business' como subject y luego 'Missing members' en el título. Le indica que en las notas debe incluir la mayor cantidad de datos posibles de los clientes (nombre completo, número de seguro social, dirección, estado de la póliza y quién la procesó) y adjuntar los soportes en la opción 'Attach files'.\n\nIvón aclara que puede incluir varios clientes del mismo * en un solo ticket. Angélica pregunta si las respuestas se recibirán por el mismo medio, a lo que Ivón confirma que sí, en la sección 'Cases report'. Angélica agradece la ayuda y la llamada finaliza.</t>
  </si>
  <si>
    <t>Task_00TUl00000WNnP0MAL.txt</t>
  </si>
  <si>
    <t>Acceso a plataforma y gestión de contratos/certificaciones de carriers</t>
  </si>
  <si>
    <t>El asesor no puede inscribir a un cliente debido a la falta de acceso al portal de gestión y desconocimiento sobre la activación de contratos de carriers específicos.</t>
  </si>
  <si>
    <t>Inscribir a un cliente en un plan de cobertura y activar la capacidad de comercializar planes específicos de carriers para futuras ventas.</t>
  </si>
  <si>
    <t>["Plataforma de inscripción", "Especialista en programas de cobertura", "Especialista de contratación", "Carrier (Proveedor de planes)", "Certificaciones de productos", "Proceso de activación contractual (onboarding)"]</t>
  </si>
  <si>
    <t>["Estado de acceso a la plataforma de inscripción", "Estado de activación contractual del carrier X", "Fecha de expiración del contrato del carrier X", "Completitud del proceso de activación contractual (onboarding)", "Estado de certificación para carriers Y y Z", "Disponibilidad de planes de carriers para el año próximo"]</t>
  </si>
  <si>
    <t>Se proporcionó acceso a la plataforma de inscripción para un carrier disponible, se identificó la causa de la inhabilitación de otro carrier y se escaló el proceso de re-activación contractual, además de guiar sobre otros carriers disponibles y recomendados.</t>
  </si>
  <si>
    <t>Orientación y gestión de acceso/contratos con escalamiento.</t>
  </si>
  <si>
    <t>Parcial. La solicitud inicial de acceso y el seguimiento de certificaciones/onboarding podrían ser parcialmente automatizados. La revisión de estado de contrato y guía sobre carriers requiere intervención humana.</t>
  </si>
  <si>
    <t>['Guía de acceso a la plataforma de inscripción', 'Proceso de certificación y activación de contratos de carriers', 'Lista de carriers y planes disponibles para comercialización', 'Contacto del especialista de contratación', 'FAQ sobre problemas de acceso a portales']</t>
  </si>
  <si>
    <t>["acceso plataforma", "inscripción cliente", "contrato carrier", "certificación producto", "onboarding", "ready to sell", "estado contrato", "planes de cobertura", "especialista de contratación"]</t>
  </si>
  <si>
    <t>Para iniciar la inscripción de clientes, verifique su acceso al portal de gestión y el estado de sus contratos con cada carrier. Si el contrato de un carrier muestra expiración o un proceso de activación incompleto, solicite una nueva invitación de onboarding y contacte a su especialista de contratación para su reactivación. El especialista de programas de cobertura confirmará su estado de certificación para cada carrier, identificará cuáles están listos para comercializar y le proporcionará las credenciales de acceso al portal de inscripción. Para carriers activos, recibirá los enlaces necesarios; para los que no, se le informará el motivo y las acciones requeridas para su habilitación. Considere las recomendaciones del especialista sobre carriers estratégicos y los que se proyectan con mayor fuerza para la próxima temporada. Asegure la completitud de certificaciones para todos los productos de interés y mantenga una comunicación fluida con su especialista de contratación para la gestión de su portafolio.</t>
  </si>
  <si>
    <t>[-0.08465953171253204, 0.056263722479343414, -0.22092027962207794, -0.07113382965326309, -0.009190777316689491, 0.07902497798204422, 0.09291673451662064, 0.13216093182563782, -0.09466037899255753, -0.041224367916584015, 0.007690207101404667, 0.10498625785112381, 0.09154866635799408, -0.10413070023059845, 0.1001732274889946, 0.11820123344659805, 0.08954348415136337, -0.015386894345283508, 0.12189079821109772, -0.02540997415781021, 0.033433057367801666, -0.09673061221837997, -0.05858403071761131, -0.1000748947262764, -0.23170576989650726, -0.010519453324377537, -0.011714262887835503, -0.08585342764854431, -0.0346333272755146, -0.09817908704280853, -0.068152517080307, 0.1266416609287262, -0.08420366793870926, -0.035149551928043365, 0.05402158200740814, 0.018002472817897797, -0.050849124789237976, 0.04460171237587929, 0.019507654011249542, -0.024725139141082764, 0.06983502954244614, -0.13444966077804565, 0.03163257986307144, 0.19752994179725647, -0.15281322598457336, -0.11416691541671753, -0.1510426104068756, 0.12654124200344086, -0.2552897334098816, 0.07778454571962357, -0.03931014984846115, -0.18063360452651978, -0.003987262025475502, -0.14425402879714966, -0.003160731866955757, 0.04611269384622574, 0.015101833269000053, 0.12996190786361694, -0.06522639840841293, 0.07363249361515045, 0.0036621764302253723, -0.13334868848323822, -0.014013335108757019, 0.015462455339729786, -0.045617930591106415, 0.1073317900300026, -0.08799087256193161, 0.18951383233070374, -0.06362497806549072, 0.027282068505883217, -0.10012365132570267, -0.11989767849445343, -0.09299132227897644, 0.05145108327269554, -0.0173148512840271, 0.043378330767154694, 0.03450820595026016, -0.012338737025856972, 0.23638208210468292, -0.072928287088871, -0.03177265822887421, 0.07248954474925995, -0.053475622087717056, -0.03954247385263443, -0.10914681106805801, -0.032400354743003845, 0.011712555773556232, 0.0451088584959507, 0.07995305955410004, -0.05638594552874565, 0.03918442875146866, -0.04634379222989082, 0.00791247095912695, 0.022100940346717834, -0.257274866104126, -0.016970595344901085, -0.03607969358563423, 0.009733375161886215, 0.017450297251343727, 0.28111615777015686, 0.12744106352329254, 0.10164299607276917, -0.14260458946228027, -0.024160873144865036, -0.12484589219093323, 0.057009510695934296, -0.013239791616797447, -0.06095147505402565, -0.09725045412778854, -0.07996770739555359, -0.22080698609352112, 0.16946358978748322, -0.25129497051239014, -0.2874661087989807, -0.10340598970651627, 0.1693214476108551, -0.17112910747528076, 0.043858129531145096, 0.09517264366149902, 0.0053152041509747505, -0.0841679498553276, 0.012476843781769276, 0.18828535079956055, 0.044388335198163986, -0.07513228058815002, -0.03371119871735573, 0.024510309100151062, -0.1296968162059784, -0.0719262957572937, -0.0849914401769638, -0.02536805346608162, 0.07995568215847015, -0.05431365966796875, 0.029739398509263992, 0.03458895906805992, -0.0318819023668766, -0.14822016656398773, 0.04101987183094025, 0.0566101111471653, 0.16103394329547882, 0.1683427095413208, 0.12338759750127792, 0.15199542045593262, 0.08595641702413559, -0.04187478870153427, 0.22404274344444275, 0.0864999070763588, -0.04526132717728615, 0.03312288224697113, -0.07989092916250229, 0.258312851190567, -0.020516403019428253, 0.16505520045757294, -0.06781541556119919, -0.12853756546974182, 0.05764796957373619, 0.13049457967281342, 0.040276892483234406, 0.12536326050758362, -0.042386967688798904, 0.026202015578746796, -0.036755435168743134, 0.029731998220086098, 0.1457112580537796, -0.131052628159523, -0.213777557015419, -0.04171466827392578, -0.13654394447803497, 0.04242447763681412, 0.04182472825050354, -0.06970398873090744, -0.09015972912311554, -0.09302007406949997, -0.058506548404693604, -0.04769512638449669, -0.005522673949599266, 0.14948883652687073, 0.05467478930950165, -0.03809017688035965, -0.21420690417289734, 0.08701770007610321, -0.06260336190462112, 0.051426853984594345, -0.06810934841632843, 0.019196584820747375, 0.056438952684402466, 0.005610882304608822, -0.056350089609622955, -0.12995246052742004, -0.04856610298156738, -0.27971839904785156, 0.019514793530106544, 0.20186254382133484, 0.13491812348365784, -0.0006059072911739349, -0.3281038999557495, 0.08200496435165405, -0.13627707958221436, -0.04607215151190758, 0.07961583137512207, -0.054684657603502274, 0.10582637041807175, -0.06763239949941635, 0.023546665906906128, -0.0027783052064478397, 0.0488029345870018, 0.11275909841060638, -0.09118083864450455, 0.0868118405342102, 0.1597248613834381, 0.06269783526659012, 0.10207254439592361, -0.01475299708545208, -0.03763491287827492, 0.056585393846035004, -0.07709057629108429, -0.18867212533950806, 0.32868024706840515, -0.0630083829164505, 0.052033282816410065, -0.10977909713983536, 0.09999192506074905, 0.2202092707157135, -0.19089823961257935, -0.21944327652454376, 0.030143102630972862, 0.03382478654384613, -0.24236486852169037, -0.06695976853370667, 0.05251729115843773, -0.008326645940542221, -0.2722417712211609, 0.13542026281356812, 0.0354546457529068, -0.22214114665985107, -0.14360889792442322, 0.12401209771633148, 0.015513751655817032, -0.24835443496704102, -0.10887163877487183, -0.1437661498785019, -0.07134585827589035, 0.0333930067718029, -0.10951215028762817, 0.014890903607010841, 0.07681627571582794, -0.059008244425058365, 0.061816416680812836, 0.012778064236044884, 0.09012225270271301, 0.09245841950178146, -0.21166057884693146, 0.11847898364067078, 0.06619521230459213, -0.08064150810241699, -0.057176124304533005, -0.09111374616622925, 0.16998563706874847, -0.0522475391626358, 0.0669240951538086, 0.15283071994781494, 0.27620556950569153, 0.08946306258440018, 0.24492397904396057, 0.06544270366430283, -0.019529329612851143, -0.09269518405199051, 0.011704775504767895, -0.0007738685235381126, -0.03677552193403244, -0.184752956032753, -0.10335828363895416, 0.1071590781211853, -0.07297532260417938, -0.005069602280855179, -0.09390168637037277, -0.021697187796235085, -0.03518722206354141, 0.10206947475671768, 0.28252941370010376, -0.06858589500188828, -0.04308421537280083, 0.21584776043891907, -0.07960507273674011, 0.10096266865730286, 0.037243977189064026, 0.03244444355368614, -0.12604093551635742, -0.06195245310664177, 0.09238594025373459, 0.06649340689182281, -0.03740406036376953, 0.07830340415239334, 0.002453569322824478, -0.1791824847459793, -0.07724403589963913, -3.577210009098053e-05, 0.02221827208995819, 0.02471710555255413, -0.09357300400733948, -0.04708404839038849, -0.10642874240875244, -0.03269483894109726, -0.04013994708657265, -0.005164530128240585, 0.0674639493227005, -0.023164182901382446, -0.019515661522746086, 0.27209535241127014, -0.08632718026638031, 0.19460348784923553, -0.06422457098960876, 0.06822635978460312, -0.12081194669008255, -0.02049318514764309, -0.0398578979074955, -0.16854342818260193, 0.10038985311985016, -0.06963986158370972, -0.21929551661014557, -0.0427556037902832, 0.0893002450466156, 0.026471249759197235, 0.1202988252043724, 0.14719454944133759, 0.11053922027349472, -0.0306672565639019, -0.1268938183784485, -0.02847903035581112, 0.07172105461359024, -0.008301129564642906, 0.1283775418996811, 0.03995540738105774, -0.0033471048809587955, -0.019626839086413383, 0.051328979432582855, -0.11070989072322845, 0.11188779026269913, -0.052408892661333084, -0.004166117869317532, 0.30753833055496216, 0.16249534487724304, -0.055667031556367874, -0.02897314354777336, -0.05215667188167572, -0.031197847798466682, 0.16517001390457153, 0.24805551767349243, 0.2701001465320587, 0.06309056282043457, 0.011819606646895409, 0.02856578677892685, 0.15861065685749054, -0.027301596477627754, 0.09720984846353531, -0.029473982751369476, -0.06542931497097015, -0.03952329233288765, -0.05152459815144539, 0.11084490269422531, -0.003513336880132556, 0.15342985093593597, -0.017576858401298523, 0.2256765216588974, 0.2137954980134964, -0.07653728127479553, -0.026323195546865463, -0.06380890309810638, 0.08807221055030823, 0.010558214038610458, -0.1879032999277115, -0.1431875228881836, 0.048680391162633896, 0.03171804919838905, 0.001570962369441986, 0.10495094954967499, 0.08888736367225647, 0.0036437660455703735, 0.02503352053463459, 0.04449594393372536, -0.19232666492462158, 0.03997030481696129, -0.051510974764823914, 0.08788897097110748]</t>
  </si>
  <si>
    <t>La conversación comienza con la agente preguntando con quién habla, y la cliente se identifica como Marina. Marina explica que está haciendo cambios en sus contratos de Medicare y necesita inscribir a un cliente en Aetna, pero no tiene acceso al portal de Zoon Fire. La agente confirma que Marina necesita inscribir a un cliente y no tiene acceso a Zoon Fire.\n\nLa agente le dice a Marina que hablará con Angélica, una especialista de Medicare, para que la ayude. Después de una breve espera, la agente transfiere la llamada a Angélica.\n\nAngélica saluda a Marina y le pregunta cómo está. Marina explica que necesita inscribir a un cliente en Medicare para enero y que tiene el TIN, pero no sabe cómo hacerlo a través de Team Legend. Angélica le informa que puede hacerlo a través de Zoon Fire y que actualmente tiene dos planes listos para vender: Simple y UnitedHealthcare.\n\nMarina pregunta por qué Aetna no está listo. Angélica explica que Aetna no viene fuerte para el próximo año y que Marina no aparece como lista para vender Aetna. Marina menciona que terminó la certificación de Aetna el día anterior, pero aún no aparece como 'ready to sell'. Angélica revisa el estado de Aetna de Marina y encuentra que el contrato expiró el 12 de agosto porque Marina no completó el 'onboarding'. Angélica solicita una nueva invitación para el 'onboarding' y le aconseja a Marina que hable con su especialista de contratación.\n\nAngélica le informa a Marina que está lista para vender UnitedHealthcare y Simple. Marina aclara que no hizo la certificación para Simple, por lo que solo tiene UnitedHealthcare listo. Angélica confirma que la certificación de UnitedHealthcare de Marina es para 2026.\n\nAngélica le dice a Marina que le enviará el acceso a Zoon Fire para que pueda enrolar al cliente con UnitedHealthcare. También le enviará las certificaciones para Simple y le recomienda trabajar con Devoted, ya que vienen fuertes para el próximo año. Marina expresa interés en los planes que vienen fu</t>
  </si>
  <si>
    <t>Task_00TUl00000TigUSMAZ.txt</t>
  </si>
  <si>
    <t>Verificación de estado o relación de soporte</t>
  </si>
  <si>
    <t>El cliente indica que dispone de un tipo específico de soporte o servicio con un carrier.</t>
  </si>
  <si>
    <t>Obtener confirmación por parte del agente sobre la existencia y validez de su acceso a un servicio o tipo de soporte particular.</t>
  </si>
  <si>
    <t>["Cliente", "Agente", "Carrier de seguros", "Tipo de soporte (e.g., soporte para intermediarios/brókers)"]</t>
  </si>
  <si>
    <t>["Confirmación de la relación o acceso al servicio/soporte indicado por el cliente."]</t>
  </si>
  <si>
    <t>Confirmación de la información declarada por el cliente respecto a su acceso a un servicio o tipo de soporte.</t>
  </si>
  <si>
    <t>Informativa - Confirmación de estado.</t>
  </si>
  <si>
    <t>Sí, mediante consulta a una base de datos o sistema de gestión de relaciones (CRM) y posterior emisión de una confirmación genérica.</t>
  </si>
  <si>
    <t>Guía de servicios para intermediarios/brókers; Listado de tipos de soporte ofrecidos por el carrier; Manual de procedimientos para verificación de acceso de intermediarios.</t>
  </si>
  <si>
    <t>["soporte", "intermediario", "bróker", "seguros", "carrier", "confirmación", "acceso", "servicio", "verificación"]</t>
  </si>
  <si>
    <t>El cliente ha indicado que posee soporte para intermediarios con el carrier de seguros. El agente debe verificar la existencia de dicha relación o registro en el sistema para el carrier en cuestión. Confirmar al cliente la validez de su acceso al soporte de intermediarios del carrier. Si aplica, proveer información sobre cómo acceder a este soporte o indicar los canales correspondientes.</t>
  </si>
  <si>
    <t>[-0.13821399211883545, -0.11030540615320206, -0.22981853783130646, -0.057324107736349106, -0.09806572645902634, 0.17211396992206573, 0.11802750080823898, 0.07709763199090958, -0.1316797435283661, -0.028043152764439583, -0.0793621689081192, -0.09795384854078293, 0.2380312830209732, -0.0599774494767189, 0.014985665678977966, -0.099727563560009, 0.23837386071681976, -0.08233152329921722, 0.18292084336280823, 0.12661488354206085, 0.11429125815629959, -0.0965503379702568, -0.06793363392353058, -0.029060497879981995, -0.21519899368286133, 0.06727899610996246, 0.05618162825703621, -0.1529889553785324, -0.07995642721652985, -0.018712932243943214, -0.051014263182878494, -0.07010821253061295, -0.20457050204277039, -0.096741683781147, -0.02509172260761261, 0.1565190702676773, -0.07188625633716583, -0.11883755028247833, 0.02292419783771038, -0.05395497381687164, -0.015869496390223503, -0.10045189410448074, 0.12812307476997375, 0.17165924608707428, -0.13009119033813477, 0.039197005331516266, -0.22471538186073303, 0.17728960514068604, -0.2791668772697449, 0.113433837890625, -0.12861260771751404, -0.24723485112190247, 0.06207876279950142, -0.12094797194004059, 0.10032426565885544, 0.08320585638284683, 0.12145576626062393, 0.10435458272695541, -0.1637718826532364, 0.08992011845111847, 0.06119508668780327, -0.24569812417030334, -0.10352018475532532, 0.015425315126776695, -0.05000445991754532, 0.3232317268848419, -0.10294291377067566, -0.03315382078289986, 0.10069750994443893, -0.1713843196630478, -0.10974530130624771, -0.06199844554066658, -0.001317460322752595, -0.032778702676296234, -0.10128621757030487, 0.05049748346209526, 0.06813396513462067, 0.07749643176794052, 0.19311681389808655, -0.17394855618476868, 0.014857959933578968, 0.20433346927165985, 0.023141756653785706, 0.06876733899116516, 0.041238464415073395, -0.08311906456947327, 0.036058809608221054, 0.16355136036872864, 0.22140103578567505, 0.009659608826041222, 0.1720084846019745, 0.17455725371837616, -0.0639335960149765, -0.027364138513803482, 0.012764688581228256, -0.05090019479393959, -0.1085905060172081, -0.051042769104242325, -0.03521736338734627, 0.35698050260543823, -0.1288212090730667, 0.05131343752145767, -0.22956104576587677, -0.1435937136411667, 0.01785648614168167, 0.1396344006061554, -0.0024851327762007713, -0.14743316173553467, 0.00404557166621089, 0.09113123267889023, -0.14369039237499237, -0.011357106268405914, -0.10601413249969482, -0.15352919697761536, 0.025165405124425888, 0.04007686302065849, 0.031078914180397987, -0.00048007635632529855, 0.12111982703208923, 0.011078473180532455, -0.025894468650221825, 0.06241520494222641, 0.21648189425468445, -0.015559167601168156, -0.03634693846106529, -0.3120742440223694, -0.040721114724874496, -0.22980326414108276, -0.10258577018976212, -0.049315717071294785, 0.11214763671159744, 0.1408311426639557, -0.19047755002975464, -0.013777610845863819, 0.04820059612393379, 0.010454059578478336, -0.05462382361292839, -0.15654785931110382, -0.003171501448377967, 0.2562006711959839, 0.46290045976638794, 0.0022963702213019133, -0.015974652022123337, 0.14755281805992126, -0.05992637947201729, 0.2647349536418915, -0.047087669372558594, -0.012659137137234211, 0.09805332869291306, -0.08087380975484848, 0.21651649475097656, 0.008754005655646324, 0.09560032188892365, -0.10809020698070526, 0.017157262191176414, 0.09770321846008301, 0.030784020200371742, -0.1275571882724762, 0.11977557837963104, -0.26490190625190735, 0.08537505567073822, -0.07813597470521927, -0.04607907682657242, 0.07816801220178604, -0.0678153783082962, -0.3922705054283142, -0.06057032197713852, -0.18846575915813446, 0.05678965151309967, -0.08223783224821091, 0.0023571134079247713, -0.05054912716150284, -0.18660791218280792, -0.11111428588628769, -0.1640898436307907, -0.012602056376636028, 0.04022933170199394, -0.03557945042848587, -0.037363842129707336, -0.08969873934984207, 0.1003539115190506, -0.16712357103824615, -0.027271414175629616, -0.128905788064003, -0.0650540441274643, 0.13214026391506195, -0.12725044786930084, -0.1899782121181488, 0.05932803452014923, -0.09797945618629456, -0.16731268167495728, -0.06928115338087082, 0.04880407080054283, 0.11002644896507263, -0.1138606145977974, -0.2035539597272873, 0.043304767459630966, -0.03723529353737831, -0.06086691468954086, 0.0829397588968277, 0.012616549618542194, 0.10415513813495636, -0.1492454707622528, -0.13227862119674683, -0.24102596938610077, 0.13236422836780548, 0.20315434038639069, -0.08623091131448746, 0.16984456777572632, 0.05079445242881775, 0.04162433743476868, 0.1126563623547554, 0.054763853549957275, -0.0642632395029068, -0.07495154440402985, -0.03142602741718292, -0.2720748782157898, 0.1763237863779068, -0.07107702642679214, 0.07861420512199402, -0.09022079408168793, 0.09689889848232269, 0.14593690633773804, -0.1268942654132843, -0.3367147445678711, -0.05777391791343689, 0.14105355739593506, -0.1174682006239891, -0.018987322226166725, -0.03321332857012749, 0.04786429554224014, -0.40677133202552795, 0.15274886786937714, 0.14500047266483307, 0.10820561647415161, -0.23776835203170776, 0.2660926282405853, 0.02151353470981121, -0.2606969475746155, -0.0329781249165535, -0.2712695300579071, -0.1534496694803238, 0.11913462728261948, -0.10500787198543549, -0.0890405923128128, -0.057182010263204575, 0.010917045176029205, -0.018319863826036453, -0.13117845356464386, 0.05400915816426277, 0.08953655511140823, -0.45826396346092224, 0.11212868243455887, 0.0882098451256752, -0.020689155906438828, -0.11571992933750153, -0.18338337540626526, 0.12548278272151947, -0.05677264928817749, 0.0785873532295227, 0.08262846618890762, 0.16100181639194489, 0.04236537218093872, 0.39736270904541016, 0.26343417167663574, 0.08704821020364761, -0.09809134155511856, 0.009509668685495853, -0.08022923022508621, 0.04633258283138275, -0.024361994117498398, -0.026317257434129715, 0.05641094222664833, -0.005102596711367369, 0.13003112375736237, -0.00015831679047551006, 0.10492850095033646, -0.03515460714697838, 0.12497131526470184, 0.18998202681541443, -0.11018159985542297, -0.07561089098453522, 0.053997259587049484, -0.0638313814997673, 0.03335047885775566, -0.09086751192808151, 0.1266811490058899, 0.060985881835222244, -0.08718082308769226, 0.08740992099046707, -0.01276767160743475, 0.015561040490865707, 0.24564720690250397, -0.035768572241067886, -0.1503233015537262, -0.16429440677165985, 0.0810919851064682, 0.041006963700056076, 0.17158599197864532, -0.03174079209566116, -0.1373411864042282, -0.16754071414470673, -0.014348071068525314, 0.0165884830057621, 0.03782343119382858, -0.09659917652606964, 0.05659407749772072, 0.11426955461502075, 0.2956452965736389, -0.04592272639274597, 0.19171923398971558, 0.012198828160762787, 0.1435282975435257, 0.1802031248807907, -0.12488322705030441, -0.03717710077762604, -0.22825144231319427, 0.10263116657733917, -0.10648025572299957, -0.1571478396654129, -0.10392875969409943, 0.1415248066186905, -0.00490333279594779, 0.15803708136081696, 0.14962810277938843, 0.019792264327406883, -0.18119773268699646, -0.11976423114538193, -0.011796739883720875, 0.10616540163755417, -0.09228643774986267, -0.0027219124604016542, 0.025371674448251724, -0.0742609053850174, 0.14913228154182434, -0.10358663648366928, -0.07298632711172104, 0.08572469651699066, -0.0365670807659626, 0.023244714364409447, 0.3475787043571472, 0.08906451612710953, 0.013404741883277893, -0.08015375584363937, -0.06272874772548676, 0.058263689279556274, 0.14328505098819733, 0.40821710228919983, 0.05341268330812454, 0.10090748220682144, 0.050866588950157166, 0.11092546582221985, 0.11781591922044754, -0.11498206853866577, 0.08930543065071106, 0.15227510035037994, 0.07820119708776474, 0.03144559636712074, -0.00238434667699039, 0.3106657862663269, -0.07259699702262878, 0.23022210597991943, -0.02129082754254341, 0.06238018348813057, 0.1208372414112091, 0.07125884294509888, -0.0045783501118421555, -0.09298530966043472, 0.04192676022648811, 0.01996438018977642, -0.24474182724952698, -0.09801574051380157, -0.013641436584293842, 0.18860207498073578, -0.01521435845643282, 0.19970689713954926, 0.24367192387580872, -0.15283146500587463, 0.055994849652051926, 0.16681239008903503, -0.06254051625728607, 0.135175421833992, -0.0325479581952095, 0.10185783356428146]</t>
  </si>
  <si>
    <t>The customer has broker support for National Life insurance. The agent confirms this information.</t>
  </si>
  <si>
    <t>Task_00TUl00000cHUKnMAO.txt</t>
  </si>
  <si>
    <t>Gestión de datos de pago para comisiones.</t>
  </si>
  <si>
    <t>El cliente inicia contacto para actualizar su información de pago, siguiendo instrucciones previas de un contacto interno.</t>
  </si>
  <si>
    <t>Establecer o actualizar los métodos de pago necesarios para la recepción de compensaciones económicas.</t>
  </si>
  <si>
    <t>["Formularios fiscales de identificación de contribuyente (ej. W9)", "Comprobante de cuenta bancaria (ej. cheque anulado o datos de cuenta)", "Formulario de autorización de depósito directo"]</t>
  </si>
  <si>
    <t>["Asesorar sobre el proceso de envío de documentos (creación de ticket de soporte)", "Proveer formularios necesarios (vía correo electrónico)", "Confirmar la recepción de la documentación", "Indicar la verificación interna por el equipo correspondiente (equipo de contratación para creación de códigos de pago)"]</t>
  </si>
  <si>
    <t>La documentación ha sido recibida y se encuentra en proceso de validación interna para la configuración del sistema de pagos y la programación de la emisión de compensaciones.</t>
  </si>
  <si>
    <t>Resolución de proceso interno con acciones futuras programadas.</t>
  </si>
  <si>
    <t>Parcialmente automatizable, especialmente el suministro de formularios y la confirmación de recepción. La verificación y configuración requieren integración de sistemas y/o intervención humana.</t>
  </si>
  <si>
    <t>Guías de soporte para la gestión de datos; Plantillas de formularios oficiales (fiscales, bancarios); Procedimientos para la actualización de información de pago.</t>
  </si>
  <si>
    <t>["Actualización de pagos", "Configuración de comisiones", "Información bancaria", "Datos fiscales", "Formularios de pago", "Depósito directo", "Gestión de compensaciones", "Proceso de verificación"]</t>
  </si>
  <si>
    <t>El cliente busca actualizar su configuración de pagos para recibir compensaciones, siguiendo una orientación inicial de un contacto previo.
La actualización requiere la validación de documentación fiscal y bancaria por un equipo de procesamiento interno.
El agente debe guiar al cliente para crear un ticket de soporte y asegurar la provisión de formularios necesarios; el cliente adjuntará el comprobante bancario.
El agente debe confirmar la recepción de los documentos; un equipo interno procesará la verificación y la configuración de los códigos de pago.
Las compensaciones acumuladas se programarán para el próximo período de pago una vez completada la validación de la información.</t>
  </si>
  <si>
    <t>[-0.17526641488075256, 0.20277976989746094, -0.2547234296798706, -0.014409390278160572, 0.0014898072695359588, 0.030700750648975372, 0.03842302784323692, 0.003709859913215041, -0.0504424162209034, 0.08926022052764893, -0.03516829386353493, 0.015689484775066376, 0.07586709409952164, -0.14557790756225586, -0.07902272790670395, -0.1254824697971344, 0.10002913326025009, -0.02482360228896141, 0.35018783807754517, 0.09140830487012863, 0.0018858489347621799, -0.03619108349084854, -0.10332351922988892, -0.010017147287726402, 0.01806623674929142, 0.12989363074302673, -0.09484895318746567, -0.05864231660962105, -0.020609552040696144, -0.2737317681312561, 0.12926283478736877, -0.0037855294067412615, -0.06070747599005699, -0.052750155329704285, 0.014780143275856972, 0.003958090208470821, 0.07327874004840851, 0.020567480474710464, 0.015396063216030598, -0.05809065327048302, -0.05744572728872299, -0.09463781118392944, -0.0029713523108512163, -0.03165914863348007, 0.012054730206727982, -0.06624750792980194, -0.0010816565481945872, 0.12063397467136383, -0.4421863257884979, 0.125237375497818, -0.04970703646540642, -0.22986091673374176, 0.11790268123149872, 0.0135028762742877, -0.025671150535345078, 0.03809124603867531, 0.34657934308052063, -0.05658302083611488, -0.14421460032463074, -0.1269216537475586, -0.009990510530769825, -0.01565385051071644, -0.03435887023806572, 0.005630000494420528, 0.050526879727840424, 0.18795037269592285, 0.07147891819477081, 0.10518995672464371, 0.015252902172505856, -0.014637550339102745, -0.1484660804271698, -0.11130421608686447, 0.076125867664814, -0.1480986773967743, 0.06981658190488815, 0.05390746891498566, -0.09435582160949707, 0.098330557346344, 0.10235298424959183, -0.05553384870290756, 0.0692850723862648, 0.23006145656108856, -0.012157933786511421, 0.024342915043234825, -0.05212847515940666, 0.043939653784036636, 0.164187952876091, 0.1426222026348114, 0.17577630281448364, -0.0933871641755104, 0.28100982308387756, 0.1605021059513092, 0.07575484365224838, -0.1286758929491043, -0.15452802181243896, -0.03177288919687271, -0.058069489896297455, 0.014247491024434566, 0.1578790247440338, 0.34184926748275757, 0.045202210545539856, 0.16290216147899628, -0.1923731565475464, -0.19507864117622375, -0.01578059419989586, 0.015276335179805756, -0.07281562685966492, -0.10343093425035477, 0.013321857899427414, -0.028897522017359734, -0.19450566172599792, 0.035594142973423004, -0.12731601297855377, -0.2132054567337036, 0.012031818740069866, 0.1814018040895462, -0.1981978863477707, -0.013557531870901585, 0.20398394763469696, 0.07872752845287323, 0.0621040053665638, 0.1603388637304306, 0.04475916549563408, -0.00304608978331089, -0.030030060559511185, -0.04967181012034416, 0.005242444574832916, -0.14481781423091888, -0.0341186560690403, -0.20781220495700836, 0.0985032171010971, 0.01658829115331173, -0.19828499853610992, -0.07915802299976349, 0.07235588878393173, 0.023439856246113777, -0.05801916867494583, -0.060540821403265, -0.011471260339021683, 0.09314386546611786, 0.3124650716781616, 0.2109832763671875, -0.11261100322008133, 0.18007048964500427, -0.09183900058269501, 0.33362627029418945, 0.07964053004980087, 0.04751403629779816, 0.18967273831367493, -0.0511806383728981, 0.2000758945941925, 0.06683459877967834, 0.19815020263195038, 0.16517266631126404, -0.10607681423425674, 0.14997152984142303, -0.1179983839392662, -0.13337181508541107, 0.10020250082015991, -0.10880711674690247, 0.025180097669363022, 0.03386325389146805, -0.1969948261976242, 0.023593299090862274, -0.04969847947359085, -0.3112029433250427, 0.08109800517559052, -0.1480797678232193, 0.10500871390104294, -0.005458625499159098, 0.07590709626674652, 0.041299670934677124, -0.11230789124965668, 0.05143442004919052, -0.11586666107177734, -0.06823597103357315, 0.007557623088359833, -0.04888791963458061, -0.09432011842727661, -0.15923424065113068, 0.11014755070209503, -0.07731930911540985, -0.09453531354665756, -0.1517804116010666, -0.09601587802171707, -0.16785834729671478, -0.08324504643678665, -0.15531396865844727, -0.07311411947011948, 0.10111787170171738, -0.19281046092510223, -0.10674450546503067, 0.011285915039479733, 0.1117413341999054, -0.20136773586273193, -0.2782493829727173, 0.1479518711566925, -0.09938507527112961, -0.1322770118713379, 0.06891527771949768, 0.03714463859796524, 0.06744392216205597, -0.1453990787267685, -0.13454890251159668, -0.1929379254579544, 0.03163345530629158, 0.12955614924430847, -0.09809692949056625, 0.1090940460562706, 0.03086736984550953, 0.03451239690184593, 0.032038427889347076, 0.136162668466568, 0.011202909052371979, 0.02070201002061367, -0.025535086169838905, -0.11594080179929733, 0.10075319558382034, -0.14508526027202606, -0.09801072627305984, 0.014257646165788174, 0.03126262128353119, 0.31610116362571716, -0.1975221186876297, -0.4023617208003998, 0.0979437604546547, -0.09602510184049606, -0.011569474823772907, -0.058056849986314774, -0.07863529026508331, -0.09620629996061325, -0.32490089535713196, 0.39141523838043213, 0.028508499264717102, -0.16395071148872375, -0.18919657170772552, 0.07891278713941574, 0.07586201280355453, -0.08618168532848358, -0.07485655695199966, -0.11235902458429337, -0.15211230516433716, 0.15358948707580566, -0.16904181241989136, 0.014231807552278042, 0.06744977831840515, -0.01897214539349079, -0.00062569446163252, 0.03636004775762558, -0.072488933801651, 0.032907433807849884, -0.5004392266273499, 0.2452622801065445, 0.10338418185710907, -0.13137704133987427, -0.12363468110561371, -0.1034478098154068, 0.0930485650897026, -0.05111965909600258, -0.1523481011390686, 0.15902376174926758, 0.02983110211789608, 0.097368985414505, 0.2408471405506134, 0.08105514943599701, -0.08511634916067123, -0.06332220137119293, 0.0005894778878428042, 0.06956923007965088, -0.08538679033517838, -0.268796443939209, -0.15530607104301453, 0.12515047192573547, 0.05637594684958458, 0.09373951703310013, -0.12061808258295059, 0.12725670635700226, 0.015081495977938175, 0.07745549827814102, 0.32664021849632263, 0.14521044492721558, -0.04739709198474884, 0.13445168733596802, 0.0733393207192421, -0.07142911851406097, 0.06124719977378845, 0.1822344809770584, -0.0499051958322525, -0.0006579044857062399, 0.10631842911243439, 0.08405724912881851, -0.04767836630344391, 0.1464538872241974, -0.1115633174777031, -0.10682249814271927, -0.035577546805143356, 0.004478794056922197, -0.09145623445510864, 0.08202653378248215, 0.11696209758520126, -0.1172373816370964, -0.0806489810347557, -0.012001397088170052, 0.009991114027798176, -0.031116629019379616, 0.04668394476175308, 0.21805594861507416, -0.005351682659238577, 0.27488356828689575, -0.11855170875787735, 0.03598307818174362, -0.02135820873081684, 0.006171644199639559, 0.1140964925289154, -0.1451127529144287, -0.08868624269962311, 0.09952089190483093, 0.04872242361307144, -0.06478454917669296, -0.1994093507528305, -0.04074632748961449, -0.08725472539663315, -0.02253648079931736, 0.20769259333610535, 0.07954815030097961, -0.06973821669816971, -0.06497544795274734, 0.058008451014757156, 0.09041408449411392, -0.0363706611096859, 0.04234747588634491, -0.013156895525753498, 0.16999323666095734, -0.025077419355511665, 0.08843164891004562, -0.04732377827167511, -0.12382692843675613, 0.04285922646522522, -0.23708346486091614, -0.08391232043504715, 0.22987964749336243, 0.16279567778110504, -0.165816992521286, -0.1525341421365738, 0.002794034546241164, -0.07044517993927002, 0.17508403956890106, 0.4936273694038391, -0.18339797854423523, 0.05732811987400055, 0.030280472710728645, 0.04116357862949371, 0.23092776536941528, -0.04824313521385193, 0.16598284244537354, 0.013232165016233921, 0.22634102404117584, -0.06023477390408516, 0.08606669306755066, 0.1340627819299698, 0.003077115397900343, 0.07398365437984467, 0.0007589882588945329, 0.03240478038787842, 0.025360645726323128, -0.08365499973297119, -0.2595420181751251, -0.008580934256315231, 0.1438671499490738, -0.08119247853755951, -0.15751096606254578, -0.15924537181854248, -0.0546712689101696, 0.041268229484558105, 0.16932012140750885, 0.004908377304673195, 0.19295883178710938, -0.0705646425485611, 0.14786209166049957, 0.1733860969543457, -0.05400000885128975, 0.081243596971035, -0.02237693779170513, 0.04827243089675903]</t>
  </si>
  <si>
    <t>La clienta, Indira Valdés, se comunicó con el agente para actualizar sus datos de pago (W9 y datos bancarios) para recibir comisiones. Había hablado previamente con Lady Castro, quien le indicó que podía enviar una copia o foto de un cheque anulado.\n\nEl agente la guio para crear un ticket de soporte en el sistema, pero la clienta no tenía los formularios W9 ni de depósito directo. El agente le envió un correo electrónico con los formularios para que los completara y firmara.\n\nLa clienta subió el cheque anulado al sistema. Luego, completó los formularios W9 y de depósito directo que el agente le envió por correo electrónico.\n\nEl agente confirmó que los documentos fueron recibidos y que el equipo de contratación los verificará para crear sus códigos de pago. Las comisiones pendientes se acumularán y se pagarán el 4 de marzo.</t>
  </si>
  <si>
    <t>Task_00TUh00000nlwfYMAQ.txt</t>
  </si>
  <si>
    <t>Gestión de personal y consulta de políticas/procedimientos operativos</t>
  </si>
  <si>
    <t>El cliente inicia la conversación consultando sobre el estatus de un colaborador, problemas de pago relacionados con otro colaborador, y la validez de un procedimiento específico (override) para un carrier y estado.</t>
  </si>
  <si>
    <t>Obtener confirmación sobre cambios de personal, resolver un problema de pago, y aclarar la vigencia de un procedimiento operativo o de enrolamiento con un carrier específico, solicitando información adicional si es necesario.</t>
  </si>
  <si>
    <t>["Estado de empleo de un colaborador", "Información de contacto de un nuevo especialista o reemplazo", "Política actual sobre un procedimiento de 'override' para un carrier y estado específicos", "Estrategias de enrolamiento y gestión de casos complejos"]</t>
  </si>
  <si>
    <t>["Confirmación del estado laboral de un colaborador (activo/inactivo)", "Verificación de la política actual sobre la aceptación de procedimientos específicos (e.g., NPN override) para el carrier y estado mencionados", "Consulta interna con un especialista o área experta para información detallada sobre estrategias o casos complejos"]</t>
  </si>
  <si>
    <t>Se proporcionó información sobre el estado de un colaborador y el contacto del nuevo especialista asignado. Se aclaró la política actual de un procedimiento específico. Se inició un proceso de consulta interna para obtener información más detallada y se programó un seguimiento con el cliente.</t>
  </si>
  <si>
    <t>Información Directa; Clarificación de Política; Escalamiento Interno; Seguimiento Programado</t>
  </si>
  <si>
    <t>Parcialmente automatizable (la confirmación de estatus de colaborador, información de contacto de reemplazo y aclaración de políticas estándares son automatizables; la consulta de estrategias complejas requiere intervención humana o escalamiento a un especialista).</t>
  </si>
  <si>
    <t>Base de conocimiento sobre estado de personal y roles, Manual de procedimientos operativos y políticas por carrier/estado, Directorio de especialistas y sus áreas de competencia, Guía de escalamiento de consultas.</t>
  </si>
  <si>
    <t>["estado colaborador", "cambio personal", "problema pago", "procedimiento override", "carrier específico", "especialista", "seguimiento", "estrategias enrolamiento", "política operativa"]</t>
  </si>
  <si>
    <t>Para consultas sobre el estado de un colaborador, valide su situación actual en el sistema; si no está activo, derive al especialista de reemplazo. Para incidencias de pago de otro colaborador, consulte el historial de transacciones y escale al equipo de contabilidad. Respecto a la política de overrides para el carrier indicado, revise la guía operativa vigente para ese estado y carrier. Si se requiere mayor detalle sobre estrategias de enrolamiento o situaciones complejas, genere un ticket y solicite una consulta con el especialista asignado.</t>
  </si>
  <si>
    <t>[-0.09158001095056534, 0.12324461340904236, -0.10801476985216141, -0.06176295503973961, -0.053158294409513474, 0.007955683395266533, 0.06034901365637779, 0.10328648239374161, 0.02230755425989628, 0.07086948305368423, -0.04568013176321983, 0.10540609061717987, 0.034480441361665726, -0.18694642186164856, 0.08489932864904404, -0.04793433099985123, 0.09896279126405716, -0.1017870306968689, 0.21348918974399567, 0.09021487832069397, 0.03809542953968048, -0.06746561080217361, -0.11891103535890579, -0.06755123287439346, -0.12829965353012085, 0.107638880610466, -0.029810795560479164, -0.11188232153654099, -0.12758025527000427, -0.1431882381439209, 0.011455665342509747, 0.10177156329154968, 0.025116723030805588, -0.023569704964756966, 0.05095843970775604, 0.14198574423789978, -0.023169880732893944, -0.01758304424583912, 0.08796566724777222, -0.014765812084078789, 0.018110476434230804, -0.19795434176921844, 0.12655670940876007, 0.004148275591433048, -0.12409529834985733, -0.02972593903541565, -0.22425603866577148, 0.07280131429433823, -0.3839467763900757, 0.1499176025390625, -0.21054646372795105, -0.21129140257835388, 0.07423356175422668, -0.1480633020401001, 0.08558957278728485, 0.11001639813184738, 0.25149959325790405, 0.1494755893945694, -0.02853335626423359, 0.12510433793067932, 0.0037777386605739594, -0.10384463518857956, -0.11117240786552429, 0.03717740997672081, -0.10507182031869888, 0.24615803360939026, -0.032615043222904205, 0.042763855308294296, -0.02000434696674347, -0.09572019428014755, -0.12694615125656128, -0.055727578699588776, -0.0063953702338039875, -0.056819550693035126, -0.03948945552110672, -0.04425301030278206, -0.046642471104860306, 0.1318366527557373, 0.2503077983856201, -0.09788890182971954, 0.08618250489234924, 0.28552478551864624, 0.004746307153254747, 0.012679092586040497, -0.022805649787187576, -0.043215882033109665, 0.038725778460502625, 0.13548867404460907, 0.19269634783267975, 0.04029015079140663, 0.19043564796447754, 0.06213877350091934, 0.07932380586862564, -0.0010186381405219436, -0.13170967996120453, 0.07247772812843323, -0.014944441616535187, -0.021649891510605812, -0.0388832725584507, 0.32820674777030945, -0.08019016683101654, 0.14077211916446686, -0.03452841565012932, -0.03219502791762352, -0.03828464448451996, 0.07983564585447311, -0.04857170954346657, -0.23077617585659027, -0.11131604015827179, 0.07453718781471252, -0.1418558806180954, -0.0038226263131946325, -0.21725960075855255, -0.34969815611839294, -0.013001144863665104, 0.08736114948987961, -0.048750802874565125, 0.12753097712993622, 0.04954112693667412, 0.08878573775291443, -0.022418081760406494, -0.006963823921978474, 0.07025328278541565, -0.04881687089800835, 0.06885544955730438, -0.061091288924217224, -0.051022980362176895, -0.16469551622867584, -0.0703638345003128, -0.18173278868198395, 0.08650213479995728, 0.15290701389312744, -0.22273610532283783, -0.0031765056774020195, 0.06686626374721527, -0.02742934226989746, 0.0677616149187088, -0.1317923218011856, 0.13141155242919922, 0.1940678358078003, 0.3399456739425659, 0.05156083405017853, 0.028746074065566063, 0.12854799628257751, -0.0865197479724884, 0.27484315633773804, -0.061339013278484344, -0.0880948081612587, 0.06399925798177719, -0.137183278799057, 0.21515004336833954, 0.06511031091213226, 0.25033342838287354, 0.08477325737476349, -0.11639579385519028, 0.0004934212192893028, -0.038387056440114975, -0.06614910066127777, 0.10276664793491364, -0.12355292588472366, -0.09097234904766083, -0.0010140666272491217, -0.02349065989255905, 0.06662598252296448, -0.0817696824669838, -0.2782859206199646, -0.030419785529375076, -0.20459793508052826, 0.05996015667915344, 0.01886487565934658, 0.045075781643390656, -0.02988458052277565, -0.07709607481956482, -0.12592560052871704, 0.012838592752814293, 0.062452297657728195, 0.1523517668247223, 0.055727045983076096, -0.04633145034313202, -0.15608637034893036, 0.23102253675460815, -0.040616363286972046, -0.007007079664617777, -0.008302169851958752, -0.07889208942651749, -0.03674457222223282, -0.011310296133160591, -0.07447385042905807, 0.004545555450022221, 0.06534232944250107, -0.13732372224330902, 0.02754402905702591, 0.20312541723251343, 0.07723092287778854, -0.17335955798625946, -0.17319071292877197, 0.17420539259910583, -0.04491163417696953, -0.09395147114992142, 0.04373549669981003, -0.04879661649465561, 0.13111639022827148, -0.21182763576507568, -0.07753375172615051, 0.038450684398412704, 0.057328954339027405, 0.03551272675395012, -0.0835680142045021, 0.16684076189994812, 0.11868749558925629, 0.08252882212400436, 0.022533979266881943, 0.05772014707326889, -0.005574473179876804, 0.010408372618258, 0.08023148030042648, -0.15585437417030334, 0.27480262517929077, -0.16053079068660736, 0.09089496731758118, -0.057372622191905975, 0.13374389708042145, 0.16682520508766174, -0.2096550464630127, -0.2656869888305664, 0.08552774786949158, -0.05449590086936951, -0.20626412332057953, 0.06581678241491318, 0.10073414444923401, -0.020407743752002716, -0.33820173144340515, 0.06885960698127747, 0.07300925254821777, -0.2326861321926117, -0.22866150736808777, 0.17824286222457886, -0.02044449932873249, -0.08620201796293259, 0.01861058920621872, -0.1033056229352951, -0.2316378653049469, 0.03740202262997627, 0.06897291541099548, -0.04952257126569748, 0.01728871464729309, -0.07127837836742401, 0.03751637786626816, 0.02337721362709999, -0.006354440934956074, 0.07515878230333328, -0.32131481170654297, 0.08223888278007507, 0.0787883847951889, -0.1379108726978302, -0.12879982590675354, -0.1318981945514679, 0.11336691677570343, 0.017824463546276093, 0.05384495481848717, 0.022918516770005226, 0.09586087614297867, 0.06271889805793762, 0.3407239317893982, 0.14644768834114075, -0.019001716747879982, -0.06697278469800949, 0.06957609951496124, 0.02249646559357643, -0.03403292968869209, -0.2014206349849701, -0.17659372091293335, -0.06477749347686768, -0.05326709896326065, 0.03624451160430908, -0.08574187755584717, 0.019025161862373352, -0.1047053262591362, 0.05317840725183487, 0.10189351439476013, -0.041726939380168915, -0.21112371981143951, 0.03492899239063263, 0.013483069837093353, 0.1520439237356186, -0.07379408925771713, 0.10988334566354752, -0.05159097909927368, -0.14617471396923065, 0.09176339954137802, 0.015357602387666702, -0.005231307819485664, 0.18849170207977295, -0.13040101528167725, -0.14146257936954498, -0.10422733426094055, -0.052536655217409134, -0.10995186865329742, 0.05301778391003609, 0.02384214848279953, -0.012121901847422123, -0.3080456852912903, -0.07424379140138626, -0.07680720090866089, -0.007008603774011135, 0.013071924448013306, 0.04698067903518677, 0.0162969958037138, 0.08794035762548447, -0.05615444853901863, 0.091148242354393, -0.025335930287837982, 0.1507721096277237, 0.05643709748983383, -0.13885615766048431, -0.09948912262916565, -0.05339444428682327, 0.05313359946012497, -0.07346231490373611, -0.24414683878421783, -0.06986427307128906, 0.06791485846042633, 0.1776440292596817, 0.16034626960754395, 0.16796091198921204, -0.015782276168465614, -0.1541762351989746, -0.0967046394944191, 0.07248210906982422, 0.10461495816707611, -0.0524790994822979, -0.00793277844786644, 0.1377449631690979, 0.037750404328107834, 0.12739497423171997, -0.050413500517606735, -0.10731494426727295, 0.10379772633314133, -0.0982537642121315, -0.029875658452510834, 0.3443010151386261, 0.09097498655319214, -0.10380567610263824, -0.013919541612267494, 0.054676398634910583, -0.006180492229759693, 0.03755728527903557, 0.276388019323349, -0.11881812661886215, 0.09257271885871887, -0.02476297691464424, 0.07567285001277924, 0.06948559731245041, -0.05085867643356323, 0.05402400344610214, -0.0020906548015773296, -0.01618928276002407, 0.04318171739578247, 0.010003672912716866, 0.10087809711694717, -0.04156967252492905, 0.17878393828868866, 0.002456672489643097, 0.22373194992542267, -0.005406012758612633, -0.04975912347435951, -0.048908717930316925, -0.11543970555067062, 0.07644829899072647, -0.06720367074012756, -0.10581295192241669, -0.10971546918153763, 0.0276529211550951, 0.1326390653848648, 0.12367084622383118, 0.21262133121490479, 0.15983131527900696, -0.04856714978814125, -0.02896936796605587, 0.16002729535102844, -0.22140254080295563, 0.15149414539337158, -0.12263357639312744, 0.13387547433376312]</t>
  </si>
  <si>
    <t>Five9 Call Id -23757  \n- Customer inquires about agent Gel's departure and payment issues for another agent.  \n- Agent confirms Gel is no longer with the company and provides contact information for new specialist Maria Castillo.  \n- Customer asks about the NPN override for Florida Blue and the agent explains it is no longer accepted.  \n- Agent will consult with Maria for further information regarding enrollment strategies and will follow up with the customer.</t>
  </si>
  <si>
    <t>Task_00TUl00000VDvbJMAT.txt</t>
  </si>
  <si>
    <t>Consulta de procedimiento para realizar una acción específica en una plataforma.</t>
  </si>
  <si>
    <t>El cliente intenta realizar una operación (cotización) utilizando una plataforma (Plataforma de Operaciones) que no es la adecuada para dicha tarea.</t>
  </si>
  <si>
    <t>Generar una cotización.</t>
  </si>
  <si>
    <t>["Plataforma de Operaciones", "Herramienta de Cotizaciones", "Reglas de mercado", "Licencias", "Contratación", "Información general", "Solicitud de contratos", "Revisión de libro de negocios"]</t>
  </si>
  <si>
    <t>["Confirmación de que la Plataforma de Operaciones no permite cotizaciones.", "Explicación de las funcionalidades correctas de la Plataforma de Operaciones (información, reglas de mercado, licencias, contratación, solicitud de contratos, revisión de libro de negocios).", "Identificación y redireccionamiento a la herramienta correcta para cotizaciones (Herramienta de Cotizaciones)."]</t>
  </si>
  <si>
    <t>Redireccionamiento del usuario a la herramienta o plataforma adecuada para su objetivo específico, acompañado de una clarificación sobre las funcionalidades de la plataforma inicialmente consultada.</t>
  </si>
  <si>
    <t>Redireccionamiento y Clarificación de uso de plataforma.</t>
  </si>
  <si>
    <t>Sí, parcialmente. Un sistema RAG puede identificar la intención de cotización, verificar la plataforma correcta y redirigir al usuario, así como proporcionar la descripción de las funcionalidades de cada plataforma.</t>
  </si>
  <si>
    <t>Guía de uso de la Plataforma de Operaciones; Manual o tutorial de la Herramienta de Cotizaciones; FAQ sobre funcionalidades de plataformas operativas.</t>
  </si>
  <si>
    <t>["cotización", "plataforma", "herramienta de cotizaciones", "funcionalidad", "proceso", "reglas de mercado", "licencias", "contratación", "solicitud de contratos", "libro de negocios"]</t>
  </si>
  <si>
    <t>Para generar una cotización, debe utilizar la Herramienta de Cotizaciones específica; la Plataforma de Operaciones no soporta esta funcionalidad. La Plataforma de Operaciones está destinada a la consulta de reglas de mercado, licencias y procedimientos de contratación. Adicionalmente, permite solicitar contratos y revisar el libro de negocios. Verifique siempre la herramienta correcta para cada tarea operativa.</t>
  </si>
  <si>
    <t>[-0.21303533017635345, 0.04259462654590607, -0.25940993428230286, -0.08830083161592484, -0.21631306409835815, -0.02132824808359146, 0.06795086711645126, 0.13927792012691498, -0.013763878494501114, 0.08000484108924866, -0.07093705236911774, 0.09789466112852097, 0.16196474432945251, -0.08265534043312073, 0.1149464100599289, 0.0022108310367912054, 0.09992802143096924, -0.06853154301643372, 0.28949496150016785, 0.006590332370251417, 0.08372877538204193, -0.05125850811600685, -0.08299145102500916, -0.16491472721099854, -0.3377293348312378, 0.1272149235010147, -0.014912024140357971, -0.09432908892631531, 0.00786531250923872, -0.13851489126682281, -0.007778656668961048, 0.18865078687667847, -0.0680779442191124, -0.11423861235380173, 0.02632962539792061, 0.20462627708911896, -0.21946154534816742, 0.034366458654403687, 0.011596820317208767, -0.08482614159584045, -0.06720983982086182, -0.11736181378364563, 0.01768464781343937, 0.0939255952835083, -0.07117000222206116, -0.06330540776252747, -0.16609086096286774, 0.1736026406288147, -0.3068765699863434, 0.18766756355762482, -0.2863127887248993, -0.3354125916957855, 0.004947456531226635, -0.2130112200975418, 0.0354263074696064, 0.1961064487695694, 0.24530062079429626, 0.1526515632867813, 0.010264408774673939, 0.047935400158166885, -0.015892328694462776, -0.2025558054447174, -0.09744632244110107, 0.022574009373784065, -0.042213890701532364, 0.2926160991191864, -0.06091902405023575, 0.14747542142868042, -0.02783006988465786, -0.004683589097112417, -0.07972101122140884, -0.16552281379699707, -0.042601294815540314, 0.019422756507992744, -0.005253991577774286, -0.1267644315958023, -0.07164619117975235, 0.04364677518606186, 0.25998497009277344, -0.1229822188615799, 0.04464668408036232, 0.23457232117652893, 0.06534896790981293, -0.000795506639406085, -0.0043554361909627914, -0.023121971637010574, 0.08494406193494797, 0.24789686501026154, 0.2830020785331726, 0.03558150306344032, 0.2195194810628891, 0.09088149666786194, -0.07039734721183777, -0.03451012447476387, -0.23700875043869019, 0.03169349208474159, 0.003999859094619751, -0.08113120496273041, 0.12103772163391113, 0.37774893641471863, 0.0024100623559206724, 0.11062559485435486, -0.16708728671073914, -0.114545539021492, 0.026882201433181763, 0.08807306736707687, 0.03606110438704491, -0.15948611497879028, -0.07221715897321701, 0.1918153166770935, -0.2775315046310425, 0.016503971070051193, -0.2268712967634201, -0.37123748660087585, -0.09617459028959274, 0.05669557675719261, -0.11041650176048279, 0.01691988669335842, 0.07493007928133011, 0.008594941347837448, -0.002008778741583228, 0.055288493633270264, 0.09665755927562714, 0.07693905383348465, 0.01788090541958809, -0.09048347920179367, -0.008072479628026485, -0.20835275948047638, -0.06334097683429718, -0.20938502252101898, 0.11010479927062988, 0.1625387817621231, -0.20927667617797852, 0.027355212718248367, 0.08848308771848679, -0.024757174775004387, -0.16357789933681488, -0.008328442461788654, 0.07688529044389725, 0.17602330446243286, 0.2506006956100464, 0.14856936037540436, 0.05080723389983177, 0.13126827776432037, -0.11368896812200546, 0.2605535089969635, -0.1283831000328064, -0.13904565572738647, 0.057419899851083755, -0.13262051343917847, 0.28405681252479553, 0.14596901834011078, 0.054703716188669205, 0.09632375091314316, -0.16354896128177643, 0.07978028059005737, -0.07313156127929688, -0.1087973564863205, 0.10903991013765335, -0.2592114806175232, -0.07900165766477585, -0.033231038600206375, -0.07106480002403259, 0.10623379051685333, -0.05907779559493065, -0.351616233587265, 0.021966414526104927, -0.12341508269309998, -0.02532895654439926, -0.013846040703356266, 0.07263635843992233, -0.06293176114559174, -0.16417725384235382, -0.014881023205816746, -0.08519088476896286, 0.14534975588321686, 0.13098621368408203, -0.037871647626161575, -0.05654855817556381, -0.07380484789609909, 0.37588831782341003, 0.03646833077073097, 0.005682562477886677, 0.053668536245822906, -0.09890179336071014, -0.1518145650625229, -0.027933506295084953, -0.02450902946293354, -0.032782524824142456, -0.015113025903701782, -0.21420954167842865, -0.07151200622320175, 0.19661346077919006, 0.08241783827543259, -0.2262754887342453, -0.24622279405593872, 0.2227587252855301, -0.1168607771396637, -0.16568012535572052, 0.0634394958615303, 0.07220295816659927, 0.12885324656963348, -0.18949194252490997, -0.10824006050825119, -0.06322313100099564, 0.18718309700489044, 0.15029878914356232, -0.040840037167072296, 0.2545970380306244, 0.10717151314020157, 0.01742410659790039, 0.06848328560590744, 0.01167510449886322, -0.06813860684633255, 0.07106231153011322, -0.06798334419727325, -0.20925240218639374, 0.2872146666049957, -0.2439831793308258, 0.15537703037261963, -0.1891070008277893, 0.1315697729587555, 0.2583872973918915, -0.21964405477046967, -0.32663723826408386, 0.09100007265806198, -0.05960594117641449, -0.15339304506778717, -0.03301877900958061, -0.052602943032979965, -0.019119106233119965, -0.4374971091747284, 0.22990961372852325, 0.0844852402806282, -0.18988080322742462, -0.267706960439682, 0.20788298547267914, -0.04781704023480415, -0.15152375400066376, 0.039292413741350174, -0.21551713347434998, -0.2217676043510437, 0.10515201836824417, 0.003460707375779748, -0.13659439980983734, 0.08818744868040085, -0.12819865345954895, -0.07941793650388718, 0.10722751170396805, -0.008106672205030918, 0.19149647653102875, -0.3112911880016327, 0.19455303251743317, 0.1717759668827057, -0.1679626703262329, -0.0561034232378006, -0.12966948747634888, 0.03786954656243324, -0.06954947113990784, 0.21541652083396912, 0.18719439208507538, 0.08584067225456238, 0.10025765746831894, 0.4400582015514374, 0.18383902311325073, -0.017621202394366264, -0.07309438288211823, 0.027519620954990387, -0.008584189228713512, -0.022777928039431572, -0.24505409598350525, 0.0010930090211331844, 0.15819349884986877, -0.007274080533534288, -0.03226780891418457, -0.049583420157432556, 0.062008727341890335, -0.08361257612705231, 0.18445943295955658, 0.11919773370027542, -0.062454141676425934, -0.2151121199131012, 0.1864854246377945, 0.031118208542466164, 0.052982792258262634, -0.03458743914961815, 0.11033961921930313, -0.08482032269239426, -0.15288709104061127, 0.12961319088935852, -0.0224474985152483, 0.06375894695520401, 0.08315058052539825, -0.10772108286619186, -0.31580978631973267, -0.030725527554750443, 0.1682353913784027, -0.11050847172737122, 0.17623122036457062, -0.05908137932419777, 0.006759068462997675, -0.15106455981731415, -0.05574774742126465, -0.17259548604488373, 0.13910169899463654, 0.04348234087228775, 0.09663517028093338, 0.031830403953790665, 0.08189980685710907, -0.10966300219297409, 0.1217694953083992, 0.12239190936088562, 0.0029397106263786554, 0.0604013167321682, -0.13984473049640656, -0.2094515711069107, -0.11986212432384491, 0.020901037380099297, -0.1824958175420761, -0.2134716510772705, -0.17314213514328003, 0.08608993142843246, 0.22471119463443756, 0.2231074422597885, 0.11518242955207825, 0.07048770040273666, -0.16406740248203278, 0.03383742272853851, -0.0017398219788447022, 0.019974948838353157, -0.1600060909986496, 0.05060793459415436, 0.17796014249324799, 0.054085906594991684, 0.013773382641375065, -0.03949566185474396, -0.11807770282030106, 0.08529612421989441, -0.11793253570795059, -0.04427199438214302, 0.4006861448287964, 0.07587720453739166, -0.16961660981178284, -0.09419660270214081, 0.062167104333639145, -0.02147682197391987, 0.1084263026714325, 0.32334697246551514, 0.00828782469034195, 0.03317148983478546, 0.020817918702960014, 0.1308562308549881, 0.13799001276493073, -0.099097840487957, 0.21646428108215332, -0.00215313583612442, -0.014732390642166138, -0.006623655091971159, -0.04042684659361839, 0.17093013226985931, -0.08298292756080627, 0.157464399933815, -0.011415035463869572, 0.14623183012008667, 0.0511489175260067, 0.1488979011774063, -0.09468717873096466, -0.09548342227935791, 0.22843311727046967, -0.06862024962902069, -0.256334513425827, -0.19404755532741547, 0.11292815208435059, 0.08838856220245361, 0.14788198471069336, 0.24410434067249298, 0.27648019790649414, -0.12346989661455154, 0.09129869937896729, 0.24559713900089264, -0.314198762178421, 0.18979358673095703, -0.15932869911193848, 0.12099040299654007]</t>
  </si>
  <si>
    <t>El cliente llamó para preguntar cómo hacer una cotización en la plataforma de Claro. La agente le explicó que la plataforma de Claro no permite hacer cotizaciones, sino que es para obtener información sobre las reglas del mercado, licencias y contratación. Le indicó que para cotizaciones debe usar el 'cherpack'. La agente aclaró que la plataforma de Claro es para ver información, solicitar contratos y revisar el libro de negocios, pero no para cotizaciones.</t>
  </si>
  <si>
    <t>Task_00TUh00000rU1meMAC.txt</t>
  </si>
  <si>
    <t>Múltiples consultas operativas sobre políticas, compensaciones, herramientas y recursos.</t>
  </si>
  <si>
    <t>El cliente (agente comercial) inicia una serie de preguntas sobre diversos temas operativos relacionados con su actividad.</t>
  </si>
  <si>
    <t>Obtener información precisa sobre cambios futuros en políticas, verificar elegibilidad para bonos, entender el calendario de pagos de comisiones, conocer la funcionalidad de herramientas internas y el proceso para solicitar materiales promocionales.</t>
  </si>
  <si>
    <t>["Cambios de política (Open Enrollment)", "Márgenes de elegibilidad", "Bonificaciones de carrier (Ambetter)", "Comisiones", "Calendario de pagos", "Herramientas internas (Policy Tracker)", "Material POP", "Ejecutivos de cuenta", "Documentación oficial", "Sistemas de información"]</t>
  </si>
  <si>
    <t>["Estado de documentos oficiales y publicaciones de cambios de política", "Criterios de elegibilidad para bonificaciones en sistema (cantidad de pólizas, estados elegibles)", "Calendario de pagos de comisiones y prácticas especiales", "Información sobre funcionalidades de herramientas internas", "Canal correcto y contacto para solicitud de materiales"]</t>
  </si>
  <si>
    <t>El agente de soporte proporciona información sobre el estado provisional de cambios de política, explica los criterios de elegibilidad para bonos y guía sobre la verificación en sistemas, detalla el calendario de pagos de comisiones, describe la funcionalidad de una herramienta interna y deriva al cliente al contacto específico para la solicitud de materiales.</t>
  </si>
  <si>
    <t>Informativa; Procedimental; Derivación a canal específico; Guía de auto-servicio.</t>
  </si>
  <si>
    <t>Parcialmente automatizable. La provisión de información estructurada (calendarios, descripciones de herramientas, contactos) y la guía para la verificación de elegibilidad en sistemas son automatizables. La explicación de borradores de políticas y las derivaciones específicas pueden requerir un nivel de inteligencia contextual o acceso a información dinámica.</t>
  </si>
  <si>
    <t>['Guía de Open Enrollment y cambios en criterios de elegibilidad (borradores y finales)', 'Manual de bonificaciones por carrier y requisitos de cumplimiento (ej. volumen de pólizas, estados)', 'Calendario de pagos de comisiones por carrier', 'Manual de uso de herramientas internas (ej. Policy Tracker)', 'Procedimiento y contactos para solicitud de materiales de marketing (POP)']</t>
  </si>
  <si>
    <t>["Open Enrollment", "Cambios de política", "Márgenes de elegibilidad", "Bonificaciones", "Ambetter", "Comisiones", "Pagos", "Calendario", "Policy Tracker", "Herramienta interna", "Material POP", "Ejecutivo de cuenta", "Solicitud", "Sistemas"]</t>
  </si>
  <si>
    <t>Para consultas sobre **próximos cambios en la política del carrier**, el agente de soporte debe consultar la documentación oficial disponible y comunicar el estado provisional o final.
La **elegibilidad para bonificaciones del carrier (ej. por volumen de pólizas en estados específicos)** debe ser verificada por el agente comercial en el sistema designado; el agente de soporte puede guiar sobre cómo acceder y consultar dichos criterios.
El **calendario de pagos de comisiones** está disponible en el portal del carrier; el agente de soporte debe orientar al agente comercial sobre las fechas y cualquier práctica especial de fin de año.
Respecto a **herramientas internas (ej. para seguimiento de pólizas)**, el agente de soporte debe proporcionar su funcionalidad conocida y, si la información es limitada, escalar para obtener detalles actualizados.
La **solicitud de materiales promocionales (POP)** se gestiona a través del ejecutivo de cuenta asignado; el agente de soporte debe facilitar el contacto o el proceso de solicitud directo.</t>
  </si>
  <si>
    <t>[-0.153329998254776, 0.0703694149851799, -0.19431114196777344, -0.08320973068475723, -0.012063739821314812, 0.0892338678240776, -0.0184251070022583, 0.05595653876662254, 0.0015987067017704248, 0.054048433899879456, -0.02410508319735527, 0.09902902692556381, 0.04182717949151993, -0.04293284937739372, 0.060710739344358444, -0.07728595286607742, 0.08638039976358414, -0.03708083555102348, 0.10303179174661636, 0.1352585107088089, 0.13358430564403534, -0.042669303715229034, -0.009549953043460846, -0.022082889452576637, -0.0390491858124733, 0.11744117736816406, -0.010257752612233162, -0.13353833556175232, -0.026809867471456528, -0.1355210393667221, 0.05009748041629791, 0.05176790431141853, -0.054372817277908325, -0.03443010896444321, 0.04598560184240341, 0.11447484791278839, 0.023465659469366074, 0.002478089416399598, 0.07853257656097412, 0.055688537657260895, -0.03615909069776535, -0.09249769896268845, 0.10551035404205322, 0.0073044439777731895, -0.019001716747879982, -0.07592235505580902, -0.04382111504673958, 0.04965609684586525, -0.2871685028076172, 0.02518494985997677, -0.10084738582372665, -0.18062768876552582, -0.011674217879772186, -0.09231115877628326, -0.03245871514081955, 0.08245652168989182, 0.13540829718112946, 0.08980108052492142, -0.05049396678805351, 0.010443449951708317, 0.055844396352767944, -0.021385855972766876, 0.0596131831407547, 0.07768513262271881, -0.0630151554942131, 0.21791428327560425, 0.08427845686674118, 0.10185147821903229, -0.04287053644657135, -0.06401640176773071, -0.11287418007850647, -0.09585630893707275, -0.022556960582733154, -0.13197343051433563, 0.055462852120399475, -0.012152547016739845, 0.005245290696620941, 0.08766292780637741, 0.18749456107616425, -0.12704995274543762, 0.08715882897377014, 0.15812867879867554, -0.019750475883483887, -0.023180194199085236, -0.10644920915365219, -0.013702305033802986, 0.09876975417137146, 0.09252090752124786, 0.1832239329814911, -0.0943717509508133, 0.2046188861131668, 0.09677299857139587, 0.09622786939144135, -0.01164817065000534, -0.12243004143238068, 0.055529847741127014, 0.027297206223011017, -0.05478926748037338, 0.04003438726067543, 0.2901661992073059, -0.08443974703550339, 0.10991799831390381, -0.1302122175693512, -0.07957373559474945, 0.03295782953500748, 0.027080800384283066, -0.014643835835158825, -0.18628472089767456, -0.04553646594285965, 0.04134001582860947, -0.09553490579128265, 0.06084439158439636, -0.13835223019123077, -0.22462664544582367, 0.018810253590345383, -0.014881485141813755, -0.03347392380237579, 0.0369839183986187, 0.13479521870613098, 0.07414446026086807, -0.006102597340941429, 0.010378516279160976, 0.039210185408592224, -0.02886899933218956, 0.08831621706485748, -0.03570044785737991, -0.083467498421669, -0.07065078616142273, -0.034538693726062775, -0.20669271051883698, 0.05698000267148018, 0.09194985032081604, -0.22435273230075836, 0.05434681475162506, 0.07844270020723343, -0.028208814561367035, -0.043824195861816406, -0.0428241565823555, 0.10710355639457703, 0.12437839806079865, 0.13635441660881042, 0.09554022550582886, 0.057956840842962265, 0.13290122151374817, -0.15895572304725647, 0.21433401107788086, -0.0012153142597526312, -0.01001692283898592, 0.03138585388660431, -0.04519597440958023, 0.23429445922374725, 0.020177524536848068, 0.26182234287261963, 0.020866133272647858, 0.0005695372819900513, -0.018074406310915947, 0.05294536054134369, -0.041930191218853, 0.06886691600084305, -0.058120060712099075, -0.04632892832159996, -0.004830628167837858, -0.09143180400133133, 0.10827597975730896, -0.021667534485459328, -0.22530879080295563, 0.036587320268154144, -0.16184823215007782, 0.04459010437130928, 0.02827395871281624, 0.050362490117549896, -0.058555785566568375, -0.0034540463238954544, -0.05539765954017639, 0.050322677940130234, 0.004641755484044552, 0.042854487895965576, -0.0852481797337532, -0.08623795211315155, -0.12750689685344696, 0.1164015606045723, -0.059138257056474686, 0.019923357293009758, 0.01230335421860218, -0.0553562194108963, -0.015390226617455482, -0.0518883615732193, -0.07391612976789474, -0.07467809319496155, -0.03737674653530121, -0.08033555001020432, -0.02708655782043934, 0.14299318194389343, 0.12285006046295166, -0.21902170777320862, -0.17264525592327118, 0.09812301397323608, -0.09143412113189697, -0.16951927542686462, -0.031851980835199356, -0.17218175530433655, 0.05502955615520477, -0.23215468227863312, -0.09068402647972107, -0.0211704820394516, 0.011936863884329796, 0.14077892899513245, -0.12737375497817993, 0.15110468864440918, 0.04700493440032005, 0.09233241528272629, 0.09632334113121033, 0.009772751480340958, -0.06262797117233276, 0.03575098142027855, -0.025499025359749794, -0.03051334246993065, 0.15125726163387299, -0.16394777595996857, 0.005888753104954958, -0.034230008721351624, 0.025395013391971588, 0.18814386427402496, -0.19382575154304504, -0.3085115849971771, -0.0174552071839571, -0.1297864019870758, -0.008727324195206165, 0.06474712491035461, 0.07897638529539108, -0.17408929765224457, -0.2688872218132019, 0.19643743336200714, 0.010453129187226295, -0.1966768503189087, -0.14467178285121918, 0.16519322991371155, 0.024684997275471687, -0.05568418651819229, -0.044164396822452545, -0.06822822988033295, -0.17303496599197388, 0.08599695563316345, -0.00652672303840518, -0.002111916895955801, 0.03296157717704773, -0.0884486734867096, 0.004362168721854687, 0.015655893832445145, 0.0076768663711845875, -0.035222530364990234, -0.36035385727882385, 0.13030411303043365, 0.030204061418771744, -0.0923495888710022, -0.13140441477298737, -0.1111781969666481, 0.1077890694141388, -0.07930715382099152, 0.06876686960458755, 0.14396464824676514, -0.00848938338458538, -0.03575095906853676, 0.2840428352355957, 0.1496797502040863, -0.03496745973825455, -0.0446358323097229, 0.028128130361437798, -0.025307873263955116, 0.02503100223839283, -0.19983087480068207, -0.052739448845386505, 0.05036111921072006, -0.032280467450618744, 0.06444324553012848, -0.04096071049571037, 0.055390018969774246, -0.08423376083374023, 0.02817787602543831, 0.1384832262992859, -0.006381212268024683, -0.12882080674171448, 0.1363021284341812, 0.09690295159816742, 0.08457490056753159, 0.004358296282589436, 0.04758784919977188, -0.04052019864320755, -0.07695204019546509, 0.05495297163724899, -0.01854053884744644, -0.03584058955311775, 0.11165066808462143, -0.08879607915878296, -0.05293203890323639, -0.0893063172698021, -0.055169396102428436, -0.10532432794570923, 0.08368091285228729, 0.1352328211069107, 0.008753407746553421, -0.1697855293750763, -0.06489250063896179, -0.09832136332988739, 0.014001846313476562, -0.006488671526312828, 0.08202807605266571, 0.045323144644498825, 0.054731033742427826, -0.04723898321390152, 0.07048412412405014, -0.04252936691045761, 0.04484165087342262, 0.03206266090273857, -0.12205874919891357, -0.11251167207956314, -0.009516534395515919, 0.054036639630794525, 0.031987328082323074, -0.2528155446052551, -0.0011608717031776905, 0.01958722621202469, 0.039574723690748215, 0.1614539921283722, 0.03650963306427002, -0.04286177083849907, -0.10772429406642914, -0.004268954508006573, 0.0547344945371151, 0.03659333288669586, 0.012581998482346535, 0.02629784867167473, 0.06826452910900116, -0.06270948052406311, 0.08515365421772003, 0.019441667944192886, -0.09612518548965454, 0.023743286728858948, -0.15748260915279388, -0.011387580074369907, 0.27633896470069885, 0.10879342257976532, -0.035533856600522995, -0.06354427337646484, -0.0023293730337172747, 0.009558146819472313, 0.09645294398069382, 0.29148629307746887, -0.04783459007740021, 0.07639599591493607, -0.0660603865981102, 0.0340668223798275, 0.06488288193941116, -0.060738705098629, 0.040131304413080215, 0.016695011407136917, -0.015228674747049809, 0.025088800117373466, 0.03755892440676689, 0.06338778883218765, 0.018041128292679787, 0.019239375367760658, -0.0029554220382124186, 0.16863319277763367, 0.09320468455553055, -0.024596404284238815, -0.0782897025346756, -0.040747154504060745, 0.09764638543128967, -0.034792669117450714, -0.12476824223995209, -0.164997398853302, 0.05374978482723236, 0.045632146298885345, 0.10086839646100998, 0.17300474643707275, 0.14943571388721466, 0.001104491064324975, 0.010010912083089352, 0.09768922626972198, -0.1416010558605194, 0.05274457484483719, -0.035270802676677704, 0.06931331008672714]</t>
  </si>
  <si>
    <t>El cliente pregunta sobre los cambios anunciados para el próximo Open Enrollment, específicamente si se eliminará el 150% del margen de pobreza. El agente explica que aún no tienen el documento final, pero tentativamente el 50% aún se incluye.\n\nEl cliente también pregunta sobre el pago de bonos de Ambetter. El agente verifica y explica que el cliente no califica para el bono de Ambetter porque no cumple con el requisito mínimo de 50 pólizas en los estados elegibles. El agente le enseña al cliente cómo verificar esta información en el sistema.\n\nEl cliente pregunta sobre el pago de comisiones y el agente le explica que los pagos de septiembre ya se realizaron y que los pagos de octubre se realizarán en noviembre. También le explica que a finales de año suelen pagar dos meses juntos para empezar el año limpio.\n\nEl cliente pregunta sobre la herramienta 'Policy Tracker' y el agente le explica que no tiene información en ese momento, pero que se usa para ver el estado de las pólizas.\n\nFinalmente, el cliente pregunta sobre el material POP y el agente le explica que ahora debe solicitarlo directamente a su ejecutiva de cuenta, quien le proporcionará el correo electrónico para hacer la solicitud.</t>
  </si>
  <si>
    <t>Task_00TUl00000bBnArMAK.txt</t>
  </si>
  <si>
    <t>Confirmación de conexión y disponibilidad inicial</t>
  </si>
  <si>
    <t>Confirmación de presencia y disponibilidad en la línea de comunicación.</t>
  </si>
  <si>
    <t>Asegurar que la conexión con el agente ha sido establecida correctamente para iniciar la interacción principal.</t>
  </si>
  <si>
    <t>["Agente de atención", "Cliente", "Plataforma de comunicación"]</t>
  </si>
  <si>
    <t>["Verificación de la presencia y estado de disponibilidad del cliente", "Confirmación de la propia conexión del agente al canal de comunicación"]</t>
  </si>
  <si>
    <t>Establecimiento exitoso de la conexión y finalización de la fase inicial de preámbulo para comenzar la consulta principal.</t>
  </si>
  <si>
    <t>Procedural; Confirmación de inicio de interacción</t>
  </si>
  <si>
    <t>Parcialmente automatizable (confirmación de estado de conexión inicial y saludo genérico).</t>
  </si>
  <si>
    <t>Protocolo de inicio de llamada; Guía de transferencia de comunicación; Script de bienvenida y establecimiento de contacto; Guía de verificación de estado de línea.</t>
  </si>
  <si>
    <t>["conexión", "transferencia", "inicio de llamada", "saludo", "confirmación", "disponibilidad", "agente", "cliente", "en línea", "establecimiento de contacto"]</t>
  </si>
  <si>
    <t>Para el Agente, se debe iniciar la interacción con un saludo formal y la verificación del estado de disponibilidad del interlocutor. El Cliente debe confirmar su presencia y estado de conexión en la línea para habilitar el siguiente paso de la interacción. El Agente procederá a confirmar su propia conexión a la conversación, dando por finalizada la fase de establecimiento de contacto.</t>
  </si>
  <si>
    <t>[0.0006381656276062131, -0.020344849675893784, -0.18918031454086304, -0.003257468342781067, -0.266218900680542, 0.1341574490070343, -0.0005533769726753235, 0.19871953129768372, -0.1691354364156723, -0.003902433207258582, -0.09714260697364807, -0.02631949447095394, 0.17041638493537903, 0.0394863560795784, 0.10091660171747208, 0.08131896704435349, 0.1740225851535797, -0.21316906809806824, 0.1558234989643097, 0.00240408000536263, -0.14480377733707428, -0.09151814132928848, 0.0799982100725174, -0.030207844451069832, -0.15434536337852478, -0.050730347633361816, 0.11010497063398361, -0.11706948280334473, -0.00811391044408083, -0.15678583085536957, -0.1086365357041359, 0.09280449151992798, -0.002461422001942992, 0.0006276736967265606, -0.12987376749515533, 0.3362826704978943, -0.10477562248706818, -0.07892720401287079, -0.1965760439634323, -0.11029050499200821, 0.06456945091485977, -0.10457170754671097, 0.16088125109672546, 0.13457386195659637, -0.10144268721342087, -0.10918382555246353, -0.16927587985992432, 0.2349434792995453, -0.3036084771156311, 0.031142544001340866, -0.09092270582914352, -0.24674713611602783, 0.016450071707367897, -0.07683386653661728, 0.07804927229881287, 0.35375362634658813, 0.08746562898159027, 0.003943465184420347, -0.09008640050888062, 0.09852443635463715, 0.015885502099990845, -0.22770695388317108, -0.17665311694145203, 0.06558872759342194, -0.07686495780944824, 0.2894589304924011, -0.19557997584342957, -0.08835552632808685, -0.022756516933441162, 0.15101854503154755, -0.2110387235879898, -0.03801882266998291, -0.019201993942260742, -0.10823614150285721, -0.16075636446475983, 0.1390089988708496, 0.1007857546210289, 0.08193663507699966, 0.2851279675960541, -0.07379404455423355, 0.02454466000199318, 0.008519063703715801, 0.05675550922751427, 0.14529670774936676, -0.0033450282644480467, -0.008404726162552834, 0.04725543409585953, 0.12248654663562775, -0.05488478019833565, 0.004750829190015793, 0.20762674510478973, 0.02686457894742489, -0.168019637465477, 0.10668429732322693, -0.09284232556819916, -0.06661409884691238, -0.05028529465198517, -0.04487743601202965, -0.052024949342012405, 0.2773357629776001, -0.1253073513507843, -0.04679536074399948, -0.24183881282806396, -0.17918121814727783, -0.09727785736322403, 0.06754539906978607, 0.011089861392974854, -0.1762673556804657, -0.11233655363321304, 0.2058686912059784, -0.1439419537782669, -0.12013755738735199, -0.08629179745912552, -0.20472852885723114, 0.04341268911957741, 0.08634746819734573, -0.00786327850073576, 0.0018802458653226495, 0.22290818393230438, -0.0069847097620368, 0.029254144057631493, 0.010294763371348381, 0.22881606221199036, -0.13796792924404144, -0.10165632516145706, -0.3549219071865082, 0.05420302599668503, -0.16441993415355682, -0.09296368062496185, -0.08802253007888794, 0.09990232437849045, 0.21367484331130981, -0.11486662924289703, 0.02860615961253643, 0.07245995104312897, -0.041446659713983536, -0.1402227133512497, -0.21265853941440582, -0.0986257940530777, 0.12725205719470978, 0.4403305947780609, -0.03632176294922829, -0.057194095104932785, 0.09411117434501648, 0.1429421454668045, 0.19640156626701355, -0.05277722701430321, -0.08180035650730133, 0.0020214461255818605, -0.11082924157381058, 0.15544727444648743, 0.0899638757109642, 0.22719958424568176, -0.12969477474689484, 0.03671387955546379, 0.040542058646678925, -0.10787343978881836, -0.1576480120420456, 0.1155986562371254, -0.21837018430233002, -0.07003162801265717, 0.012407372705638409, 0.041080038994550705, -0.048503488302230835, -0.05412228778004646, -0.5106217265129089, -0.0008741583442315459, -0.2619548439979553, 0.08681759238243103, 0.018527761101722717, -0.14623543620109558, -0.10138411819934845, -0.15193907916545868, 0.03439518064260483, -0.10107825696468353, -0.048636794090270996, 0.18628676235675812, 0.04215896874666214, -0.13571901619434357, -0.052105460315942764, 0.15865257382392883, -0.021286848932504654, -0.2060619592666626, -0.11790528893470764, -0.1505320519208908, 0.1346927136182785, -0.20485098659992218, -0.018810000270605087, 0.09344159811735153, -0.05894017219543457, -0.3027961850166321, 0.018364446237683296, 0.15013287961483002, 0.030230125412344933, -0.04805443808436394, -0.134687140583992, 0.11852379143238068, -0.04080412909388542, -0.04509441927075386, 0.1651657521724701, 0.04041004553437233, 0.08141390234231949, -0.2694615423679352, 0.1009238213300705, -0.14926102757453918, 0.1694883108139038, 0.3375318944454193, 0.0223701149225235, 0.17923696339130402, 0.20000965893268585, 0.029437346383929253, 0.08401332795619965, -0.02339985780417919, -0.134985089302063, -0.03966773301362991, -0.006555504631251097, -0.24871309101581573, 0.29405900835990906, -0.12779176235198975, 0.21542437374591827, -0.03404620662331581, 0.24764101207256317, 0.4137021005153656, -0.13832199573516846, -0.10381472855806351, 0.014501089230179787, 0.019205566495656967, -0.14773766696453094, -0.03321438282728195, 0.14872382581233978, 0.18364402651786804, -0.3510812819004059, 0.11133042722940445, 0.14416852593421936, -0.0018544654594734311, -0.1394771784543991, 0.3154873549938202, -0.03221159428358078, -0.11082161217927933, -0.22289684414863586, -0.13632650673389435, -0.06038479134440422, 0.2003203183412552, -0.045737795531749725, 0.03417547419667244, -0.030684789642691612, -0.1483316272497177, -0.31853538751602173, -0.09840253740549088, 0.013289169408380985, 0.13156667351722717, -0.27093076705932617, -0.08383189141750336, 0.09165508300065994, 0.019111165776848793, -0.13137286901474, -0.23985004425048828, 0.06825931370258331, -0.025668831542134285, 0.3999439775943756, 0.13538359105587006, 0.05902921035885811, 0.1739405393600464, 0.3826739490032196, 0.18288195133209229, 0.08462698012590408, -0.20101578533649445, -0.10054358839988708, 0.04631954804062843, -0.09391261637210846, -0.0011786380782723427, 0.013989673927426338, -0.03801216930150986, 0.008758670650422573, -0.062082722783088684, 0.07372795790433884, 0.007591905537992716, -0.11576659232378006, 0.11490780860185623, 0.22327496111392975, -0.0540926456451416, -0.1512475311756134, 0.10844690352678299, -0.08801327645778656, -0.02546742744743824, -0.2313469648361206, 0.1351754069328308, -0.09599343687295914, -0.007633224129676819, 0.08541156351566315, -0.11262787133455276, 0.01655779592692852, 0.12401682138442993, -0.11217806488275528, -0.2787170112133026, -0.017074014991521835, 0.23365871608257294, 0.052479322999715805, 0.09442675858736038, -0.1621687114238739, -0.1403774917125702, -0.09169353544712067, -0.0007987232529558241, -0.12541019916534424, -0.009863411076366901, 0.05952879786491394, 0.04552315175533295, 0.012031598947942257, 0.33652445673942566, 0.03384944051504135, 0.19351568818092346, -0.04686959087848663, 0.2443738430738449, 0.01810275763273239, -0.17829766869544983, -0.11262381821870804, -0.07299258559942245, 0.040292732417583466, -0.25668808817863464, -0.17397993803024292, -0.10987240076065063, 0.20982643961906433, 0.10821504890918732, 0.13533790409564972, 0.34347909688949585, 0.24002261459827423, -0.16965779662132263, -0.026423970237374306, -0.07875360548496246, 0.05003049224615097, -0.12863534688949585, 0.017800554633140564, 0.19176673889160156, -0.17846372723579407, 0.17375019192695618, -0.04971195384860039, -0.0741291269659996, -0.09057150781154633, -0.15320546925067902, -0.016647687181830406, 0.35013148188591003, 0.23526151478290558, -0.14482297003269196, -0.12517400085926056, 0.020232170820236206, -0.034635044634342194, 0.10382609069347382, 0.5381610989570618, 0.058082614094018936, 0.17568179965019226, -0.02122294344007969, 0.1382102221250534, 0.0650423988699913, -0.07820659130811691, 0.05953073501586914, 0.13093842566013336, -0.02780027687549591, 0.018642310053110123, 0.007641003932803869, 0.05060671642422676, -0.028990205377340317, 0.15474933385849, 0.16251567006111145, 0.16713730990886688, 0.004094057250767946, 0.18159028887748718, 0.03044549562036991, -0.14477717876434326, 0.03676595911383629, -0.12346623092889786, -0.3038765788078308, -0.08719660341739655, 0.07149273157119751, 0.23155160248279572, 0.0483211949467659, 0.07798170298337936, 0.2686757743358612, -0.1287292093038559, 0.1719525307416916, 0.11963097006082535, -0.1367412656545639, 0.2516591548919678, -0.17771002650260925, 0.11313499510288239]</t>
  </si>
  <si>
    <t>- Five9 Call Id -63820  \n- La agente saluda a Gloria y le pregunta cómo está.  \n- Gloria confirma que ya está en línea.  \n- La agente indica que también está entrando y se despide.</t>
  </si>
  <si>
    <t>Task_00TUl00000Uz3FsMAJ.txt</t>
  </si>
  <si>
    <t>Consulta de estado y escalamiento por bloqueo de proceso interno</t>
  </si>
  <si>
    <t>Consulta de estado de proceso bloqueado por falta de respuesta y coordinación de equipo interno especializado.</t>
  </si>
  <si>
    <t>Obtener acceso a información bloqueada (ej. comisiones) y coordinar una interacción (ej. reunión) con el equipo especializado para resolver un impedimento operativo (ej. suspensiones).</t>
  </si>
  <si>
    <t>["Cliente", "Agente de soporte", "Equipo especializado (Compliance)", "Proceso de beneficios/comisiones"]</t>
  </si>
  <si>
    <t>["Confirmación de ausencia o indisponibilidad de personal clave en el equipo especializado.", "Verificación de eventos programados (reunión) que no se realizaron.", "Identificación y confirmación del equipo interno responsable exclusivo de la resolución del bloqueo operativo (ej. suspensiones)."]</t>
  </si>
  <si>
    <t>Escalamiento interno por parte del agente para coordinar respuesta y reprogramación de interacción con equipo especializado, con el fin de desbloquear el proceso operativo del cliente.</t>
  </si>
  <si>
    <t>Escalamiento y coordinación interna para resolución diferida.</t>
  </si>
  <si>
    <t>Parcialmente automatizable. La creación de un ticket de escalamiento y el envío de recordatorios automáticos al equipo especializado son automatizables. La coordinación de la reunión y la resolución final del bloqueo (suspensión) requieren intervención manual del equipo especializado.</t>
  </si>
  <si>
    <t>Guía de escalamiento de consultas a equipos especializados; Procedimiento para la coordinación de reuniones interdepartamentales; FAQ sobre el estado de pagos/beneficios y manejo de bloqueos por validaciones internas.</t>
  </si>
  <si>
    <t>["estado", "beneficios", "comisiones", "reunión", "equipo especializado", "cumplimiento", "respuesta", "suspensión", "bloqueo", "escalamiento", "coordinación", "urgencia", "proceso"]</t>
  </si>
  <si>
    <t>Para el cliente, gestione su solicitud de estado de beneficios y la reunión pendiente con el equipo especializado. El agente de soporte debe verificar el estatus de las comunicaciones del cliente y escalar urgentemente al equipo especializado. Confirme con el equipo especializado la disponibilidad de personal y priorice la coordinación de la reunión; es crucial que este equipo resuelva las suspensiones. El cliente debe ser informado sobre el estado del escalamiento y la acción en curso para la resolución de sus beneficios.</t>
  </si>
  <si>
    <t>[-0.07181721180677414, 0.014633821323513985, -0.138014018535614, 0.008905825205147266, -0.09423056244850159, -0.023830950260162354, 0.055392518639564514, 0.10469606518745422, -0.0015154724242165685, 0.05827196314930916, -0.07195104658603668, 0.053021565079689026, 0.14589129388332367, -0.23309537768363953, 0.015800707042217255, 0.023423880338668823, 0.15618865191936493, -0.04131116718053818, 0.14125946164131165, -0.002572783036157489, -0.06254302710294724, -0.08570324629545212, -0.0840357095003128, 0.07650034129619598, -0.2563852071762085, 0.13883733749389648, -0.0967981144785881, -0.15601250529289246, -0.08728177100419998, -0.22298401594161987, -0.027303865179419518, -0.049031615257263184, -0.020809827372431755, -0.07997576147317886, 0.11040609329938889, 0.14112888276576996, 0.025742365047335625, -0.06428519636392593, -0.17230276763439178, -0.16140151023864746, 0.00122870656196028, -0.025544773787260056, -0.02243686653673649, -0.058918196707963943, -0.1135060116648674, -0.06971863657236099, -0.26946958899497986, 0.05135371908545494, -0.36738213896751404, -0.03595849499106407, -0.24576374888420105, -0.12849439680576324, 0.18879100680351257, -0.16759727895259857, 0.10347584635019302, 0.11777554452419281, 0.2997836768627167, 0.06651397049427032, -0.1560363918542862, 0.1183423101902008, 0.07542508095502853, -0.07571698725223541, -0.1838628649711609, 0.010623029433190823, 0.00944291241466999, 0.2291433960199356, -0.031410232186317444, 0.08784078061580658, -0.0020364676602184772, -0.05413127690553665, -0.014398780651390553, -0.04268506541848183, -0.0645926371216774, 0.07737759500741959, 0.08041804283857346, 0.11778868734836578, -0.08443687111139297, 0.0696742907166481, 0.19216260313987732, -0.22343149781227112, 0.0016854499699547887, 0.18024516105651855, -0.12102393060922623, -0.0035632913932204247, -0.03717732056975365, 0.014819200150668621, 0.1375589221715927, 0.24239729344844818, 0.2535734474658966, 0.08548939228057861, 0.11676914989948273, 0.01194478664547205, 0.10769026726484299, 0.051955390721559525, -0.1425444334745407, -0.10192481428384781, 0.06391143798828125, -0.1144537553191185, -0.09637460857629776, 0.3834457993507385, -0.04398689419031143, 0.18850837647914886, -0.140425443649292, -0.09625451266765594, 0.07121739536523819, 0.15004590153694153, 0.16135501861572266, -0.3307788670063019, -0.15218856930732727, 0.04173106700181961, -0.1726451814174652, -0.028345052152872086, -0.15982073545455933, -0.2282525599002838, 0.04205434024333954, 0.06580406427383423, 0.06683611869812012, 0.11193356662988663, 0.07004900276660919, 0.03851502016186714, -0.028981614857912064, -0.008552532643079758, 0.24182528257369995, 0.00597730465233326, 0.20483776926994324, -0.0337139330804348, -0.06919937580823898, -0.1139373630285263, -0.03511902317404747, -0.29486772418022156, -0.02710232511162758, 0.16154317557811737, -0.05328765884041786, 0.0031478856690227985, 0.06887686997652054, 0.010419349186122417, 0.01376364752650261, -0.13433237373828888, 0.049112629145383835, 0.16629815101623535, 0.37783083319664, 0.015423575416207314, 0.14598448574543, 0.021532155573368073, -0.01407881174236536, 0.2599266469478607, -0.11571169644594193, -0.17453452944755554, -0.01688743755221367, -0.1697879433631897, 0.18087397515773773, 0.15985001623630524, 0.24151819944381714, -0.012158980593085289, -0.16007019579410553, 0.005419488064944744, -0.0293032918125391, 0.019102001562714577, 0.08602681010961533, -0.13454154133796692, -0.17201906442642212, 0.09891486167907715, 0.0007527517736889422, 0.07653555274009705, 0.003541815560311079, -0.22625941038131714, -0.06155109032988548, -0.15871629118919373, -0.06744024157524109, -0.0383094884455204, 0.03266616538167, -0.15208271145820618, -0.1035858541727066, -0.24385836720466614, -0.07309969514608383, -0.07881487160921097, -0.016056496649980545, 0.08420438319444656, -0.07305905967950821, 0.011334345676004887, 0.24243834614753723, -0.11309635639190674, -0.0620192289352417, -0.10346417874097824, -0.08710996061563492, 0.048212382942438126, 0.17473429441452026, 0.03173302114009857, 0.07129155844449997, 0.10872077941894531, -0.19198957085609436, 0.05576391518115997, 0.32645925879478455, 0.1756342202425003, -0.25410449504852295, -0.019488323479890823, 0.16768702864646912, -0.20805802941322327, -0.08146759122610092, -0.012677979655563831, -0.030368410050868988, 0.3016436696052551, -0.3130408525466919, -0.009635446593165398, -0.12007094919681549, 0.08591044694185257, 0.15610577166080475, -0.1537642925977707, 0.18724311888217926, 0.08710568398237228, 0.0791294127702713, 0.009109405800700188, -0.015970436856150627, -0.13528607785701752, -0.0340879000723362, -0.04220642149448395, -0.30202609300613403, 0.3618384897708893, -0.21591852605342865, 0.09772946685552597, 0.12902936339378357, 0.20478369295597076, 0.2888477146625519, -0.1863333135843277, -0.12421183288097382, -0.09248869866132736, -0.14724352955818176, -0.32826289534568787, 0.006192239932715893, 0.1187615767121315, -0.07455776631832123, -0.2783304452896118, -0.03976909816265106, 0.14127516746520996, -0.15767914056777954, -0.14465098083019257, 0.14429838955402374, 0.0729621946811676, -0.10001011937856674, -0.103084497153759, -0.08961440622806549, -0.09100055694580078, 0.04807554930448532, -0.01958656497299671, -0.12347802519798279, -0.07313082367181778, -0.14183996617794037, -0.05384977161884308, -0.05379749834537506, 0.1037997230887413, 0.04252379387617111, -0.186976358294487, 0.04264324903488159, -0.021454589441418648, -0.06890200823545456, -0.19958063960075378, -0.13495928049087524, 0.14969855546951294, 0.0546511746942997, 0.054583556950092316, 0.11351101100444794, 0.08018079400062561, 0.014486842788755894, 0.2384456992149353, 0.1994413286447525, 0.1480497270822525, -0.049912478774785995, 0.1616854965686798, 0.005524309817701578, 0.008596557192504406, -0.27237382531166077, -0.1723916083574295, -0.22043924033641815, 0.016910463571548462, -0.06800612807273865, -0.11571017652750015, 0.07938716560602188, -0.14338406920433044, 0.058731116354465485, 0.26435190439224243, 0.07047853618860245, -0.04445365443825722, 0.06577923148870468, 0.04205293208360672, 0.235275000333786, -0.30705031752586365, -0.01586853712797165, -0.16671523451805115, -0.000859229767229408, 0.21206672489643097, -0.09378265589475632, -0.09011092036962509, 0.21078245341777802, -0.1282614916563034, -0.13808341324329376, 0.005565460305660963, 0.11894908547401428, -0.07881878316402435, 0.07529747486114502, -0.04708592966198921, -0.04514872655272484, -0.23051010072231293, 0.03669837862253189, -0.12980416417121887, 0.0981614887714386, -0.0741855576634407, 0.07315357774496078, 0.03199965879321098, 0.10419195145368576, -0.03398950397968292, 0.1136106476187706, 0.09100552648305893, 0.23758235573768616, -0.014243438839912415, -0.114080049097538, -0.146150141954422, -0.012938057072460651, 0.20810343325138092, 0.11517391353845596, -0.232852965593338, 0.0020334646105766296, 0.16770051419734955, 0.17504987120628357, 0.26673081517219543, 0.28973010182380676, 0.03623352572321892, -0.20637735724449158, -0.10271703451871872, -0.047877974808216095, 0.07873419672250748, -0.03102397546172142, -0.09224040061235428, 0.04341785982251167, 0.00783796887844801, 0.0738304853439331, -0.08343043923377991, -0.039525534957647324, 0.19192403554916382, -0.12356624007225037, -0.05638204142451286, 0.3137005865573883, 0.030081184580922127, -0.09995215386152267, 0.00619422597810626, -0.06535803526639938, 0.01400457601994276, 0.11690078675746918, 0.3168134391307831, -0.039199624210596085, 0.08695469051599503, -0.07069991528987885, 0.028485020622611046, -0.045190341770648956, -0.056738197803497314, 0.09303641319274902, 0.18379244208335876, -0.1645786166191101, 0.10380058735609055, -0.0004627188027370721, -0.025267260149121284, 0.0729537159204483, 0.2110997587442398, -0.05437331274151802, 0.07660377770662308, 0.0825951099395752, 0.1151551753282547, -0.22405558824539185, -0.09570642560720444, 0.0870186910033226, -0.03286843001842499, -0.19555099308490753, -0.21083010733127594, 0.10831557214260101, 0.24795444309711456, 0.1740645468235016, 0.2523631453514099, 0.2825263738632202, -0.19482089579105377, -0.0016867925878614187, 0.21883848309516907, -0.1343149095773697, 0.18972457945346832, -0.09766118228435516, 0.14221328496932983]</t>
  </si>
  <si>
    <t>La clienta, Fani, llama para preguntar sobre el estado de sus comisiones y una reunión pendiente con el equipo de compliance. Menciona que no ha recibido respuesta del equipo de compliance y que la reunión que tenían programada no se ha llevado a cabo, por lo que sigue sin tener acceso a la información de sus comisiones. La agente, Andrea, explica que Eliana está de vacaciones y por eso no ha respondido. También informa que el equipo de compliance había programado una reunión con Fani, pero no se pudo realizar y la reprogramarían según su agenda. Andrea se compromete a comunicarse con la persona encargada para que respondan los correos de Fani y puedan coordinar la reunión, ya que son los únicos que pueden solucionar el tema de las suspensiones. Fani enfatiza la urgencia de su caso, ya que ha pasado mucho tiempo y no ha recibido respuesta a sus correos. Andrea asegura que se comunicará con ellos para que le respondan y cuadren una reunión pronto.</t>
  </si>
  <si>
    <t>Task_00TUl00000cf1qUMAQ.txt</t>
  </si>
  <si>
    <t>Consulta sobre contenido y alcance de documento fiscal</t>
  </si>
  <si>
    <t>Pregunta sobre la inclusión de pagos específicos de terceros en un documento fiscal emitido por un intermediario.</t>
  </si>
  <si>
    <t>Comprender qué pagos están reflejados en el informe fiscal proporcionado por la plataforma de gestión y cuáles no.</t>
  </si>
  <si>
    <t>["Plataforma de gestión/Intermediario", "Entidad emisora del documento fiscal", "Proveedores externos de pagos", "Cliente/Beneficiario", "Documento fiscal"]</t>
  </si>
  <si>
    <t>["Verificar el origen de los pagos (si son de la plataforma o de terceros)", "Confirmar el canal de procesamiento de los pagos (si pasaron por la plataforma o fueron directos)"]</t>
  </si>
  <si>
    <t>Clarificación de que el documento fiscal emitido por la plataforma solo incluirá los pagos que han sido procesados directamente a través de ella, excluyendo los pagos que el cliente recibe directamente de proveedores externos sin pasar por dicha plataforma.</t>
  </si>
  <si>
    <t>Informativa / Aclaratoria</t>
  </si>
  <si>
    <t>Sí. Mediante un sistema de preguntas frecuentes avanzado o un chatbot con reglas de negocio predefinidas sobre el flujo de pagos y la emisión de documentos fiscales.</t>
  </si>
  <si>
    <t>Guía de Declaración de Impuestos para Clientes, FAQ sobre Documentos Fiscales, Política de Procesamiento de Pagos y Emisión de Informes.</t>
  </si>
  <si>
    <t>["documento fiscal", "informe de pagos", "pagos de terceros", "plataforma de gestión", "inclusión de pagos", "exclusión de pagos", "ingresos", "declaración de impuestos"]</t>
  </si>
  <si>
    <t>Para cualquier documento fiscal emitido por la plataforma de gestión, confirme que solo incluye los pagos que fueron procesados directamente por la plataforma al usuario final. Si el usuario final recibió pagos directamente de proveedores externos, estas transacciones no serán reflejadas en el documento de la plataforma. El usuario final debe contactar a cada proveedor externo para obtener la documentación fiscal correspondiente a esos pagos directos. La plataforma solo reporta ingresos canalizados a través de su sistema.</t>
  </si>
  <si>
    <t>[-0.05759989842772484, 0.12043225765228271, -0.2276323288679123, -0.02560901641845703, 0.14100992679595947, 0.06472045183181763, -0.05048118904232979, 0.12830662727355957, -0.2089635580778122, 0.04157949984073639, 0.20463888347148895, -0.0309057105332613, -0.08116403967142105, -0.06284309923648834, 0.07874199002981186, -0.22177091240882874, 0.16691000759601593, -0.10313621163368225, 0.22819721698760986, 0.20215685665607452, 0.32389384508132935, -0.10517285019159317, -0.060326896607875824, -0.08829082548618317, -0.0075802914798259735, 0.10828780382871628, -0.036604829132556915, -0.040237780660390854, -0.07048086822032928, -0.24211008846759796, 0.13681209087371826, 0.05669717490673065, -0.2938309907913208, 0.007257298566401005, 0.12522564828395844, -0.053323894739151, 0.17352958023548126, -0.014482604339718819, 0.025163035839796066, -0.013506075367331505, -0.10781329870223999, -0.07663365453481674, -0.10511263459920883, 0.030303040519356728, -0.06291516870260239, -0.07617891579866409, 0.040415599942207336, -0.006885099690407515, -0.35875362157821655, -0.013363594189286232, -0.1306634396314621, -0.21469132602214813, 0.12108823657035828, -0.014101327396929264, 0.0920725166797638, 0.12661854922771454, 0.19468386471271515, 0.07789956778287888, -0.13571929931640625, -0.0861404612660408, -0.19284841418266296, -0.027977367863059044, -0.044258177280426025, -0.07173439860343933, 0.23541246354579926, 0.19557486474514008, -0.019396202638745308, 0.056884557008743286, -0.1260378211736679, -0.1039016842842102, -0.16739322245121002, -0.1592964082956314, 0.10567399114370346, -0.15143628418445587, 0.026152685284614563, -0.024306125938892365, -0.06986813247203827, 0.19536542892456055, 0.04472316801548004, -0.11407025158405304, 0.0903681069612503, 0.25383254885673523, 0.043452631682157516, 0.0017411347944289446, -0.00032579663093201816, -0.011824734508991241, 0.06881512701511383, 0.10870882123708725, -0.041738178580999374, 0.05352793633937836, 0.23524022102355957, 0.1417117416858673, 0.1573505997657776, -0.028628243133425713, -0.1519741714000702, -0.0013759699650108814, -0.05516829714179039, -0.12832799553871155, 0.1254996955394745, 0.29474782943725586, 0.13886423408985138, 0.17018526792526245, -0.09262093901634216, -0.05748031660914421, -0.010693095624446869, 0.027936303988099098, 0.043703123927116394, -0.004856895189732313, 0.19352249801158905, -0.10810215026140213, -0.16268643736839294, 0.0851125568151474, -0.21617311239242554, -0.2619965374469757, 0.010647852905094624, -0.01006132923066616, -0.023906275629997253, 0.09532319009304047, 0.20722582936286926, -0.12247020751237869, 0.06478516757488251, 0.06727529317140579, 0.12333929538726807, -0.07671337574720383, 0.0019182630348950624, 0.060602765530347824, -0.024286208674311638, -0.1406686156988144, 0.015982037410140038, -0.2600347101688385, 0.01869080401957035, -0.19119128584861755, -0.22408507764339447, -0.08238791674375534, 0.026264280080795288, 0.011413701809942722, -0.12354423850774765, -0.029641497880220413, 0.019487513229250908, 0.13449819386005402, 0.28128597140312195, 0.13648347556591034, -0.035205576568841934, 0.28648918867111206, -0.12868091464042664, 0.2561236023902893, 0.03307441994547844, 0.10399547964334488, 0.06808450073003769, -0.03588263690471649, 0.2453707903623581, -0.109262615442276, 0.05651261284947395, 0.15340925753116608, -0.13395696878433228, 0.02221916802227497, -0.08085127174854279, -0.032504431903362274, 0.08964886516332626, -0.015988076105713844, -0.017473353073000908, 0.12611155211925507, -0.3124340772628784, 0.18868619203567505, -0.024197552353143692, -0.1803090125322342, 0.026686500757932663, -0.16995766758918762, -0.02118721604347229, -0.11363416910171509, 0.258500874042511, 0.049165163189172745, -0.25028887391090393, 0.058862630277872086, 0.0014058187371119857, -0.010978439822793007, 0.029806016013026237, -0.07577259093523026, -0.19330020248889923, -0.17494787275791168, 0.24735021591186523, -0.11878079921007156, -0.05977286398410797, -0.08946607261896133, -0.08616898953914642, -0.19716086983680725, 0.024613358080387115, -0.16817772388458252, -0.05334872752428055, 0.024038704112172127, -0.31579846143722534, -0.14992456138134003, 0.0016313537489622831, 0.16825704276561737, -0.26543182134628296, -0.24855618178844452, 0.1554296314716339, -0.11388558149337769, -0.25196802616119385, -0.0040177833288908005, 0.14381283521652222, 0.16896545886993408, 0.03411383926868439, -0.06996312737464905, -0.3149188458919525, -0.16158078610897064, -0.014970246702432632, -0.06334851682186127, 0.17154313623905182, -0.060808341950178146, -0.02585907094180584, -0.1612958461046219, 0.13454978168010712, 0.11531834304332733, 0.1469350904226303, -0.07411002367734909, -0.08185108006000519, 0.1105562299489975, -0.2165059596300125, -0.09847520291805267, 0.04959450289607048, 0.052488796412944794, 0.2316405326128006, -0.1256687194108963, -0.2500680983066559, 0.14627820253372192, -0.11834585666656494, -0.031385693699121475, 0.06317464262247086, -0.01866394653916359, 0.024630388244986534, -0.396761953830719, 0.20786839723587036, -0.0245951060205698, -0.2975005507469177, -0.19271112978458405, 0.1471347063779831, 0.16216890513896942, -0.099455326795578, -0.052774954587221146, -0.2552052140235901, -0.23340769112110138, 0.22444501519203186, -0.03515257686376572, -0.19286209344863892, 0.017493795603513718, -0.06113516911864281, 0.12919831275939941, -0.038533348590135574, -0.0897383838891983, 0.18449434638023376, -0.3546893894672394, 0.19998799264431, 0.05209445580840111, 0.030196024104952812, -0.1059863418340683, -0.1191282793879509, -0.10802150517702103, -0.11507248878479004, -0.008950772695243359, -0.023038644343614578, -0.1474928855895996, 0.12392227351665497, 0.36091968417167664, 0.11056726425886154, 0.01299415621906519, -0.03842026740312576, -0.001800914411433041, -0.08919383585453033, 0.0021027119364589453, -0.26312321424484253, -0.07416747510433197, 0.05621252581477165, 0.1889832317829132, 0.06690523773431778, -0.0531085766851902, 0.12142699211835861, 0.00041176858940161765, 0.08949892222881317, 0.2429511845111847, 0.16748763620853424, -0.04892702400684357, 0.0707450658082962, -0.03213203698396683, 0.08097522705793381, 0.10831153392791748, 0.10398662090301514, -0.03129676729440689, 0.04962385073304176, -0.046632107347249985, 0.07703537493944168, 0.16030490398406982, 0.3663387894630432, -0.004585320595651865, -0.2186843454837799, -0.21109949052333832, -0.116866335272789, -0.17071601748466492, 0.18736445903778076, 0.1585504561662674, -0.07031133025884628, -0.09316011518239975, -0.034414246678352356, -0.01521183829754591, 0.28194499015808105, 0.06524278968572617, 0.0739358440041542, -0.03363368287682533, 0.2724086344242096, -0.15926779806613922, 0.1100652664899826, 0.0395171158015728, -0.07517420500516891, 0.17381994426250458, -0.080893374979496, -0.0005054887151345611, 0.08934364467859268, 0.12841716408729553, -0.06477009505033493, -0.14081844687461853, 0.0012098747538402677, -0.006912516430020332, 0.021824665367603302, 0.12648022174835205, -0.001169643015600741, -0.07942291349172592, -0.056125715374946594, 0.025525499135255814, 0.004645785316824913, 0.14694716036319733, 0.040124546736478806, -0.010906320996582508, -0.08195996284484863, -0.04397028684616089, -0.022832432761788368, 0.020577941089868546, -0.1186046302318573, 0.16404113173484802, -0.12116377055644989, 0.04303876310586929, 0.12387868762016296, 0.045777998864650726, -0.3400101661682129, -0.03978504240512848, 0.0866318866610527, -0.015274077653884888, 0.060085710138082504, 0.41041550040245056, -0.13280881941318512, 0.05282748118042946, 0.11886565387248993, 0.11181855201721191, 0.14022709429264069, -0.0996466800570488, -0.023081490769982338, 0.026951326057314873, 0.14673063158988953, 0.002619149163365364, 0.006320546846836805, 0.11647354066371918, -0.08082037419080734, 0.021927349269390106, -0.020779255777597427, 0.0625002458691597, 0.08185828477144241, -0.0899418517947197, -0.21117337048053741, 0.015721609815955162, 0.2014687955379486, 0.0048734634183347225, -0.11520367860794067, -0.183103546500206, 0.03611844778060913, 0.015312900766730309, 0.06316404789686203, 0.1509571373462677, 0.2056073397397995, -0.013195259496569633, 0.09368553012609482, 0.09413844347000122, 0.11257796734571457, 0.04084336385130882, 0.09443426877260208, 0.0934627428650856]</t>
  </si>
  <si>
    <t>La clienta, Yarelis, llama para preguntar si el formulario 1099 que envía Broker Support incluye los pagos de United y Cigna. El agente, Andrés, le explica que el 1099 incluye todo lo que Broker Support le haya pagado a ella a través de Claro durante el 2025. Sin embargo, si United le paga directamente a la clienta y ese pago no pasa por Broker Support, entonces no se incluirá en el 1099.</t>
  </si>
  <si>
    <t>Task_00TUl00000UPqdNMAT.txt</t>
  </si>
  <si>
    <t>Gestión de personal: registro, acceso y estado de aplicaciones con terceros</t>
  </si>
  <si>
    <t>Coordinador de equipo/Agente de soporte</t>
  </si>
  <si>
    <t>Asegurar el registro y acceso a plataforma de un nuevo miembro del equipo; Verificar el estado y viabilidad de contratación de otro miembro con un proveedor externo.</t>
  </si>
  <si>
    <t>["Número de identificación profesional (NPN genérico)", "Licencia de seguros"]</t>
  </si>
  <si>
    <t>["Validación de datos de identificación profesional para el registro en plataforma", "Verificación de documentación requerida (ej. licencia de seguros) para aplicación externa", "Evaluación de conflictos de interés o contratos existentes con otros proveedores"]</t>
  </si>
  <si>
    <t>Registro del nuevo miembro del equipo gestionado tras corrección de un dato clave. Solicitud de otro miembro con un proveedor externo denegada debido a incompatibilidad contractual.</t>
  </si>
  <si>
    <t>Corrección de datos y activación; Notificación de inviabilidad por conflicto de interés.</t>
  </si>
  <si>
    <t>Verificación automática de datos de identificación profesional; Consulta automatizada de estado de aplicaciones con carriers; Detección de incompatibilidades contractuales basada en reglas predefinidas.</t>
  </si>
  <si>
    <t>Guía de registro de personal en sistemas internos; Procedimiento para la gestión de accesos a plataformas; Manual de validación de licencias para aplicaciones con carriers; Política de conflictos de interés y acuerdos contractuales.</t>
  </si>
  <si>
    <t>["Registro de personal", "Acceso a plataforma", "Identificador profesional", "Licencia de seguros", "Aplicación con carrier", "Conflicto de interés", "Contratación", "Estado de solicitud"]</t>
  </si>
  <si>
    <t>Para el *nuevo miembro del equipo*, valide el identificador profesional para su registro y acceso a la *plataforma interna*; Corrija cualquier discrepancia de datos para permitir la activación completa. Para el *miembro del equipo en proceso de aplicación*, confirme la entrega de la *licencia de seguros* requerida para su solicitud con el *carrier*. Valide el estado de la aplicación con el *carrier* y detecte posibles *conflictos de interés*. Si existen *compromisos contractuales previos con otros proveedores*, la contratación no procederá; Proporcione la explicación pertinente basada en las políticas.</t>
  </si>
  <si>
    <t>[-0.15813089907169342, 0.03612986207008362, -0.12999306619167328, -0.10352740436792374, -0.10825586318969727, 0.0012625979725271463, 0.08448534458875656, 0.06547506153583527, -0.021813083440065384, 0.022807789966464043, 0.012481835670769215, -0.059812214225530624, 0.11481022834777832, -0.1808970868587494, 0.13691797852516174, 0.058299582451581955, 0.009786542505025864, -0.018389806151390076, 0.3081596791744232, 0.09313829243183136, 0.004152125213295221, -0.1356700211763382, -0.12496795505285263, -0.07496234774589539, -0.13207361102104187, 0.0833718478679657, 0.045590613037347794, -0.06893192231655121, -0.11156077682971954, -0.15127281844615936, -0.03454985097050667, 0.1407725065946579, -0.07535122334957123, -0.06795533746480942, 0.003031847532838583, 0.05296044051647186, -0.12305352836847305, -0.06124637648463249, 0.13124503195285797, 0.05976526066660881, -0.025259239599108696, -0.15752646327018738, 0.08534092456102371, 0.02153809554874897, -0.11511895060539246, 0.09564946591854095, -0.17575731873512268, 0.16311322152614594, -0.3575168251991272, 0.16997820138931274, -0.13067087531089783, -0.16749386489391327, 0.09922916442155838, -0.18771962821483612, 0.13106071949005127, 0.09949341416358948, 0.21236571669578552, 0.18459458649158478, -0.058636315166950226, 0.10510462522506714, 0.08075074106454849, -0.08241880685091019, -0.10345025360584259, -0.023560835048556328, -0.08560610562562943, 0.1712900549173355, -0.12170319259166718, 0.07703126966953278, -0.06643913686275482, -0.24655188620090485, -0.021534513682127, -0.05924130976200104, -0.10267626494169235, -0.03146835044026375, 0.004209516104310751, -0.0381411649286747, -0.027576254680752754, 0.04712690785527229, 0.18712204694747925, -0.07342585176229477, 0.012976536527276039, 0.2873915731906891, 0.07125400751829147, -0.04974012076854706, 0.022354653105139732, -0.02473442442715168, 0.012164934538304806, 0.05520262196660042, 0.1316807121038437, 0.1585507094860077, 0.1451173722743988, 0.10172560811042786, 0.07968662679195404, -0.005418139975517988, -0.03128158673644066, 0.076616071164608, -0.07113990932703018, -0.011437002569437027, -0.16705556213855743, 0.3435550332069397, -0.11630541831254959, 0.1712431013584137, -0.14224135875701904, 0.03335922211408615, -0.05307132378220558, 0.0728093758225441, 0.029823806136846542, -0.20405949652194977, -0.06937424838542938, 0.1179446280002594, -0.2174694687128067, 0.042509932070970535, -0.301596075296402, -0.2976391315460205, -0.03355241194367409, 0.10322389751672745, -0.15092028677463531, 0.15006163716316223, 0.021809136494994164, 0.06879366189241409, 0.0063131339848041534, 0.06530609726905823, 0.09704041481018066, -0.050349749624729156, 0.05191317945718765, -0.00598596315830946, -0.09233307093381882, -0.0991632342338562, -0.009182360954582691, -0.0890154242515564, 0.06044209375977516, 0.13049457967281342, -0.25431373715400696, 0.05631043761968613, 0.11536905169487, -0.0032378945033997297, -0.10455261170864105, -0.12423153221607208, 0.039402831345796585, 0.24111270904541016, 0.31783777475357056, -0.018968701362609863, 0.09276239573955536, 0.2115568071603775, -0.059634823352098465, 0.22444091737270355, -0.029665427282452583, -0.024363579228520393, 0.0014996302779763937, -0.08179648965597153, 0.09699935466051102, 0.06715255975723267, 0.09527953714132309, 0.0821404904127121, -0.12708596885204315, -0.09232617914676666, 0.08300923556089401, -0.06203535571694374, 0.05856705456972122, -0.1216464713215828, -0.039062902331352234, -0.014226177707314491, 0.034999921917915344, 0.17088182270526886, -0.032830946147441864, -0.24005380272865295, 0.00855499692261219, -0.15280452370643616, 0.049307916313409805, -0.054773177951574326, 0.03923990577459335, 0.040189243853092194, -0.1452711969614029, -0.1409282088279724, 0.01667519100010395, -0.029360197484493256, 0.1094992607831955, 0.05299462005496025, -0.10049929469823837, -0.20301885902881622, 0.13213157653808594, 0.0118252607062459, -0.11272256076335907, -0.07036265730857849, -0.05179767310619354, 0.05492684617638588, 0.026661377400159836, -0.03921613469719887, -0.08476397395133972, 0.04802954941987991, -0.18193939328193665, 0.06910865008831024, 0.1600777506828308, 0.07268593460321426, -0.08727989345788956, -0.21150809526443481, 0.2293204367160797, -0.14196404814720154, -0.09737056493759155, 0.023810427635908127, -0.02031729370355606, 0.15901777148246765, -0.08814729005098343, -0.02899407409131527, -0.010707019828259945, 0.0446353405714035, 0.020401887595653534, -0.07654215395450592, 0.14282186329364777, 0.13442422449588776, -0.0716923177242279, 0.043690454214811325, 0.020490745082497597, -0.05010249838232994, 0.08910782635211945, -0.11757849901914597, -0.17508980631828308, 0.24074561893939972, 0.010421372950077057, 0.17354221642017365, -0.1110115498304367, 0.27643150091171265, 0.09539905935525894, -0.14608432352542877, -0.19684721529483795, -0.009659717790782452, 0.12881870567798615, -0.2717522382736206, -0.037641726434230804, 0.0061873686499893665, 0.03527923300862312, -0.26374268531799316, -0.1008886992931366, 0.1461467742919922, -0.1117711141705513, -0.21662046015262604, 0.1441601663827896, -0.046205878257751465, -0.16566327214241028, -0.033916667103767395, -0.22301891446113586, -0.19765140116214752, 0.05184709653258324, 0.0645008385181427, -0.06944017857313156, 0.09548653662204742, -0.002263855654746294, 0.035679981112480164, -0.012124749831855297, 0.08759099990129471, 0.06420430541038513, -0.31784674525260925, 0.11054623872041702, 0.07902628928422928, -0.013058798387646675, -0.17422953248023987, -0.14908085763454437, 0.13696107268333435, 0.021067416295409203, -0.054007913917303085, 0.043000295758247375, 0.10964743047952652, 0.11051100492477417, 0.3335122764110565, 0.13921156525611877, 0.02889503352344036, -0.05101457238197327, 0.029173241928219795, -0.056078627705574036, 0.008415160700678825, -0.10312440246343613, -0.20483572781085968, -0.010775991715490818, 0.01716822385787964, -0.0058753532357513905, -0.11136627197265625, -0.005580204539000988, -0.03810914233326912, 0.0688714012503624, 0.07315827906131744, -0.05206099525094032, -0.15123994648456573, 0.11706636101007462, -0.03742753341794014, 0.24726469814777374, -0.007524628192186356, 0.12110299617052078, -0.01269978191703558, -0.15527790784835815, 0.05371398478746414, -0.004495902918279171, 0.08863714337348938, 0.07411744445562363, -0.04231958091259003, -0.17182937264442444, -0.17499813437461853, 0.050445765256881714, -0.14653542637825012, 0.03711735084652901, -0.026598753407597542, -0.023573337122797966, -0.1977565437555313, -0.013003217056393623, -0.1360953003168106, -0.05691239982843399, 0.00620958860963583, -0.05759863182902336, 0.09157621115446091, 0.08631777763366699, -0.04667547345161438, 0.26679062843322754, 0.04365233704447746, 0.15692120790481567, 0.04833216965198517, -0.08034856617450714, -0.11997977644205093, -0.07650323212146759, 0.09986133873462677, -0.141267329454422, -0.15553246438503265, -0.08152809739112854, 0.10724299401044846, 0.14712345600128174, 0.17761804163455963, 0.12304090708494186, -0.038213763386011124, -0.23511172831058502, -0.11252487450838089, 0.059836894273757935, 0.2617378830909729, -0.06084407493472099, -0.0379234217107296, 0.06346135586500168, -0.01363887544721365, -0.0022996794432401657, -0.1562473177909851, -0.11313676834106445, 0.059863265603780746, -0.06946074217557907, -0.1313905119895935, 0.28022199869155884, 0.06272120773792267, -0.08257213234901428, -0.03571847081184387, 0.044007256627082825, 0.012841756455600262, 0.042507726699113846, 0.13116547465324402, 0.007220051717013121, 0.020781343802809715, 0.05019108206033707, 0.15425527095794678, 0.18753378093242645, -0.14118260145187378, 0.08226079493761063, 0.08781305700540543, -0.0922810509800911, -0.014806151390075684, -0.011931825429201126, 0.06394694745540619, -0.010622008703649044, 0.14792965352535248, 0.021816711872816086, 0.15416699647903442, 0.057770125567913055, -0.021455947309732437, 0.09324319660663605, -0.08904527872800827, 0.12998755276203156, -0.020877664908766747, -0.12198454141616821, -0.1340305060148239, -0.009055431932210922, 0.18838946521282196, 0.09015325456857681, 0.2626039981842041, 0.1900492012500763, -0.03938218951225281, -0.022429032251238823, 0.1308128982782364, -0.1760302037000656, 0.11009147018194199, -0.15506532788276672, 0.17010937631130219]</t>
  </si>
  <si>
    <t>Five9 Call Id -40126  \n- Carla consulta sobre el registro de la nueva agente Yurima García y su acceso a Ark Atos.  \n- Se identifica un error en el NPN de Yurima, que se corrige para permitir su registro.  \n- Carla pregunta sobre el estado de la solicitud de Miralmis González con Florida Blue y se requiere su licencia de seguros.  \n- Se informa que Miralmis no puede ser contratada debido a contratos existentes con otros proveedores de salud.</t>
  </si>
  <si>
    <t>Task_00TUl00000UPqqLMAT.txt</t>
  </si>
  <si>
    <t>Solicitud de documentación oficial y datos financieros futuros/actuales</t>
  </si>
  <si>
    <t>El cliente contacta para solicitar información sobre normativas y montos de pago.</t>
  </si>
  <si>
    <t>Obtener la versión más reciente de las guías de pobreza federal y la información de los montos de comisiones para el período actual o próximo.</t>
  </si>
  <si>
    <t>["Tabla de pobreza federal", "Monto de pago/comisiones para entidades", "Plataforma interna de recursos ('ark')", "Equipo responsable de comisiones", "Módulos de recursos y herramientas de negocio dentro de la plataforma"]</t>
  </si>
  <si>
    <t>["Verificación de la disponibilidad de la tabla de pobreza en el sistema.", "Confirmación del estado de la información de comisiones (disponible/en proceso).", "Intento de guiar al cliente para el auto-servicio de búsqueda del documento.", "Verificación de la capacidad del cliente para encontrar el documento."]</t>
  </si>
  <si>
    <t>El agente confirma la disponibilidad de un documento, ofrece asistencia para su búsqueda en el portal y, ante la dificultad del cliente, lo proporciona directamente. Para la información no disponible, se compromete a notificar al cliente cuando se publique.</t>
  </si>
  <si>
    <t>Asistencia híbrida (auto-servicio guiado, provisión directa y seguimiento proactivo).</t>
  </si>
  <si>
    <t>Parcialmente automatizable. La verificación de disponibilidad y la guía para auto-servicio son automatizables. El envío directo de documentos y la notificación proactiva requieren intervención o sistemas más avanzados. La mejora del buscador es clave para la automatización del auto-servicio.</t>
  </si>
  <si>
    <t>['Guías de Pobreza Federal', 'Tablas de Montos de Comisiones/Pagos', 'Manual de usuario de la plataforma de recursos', 'FAQ sobre búsqueda de documentos en el portal']</t>
  </si>
  <si>
    <t>["Pobreza Federal", "Comisiones", "Montos de pago", "Plataforma interna", "Búsqueda de documentos", "Disponibilidad", "Email", "Seguimiento"]</t>
  </si>
  <si>
    <t>El cliente solicita documentación oficial y datos financieros para períodos próximos y actuales. El agente debe verificar la disponibilidad de los documentos en la plataforma interna o con los equipos especializados; si están disponibles, indicar al cliente cómo accederlos. Si el cliente experimenta dificultades en la búsqueda, el agente debe enviar el documento directamente. Para información aún no disponible, como los pagos de comisiones, el equipo responsable está trabajando y se notificará la publicación.</t>
  </si>
  <si>
    <t>[-0.16073690354824066, 0.06598804146051407, -0.1991097331047058, -0.02172851748764515, 0.11074953526258469, 0.1941663920879364, -0.051690854132175446, 0.047950394451618195, -0.0627320185303688, 0.1760331690311432, 0.010276013053953648, 0.019428707659244537, 0.036205776035785675, -0.03585018217563629, -0.0627831220626831, -0.09891554713249207, 0.13411377370357513, -0.04130477085709572, 0.22120139002799988, 0.16164863109588623, 0.16702476143836975, 0.051420532166957855, 0.012700945138931274, -0.09902188181877136, 0.04556002467870712, 0.01516406238079071, -0.052845582365989685, -0.13601043820381165, -0.05947291478514671, -0.11139008402824402, 0.05483105033636093, -0.0064793117344379425, -0.05084354802966118, 0.10710243880748749, 0.18409204483032227, 0.04372118413448334, 0.017253972589969635, 0.024530012160539627, 0.015857117250561714, 0.08393900096416473, -0.03200092166662216, -0.15600396692752838, -0.023576725274324417, 0.06657126545906067, -0.03913498297333717, -0.1699865758419037, -0.023450255393981934, 0.08891633152961731, -0.31938794255256653, 0.01301983930170536, -0.18612581491470337, -0.1362016201019287, 0.08834534883499146, -0.039742808789014816, -0.03304741159081459, 0.08618516474962234, 0.11812083423137665, 0.040467116981744766, -0.03640856221318245, 0.01005837693810463, 0.07217415422201157, -0.0005124369636178017, -0.14295029640197754, -0.02358383499085903, 0.03387904539704323, 0.3400954306125641, 0.036290429532527924, -0.05006182938814163, -0.013807734474539757, -0.20962844789028168, -0.18481507897377014, -0.05383916199207306, -0.12524841725826263, -0.10849501192569733, 0.042475998401641846, 0.02444503828883171, 0.08393652737140656, 0.12916108965873718, 0.1564386934041977, -0.20532116293907166, 0.14237676560878754, 0.2422684133052826, 0.05552203953266144, 0.01990901678800583, -0.11975648999214172, -0.11560260504484177, 0.06972677260637283, 0.13032758235931396, 0.07006774842739105, -0.13008999824523926, 0.2018299400806427, 0.1042008101940155, 0.10936995595693588, -0.014345855452120304, -0.1731826663017273, 0.06957317143678665, 0.00883595459163189, -0.10543592274188995, 0.0869678258895874, 0.30413416028022766, -0.12129400670528412, 0.13367412984371185, -0.15547029674053192, -0.018517423421144485, -0.06970521062612534, 0.007805738132447004, 0.013635549694299698, -0.08687686920166016, 0.011591940186917782, -0.04550746828317642, -0.03992340713739395, 0.0762164369225502, -0.17840880155563354, -0.2236422449350357, 0.1662621945142746, -0.0426379032433033, -0.0815110132098198, 0.09846039116382599, 0.1239733025431633, 0.08115263283252716, -0.09897273778915405, 0.025754136964678764, -0.0513993464410305, -0.09471222013235092, 0.11989758908748627, -0.1616191864013672, -0.15669319033622742, -0.00697080884128809, 0.06897410750389099, -0.07437247037887573, 0.039201393723487854, 0.027644051238894463, -0.18246833980083466, -0.07366839796304703, 0.03493170440196991, -0.0006838558474555612, -0.008454293943941593, 0.003301365301012993, 0.13675250113010406, 0.21586160361766815, 0.29810085892677307, 0.10958538949489594, -0.018285414204001427, 0.22225016355514526, -0.03742414712905884, 0.20162785053253174, 0.17834585905075073, 0.031056195497512817, 0.09979959577322006, -0.09044627845287323, 0.3787263035774231, -0.11676725745201111, 0.31398025155067444, 0.15060150623321533, -0.099895179271698, -0.012497962452471256, 0.0786217600107193, -0.03919167071580887, 0.14416122436523438, 0.04922005161643028, -0.03971441835165024, -0.007456618826836348, -0.0880490317940712, 0.06888659298419952, -0.09246233105659485, -0.21687088906764984, -0.07898213714361191, -0.15380413830280304, 0.0453721284866333, 0.0712706595659256, 0.14180462062358856, -0.06695059686899185, -0.13508041203022003, 0.014581402763724327, 0.14985854923725128, 0.08146505057811737, 0.15176384150981903, 0.045932967215776443, -0.013841161504387856, -0.17810359597206116, -0.02855491265654564, -0.1822892129421234, 0.021972816437482834, -0.10610529780387878, -0.15520314872264862, -0.08518847078084946, -0.0102318050339818, -0.16442634165287018, 0.03378251940011978, 0.01966339908540249, -0.18559183180332184, 0.01729363203048706, 0.1370975524187088, 0.04391254484653473, -0.1083662137389183, -0.21225443482398987, 0.0761398896574974, -0.14775538444519043, -0.22216574847698212, -0.07988403737545013, -0.0775311216711998, -0.014859390445053577, -0.18742595613002777, -0.015780005604028702, -0.055561795830726624, -0.03795647248625755, 0.05864310264587402, -0.2040151059627533, 0.18781884014606476, -0.04694177210330963, 0.06395763903856277, 0.09497702866792679, 0.08402374386787415, 0.061258941888809204, 0.029682563617825508, -0.07947174459695816, -0.015776459127664566, 0.03232765197753906, -0.17259399592876434, -0.0608595535159111, -0.1811688244342804, -0.0032434393651783466, 0.14874164760112762, -0.18165434896945953, -0.23025348782539368, -0.012684977613389492, -0.08426695317029953, 0.027099138125777245, 0.1408219039440155, 0.007352591026574373, -0.07809789478778839, -0.29312726855278015, 0.18714739382266998, 0.05318351835012436, -0.274362176656723, -0.15186695754528046, 0.24344074726104736, 0.01993374526500702, -0.037904202938079834, 0.06416882574558258, -0.3712370693683624, -0.11901499330997467, 0.08505672216415405, -0.007559663616120815, -0.2127695530653, 0.08007583022117615, -0.06602882593870163, -0.07317282259464264, 0.012297668494284153, -0.06105588749051094, 0.08577936142683029, -0.3776610195636749, -0.07643964886665344, -0.05141368880867958, -0.10760278254747391, -0.10726486146450043, -0.1649770587682724, -0.08748579770326614, -0.12381124496459961, 0.017039213329553604, 0.17337511479854584, -0.13491882383823395, 0.037049464881420135, 0.23667174577713013, 0.16799329221248627, -0.012746437452733517, 0.061873093247413635, -0.0009181955829262733, 0.006366000510752201, 0.0005461014807224274, -0.27049657702445984, -0.11382508277893066, 0.07456587255001068, 0.13711324334144592, 0.20517447590827942, 0.0012566931545734406, 0.17126908898353577, -0.06014386564493179, 0.09013351052999496, 0.28537434339523315, -0.06735333055257797, -0.0361592136323452, 0.1523887664079666, 0.04812287166714668, -0.04452380910515785, 0.06215657293796539, 0.04301511123776436, -0.11835259199142456, -0.06366486847400665, 0.11115793883800507, -0.009026731364428997, 0.07729765772819519, 0.15651312470436096, 0.047946713864803314, -0.057219862937927246, -0.3146258592605591, -0.04204490780830383, -0.11002740263938904, 0.11858023703098297, 0.16562774777412415, -0.047259699553251266, -0.09733278304338455, -0.06700799614191055, 0.01865280047059059, 0.14027199149131775, 0.024285191670060158, 0.1113358661532402, 0.15698574483394623, 0.15181781351566315, -0.09145013242959976, 0.07879512012004852, 0.01918863318860531, 0.08954266458749771, 0.20385897159576416, -0.1679883450269699, -0.2348116636276245, 0.009978480637073517, 0.12644580006599426, -0.04392407834529877, -0.2543189227581024, 0.019073553383350372, 0.20188620686531067, -0.030164869502186775, 0.1883433610200882, 0.1406823694705963, 0.1430957168340683, -0.11251530051231384, 0.05218600854277611, 0.035870056599378586, 0.04367786645889282, 0.02868722379207611, 0.0393836684525013, 0.02139158919453621, 0.02444349229335785, -0.0725228413939476, -0.03694762662053108, -0.031544219702482224, 0.024782288819551468, -0.11104404181241989, -0.02865629643201828, 0.21653322875499725, 0.12609322369098663, -0.060205284506082535, -0.09625809639692307, 0.06368512660264969, -0.032598815858364105, 0.09497755020856857, 0.3505929708480835, -0.11390535533428192, 0.12886548042297363, -0.09310836344957352, -0.025027088820934296, 0.05236820876598358, -0.15556158125400543, -0.005373245105147362, 0.08913962543010712, 0.05480004847049713, 0.0061413198709487915, -0.07289665937423706, 0.016062799841165543, -0.010451456531882286, 0.07392429560422897, -0.00845447275787592, 0.15670408308506012, 0.1048729419708252, -0.055100973695516586, -0.21015074849128723, -0.0968390479683876, 0.26191961765289307, -0.16684985160827637, -0.2177136242389679, -0.2941285967826843, 0.034097008407115936, 0.12927652895450592, 0.11588648706674576, 0.17670638859272003, 0.13167347013950348, 0.04780705273151398, -0.017425835132598877, 0.12113253027200699, -0.059783436357975006, 0.08068706095218658, -0.12352461367845535, 0.04088534787297249]</t>
  </si>
  <si>
    <t>El cliente, Edgar Pirela, llama para preguntar si tienen la nueva tabla de pobreza Federal de 2026 y la información sobre los montos de pago para las compañías de este año.\n\nEl agente confirma que la tabla de pobreza de 2026 ya está cargada en el 'ark', pero la información sobre las comisiones para 2026 aún no está disponible. El equipo de comisiones está trabajando en ello y se le informará una vez que esté pública.\n\nEl agente intenta guiar a Edgar para encontrar la tabla de pobreza en el 'ark' a través del módulo 'resources' y 'business Tools', buscando con '2026' o 'Federal Poverty'. Sin embargo, Edgar no logra encontrarla, mencionando que el buscador parece tener un problema.\n\nFinalmente, el agente se ofrece a descargar la tabla de pobreza de 2026 y enviársela a Edgar por correo electrónico a la dirección 'Insurance@securityltd.com'. El cliente agradece y el agente reitera que le informarán cuando la información de las comisiones esté disponible.</t>
  </si>
  <si>
    <t>Task_00TUl00000aa1VYMAY.txt</t>
  </si>
  <si>
    <t>Modificación de datos personales y consulta sobre estado de dependientes en aplicación</t>
  </si>
  <si>
    <t>El cliente inicia la interacción para corregir la dirección en una aplicación y pregunta sobre la gestión de un dependiente que alcanza la mayoría de edad.</t>
  </si>
  <si>
    <t>Actualizar la información de contacto (dirección) en su aplicación y comprender si debe realizar algún cambio respecto a un dependiente mayor de edad.</t>
  </si>
  <si>
    <t>["La aplicación (plataforma de autogestión)", "Información personal del cliente (dirección)", "Información del dependiente (edad/fecha de nacimiento)"]</t>
  </si>
  <si>
    <t>["Confirma la posibilidad de edición de la dirección a través de la aplicación/plataforma.", "Aclara el estado del dependiente basándose en su edad y las reglas de elegibilidad.", "Guía sobre la ubicación de la función de edición ('editar aplicación' o 'editar póliza')."]</t>
  </si>
  <si>
    <t>Se instruye al cliente sobre cómo auto-gestionar la edición de su dirección en la plataforma y se le proporciona una aclaración sobre la no necesidad de cambios para un dependiente que ha alcanzado la mayoría de edad según las reglas del programa.</t>
  </si>
  <si>
    <t>Guía para auto-gestión y aclaración de política/elegibilidad.</t>
  </si>
  <si>
    <t>Parcialmente (la guía de edición de datos es altamente automatizable; la validación de dependientes podría requerir acceso a reglas de negocio o base de datos).</t>
  </si>
  <si>
    <t>Guía paso a paso para la edición de datos en la aplicación; FAQ sobre gestión de dependientes y límites de edad; Artículo sobre cómo modificar una solicitud o póliza existente.</t>
  </si>
  <si>
    <t>["Modificación", "Datos personales", "Dirección", "Actualización", "Aplicación", "Dependiente", "Edad", "Mayor de edad", "Gestión de póliza", "Portal", "Autogestión", "Editar"]</t>
  </si>
  <si>
    <t>El agente debe confirmar al cliente que la edición de la información en la aplicación se realiza a través de la plataforma de autogestión. Para datos de dependientes, el agente validará la edad y el estado de mayoría de edad según las reglas del programa. Si el dependiente supera la edad de elegibilidad, el agente indicará que no se requiere una modificación específica. El agente guiará al cliente para localizar la opción 'editar aplicación' o 'editar póliza' dentro de la interfaz de usuario. El cliente deberá acceder a la plataforma y proceder con la edición, navegando por las secciones de la solicitud. La plataforma facilita la actualización de datos personales y de dependientes de forma directa por parte del usuario.</t>
  </si>
  <si>
    <t>[-0.11418692767620087, 0.21519534289836884, -0.11160700768232346, -0.15896263718605042, -0.003120607230812311, 0.0053696781396865845, 0.12551449239253998, 0.11621749401092529, -0.08807089924812317, 0.11538702994585037, -0.038785431534051895, 0.11925685405731201, 0.07982762902975082, -0.10497929155826569, -0.020487718284130096, -0.08515100181102753, -0.03275175765156746, 0.06862625479698181, 0.11796002835035324, 0.08525057137012482, 0.060136232525110245, -0.10774452984333038, -0.052204202860593796, -0.1015048697590828, -0.1065615862607956, 0.05904430150985718, -0.05391598865389824, -0.05252479016780853, -0.09450886398553848, -0.12128494679927826, 0.07243521511554718, 0.09168487787246704, 0.1044665053486824, -0.09252321720123291, -0.010799342766404152, 0.08854931592941284, -0.042814724147319794, 0.005962700117379427, -0.05921393632888794, -0.03132834658026695, -0.04609491303563118, -0.1552271991968155, 0.11717502772808075, 0.07844475656747818, -0.14001020789146423, 0.002473230706527829, -0.12267057597637177, -0.010813046246767044, -0.36485040187835693, 0.19377249479293823, -0.15208658576011658, -0.20338140428066254, 0.010470239445567131, 0.013443143106997013, 0.06783553212881088, 0.1904592663049698, 0.20439459383487701, 0.1343107521533966, -0.0022338880226016045, 0.059130530804395676, -0.050229597836732864, -0.12308572977781296, -0.07950251549482346, 0.018613798543810844, -0.06181516498327255, 0.24769894778728485, -0.02140522003173828, -0.07919146865606308, -0.0555092878639698, -0.26802462339401245, -0.14230196177959442, -0.008685426786541939, -0.0999518558382988, -0.01955311745405197, -0.04391138628125191, -0.07461114227771759, -0.09374751895666122, 0.15594661235809326, 0.1296723484992981, -0.14515279233455658, 0.015805622562766075, 0.16174077987670898, -0.027358155697584152, -0.03266649693250656, -0.04462486132979393, -0.12466610223054886, -0.01018521562218666, 0.07294707745313644, 0.09235795587301254, 0.08566296845674515, 0.1882333606481552, 0.12725478410720825, 0.15237769484519958, -0.08157389611005783, -0.09746326506137848, -0.04169545695185661, -0.07393728196620941, -0.03191347420215607, -0.15681146085262299, 0.2735827565193176, -0.09366776049137115, 0.1463461071252823, -0.12711146473884583, 0.1519635021686554, 0.012513093650341034, 0.03266783803701401, 0.004782244563102722, -0.1283973753452301, -0.04056336730718613, 0.08307149261236191, -0.12312187254428864, 0.09449941664934158, -0.20945192873477936, -0.32312461733818054, -0.03751981258392334, 0.02848668582737446, -0.07480478286743164, 0.09396214783191681, 0.1347331404685974, 0.06330382823944092, -0.023828864097595215, 0.08077825605869293, 0.024344272911548615, 0.13366243243217468, -0.00866703037172556, -0.07378818839788437, -0.021829206496477127, -0.005928552709519863, -0.09569144994020462, -0.10004271566867828, 0.1357688158750534, 0.10638818144798279, -0.3397180438041687, -0.032988253980875015, 0.0024577374570071697, -0.02592017687857151, 0.02900533936917782, -0.1926518678665161, 0.17504984140396118, 0.11785568296909332, 0.33974379301071167, 0.046543437987565994, 0.13517066836357117, 0.22168447077274323, -0.014222010970115662, 0.2987976670265198, 0.08997147530317307, 0.017573516815900803, 0.11496496200561523, -0.08291918784379959, 0.13143478333950043, 0.004222261719405651, 0.27768462896347046, 0.03389088436961174, -0.16313296556472778, -0.05190696567296982, 0.1246558427810669, -0.0144734475761652, 0.06180289760231972, -0.21151313185691833, -0.05487946793437004, 0.04115861654281616, -0.028173793107271194, 0.022936314344406128, 0.05912245064973831, -0.2734510600566864, -0.060170724987983704, -0.2144402712583542, 0.07682109624147415, 0.06152010336518288, 0.22198882699012756, -0.026640933007001877, -0.20242586731910706, -0.03834840655326843, 0.11539977043867111, 0.07502931356430054, 0.1530645489692688, 0.09656943380832672, -0.015208134427666664, -0.13022030889987946, 0.06785869598388672, -0.11387336999177933, -0.12312445044517517, -0.03975621610879898, -0.06584382802248001, -0.1442323625087738, 0.05015825852751732, -0.06606033444404602, -0.009054027497768402, 0.021776441484689713, -0.13650672137737274, -0.032969944179058075, 0.09223052859306335, 0.05871839076280594, -0.04523758217692375, -0.16835203766822815, 0.1190841794013977, 0.01255982555449009, -0.11154859513044357, 0.028382934629917145, -0.15489709377288818, 0.15071505308151245, -0.1514517217874527, -0.05826938524842262, -0.015355688519775867, 0.005327487830072641, 0.02816101163625717, -0.17422783374786377, 0.21735060214996338, 0.09973151236772537, 0.051205918192863464, -0.0021378006786108017, 0.044907096773386, 0.010929584503173828, 0.06416774541139603, 0.02362152561545372, -0.23474076390266418, 0.18557684123516083, 0.04422357678413391, 0.08510005474090576, -0.09632644802331924, 0.10782045871019363, 0.1385613977909088, -0.20875632762908936, -0.2877221703529358, -0.021911412477493286, -0.1966250091791153, -0.09861935675144196, 0.021399760618805885, -0.014377244748175144, -0.016859810799360275, -0.1967555433511734, 0.1210065633058548, 0.020907089114189148, -0.27446994185447693, -0.2835463285446167, 0.12919698655605316, 0.02231651172041893, -0.14074058830738068, 0.060635440051555634, -0.15300598740577698, -0.1817265748977661, -0.0299040749669075, -0.08655005693435669, -0.11879798024892807, 0.15648645162582397, -0.03341836482286453, -0.0009418828412890434, 0.03126079589128494, 0.021992644295096397, 0.040598489344120026, -0.22842316329479218, 0.11320508271455765, 0.07564543187618256, -0.16147947311401367, -0.19332489371299744, -0.13356365263462067, 0.16491404175758362, -0.08951570093631744, -0.03143317997455597, 0.021198909729719162, 0.019344471395015717, -0.014813821762800217, 0.37977296113967896, 0.14442376792430878, 0.10472394526004791, -0.12433359771966934, 0.034536175429821014, 0.0812491849064827, -0.013195686042308807, -0.18192867934703827, -0.0206027589738369, 0.09307585656642914, 0.10971193015575409, 0.05869944766163826, -0.023539796471595764, 0.1037856936454773, -0.13449867069721222, -0.011148359626531601, 0.061067134141922, 0.06638223677873611, -0.06795907020568848, 0.12072502076625824, -0.0999026745557785, 0.08651816099882126, 0.017938725650310516, 0.04209372028708458, -0.1586184948682785, -0.17494405806064606, 0.10864753276109695, 0.014672106131911278, -0.08127899467945099, 0.009942116215825081, 8.772965520620346e-05, -0.11566200852394104, -0.15633583068847656, -0.006952970288693905, -0.22373639047145844, 0.11727730184793472, -0.07707003504037857, 0.0318392813205719, -0.13476702570915222, -0.007200188003480434, -0.19894228875637054, 0.07859975844621658, 0.09917236864566803, 0.1054466962814331, 0.11480166018009186, 0.014679035171866417, -0.0932948961853981, 0.08988068252801895, -0.0802944228053093, 0.1290300488471985, -0.03825458139181137, -0.21161073446273804, -0.031524159014225006, -0.09154519438743591, 0.016974736005067825, -0.13981875777244568, -0.20643118023872375, -0.028909215703606606, 0.07585939019918442, 0.15159696340560913, 0.25982043147087097, 0.22152480483055115, 0.06138895824551582, -0.10068563371896744, 0.04419589042663574, 0.05912791192531586, 0.08304522931575775, -0.06530638784170151, 0.07508539408445358, 0.18099819123744965, 0.04139092192053795, 0.006435757502913475, -0.09080801904201508, -0.06520862132310867, 0.06212681904435158, -0.11887349933385849, -0.019119244068861008, 0.3138907253742218, 0.07685746252536774, -0.11184639483690262, -0.011040175333619118, -0.09080187231302261, -0.0630156397819519, 0.11352436989545822, 0.26205042004585266, -0.04445052891969681, 0.008943569846451283, 0.020535795018076897, 0.16889157891273499, 0.2070057988166809, -0.0041148727759718895, 0.020152665674686432, -0.03472008928656578, 0.015622599050402641, 0.060775626450777054, 0.015676619485020638, 0.10453850030899048, -0.10945256799459457, 0.05108002945780754, -0.03172929957509041, 0.23768389225006104, 0.038934946060180664, -0.048082318156957626, 0.07004021108150482, -0.12353448569774628, -0.02423802763223648, -0.000719430623576045, -0.0943119078874588, -0.0715976282954216, 0.1731470674276352, 0.11158648133277893, 0.06039294973015785, 0.1277923732995987, 0.23238947987556458, 0.01623411290347576, 0.08924790471792221, 0.16467584669589996, -0.07457257807254791, 0.13521459698677063, -0.25256040692329407, 0.14072968065738678]</t>
  </si>
  <si>
    <t>El cliente, Pedro, llama para corregir una dirección en una aplicación. Pregunta si puede hacerlo a través de 'cherpa' y la agente le confirma que puede editarlo en la aplicación. Pedro menciona que tiene un hijo de 18 años que no tiene Medicaid y pregunta si debe cambiar algo en las preguntas de la aplicación. La agente aclara que el hijo ya es mayor de edad y que, según la fecha de nacimiento, cumplirá 20 años, por lo que pasaría directamente. Pedro pregunta cómo editar la aplicación y la agente le indica que busque la opción de 'editar aplicación' o 'editar póliza'. Pedro encuentra la opción y se da cuenta de que tendrá que revisar toda la aplicación. Finalmente, la agente le pregunta si necesita algo más y Pedro agradece.</t>
  </si>
  <si>
    <t>Task_00TUl00000XZmoTMAT.txt</t>
  </si>
  <si>
    <t>Consulta multi-temática sobre disponibilidad de planes, requisitos de seguros específicos, procesos de cambio de carrier y opciones de gestión de pólizas en plataformas.</t>
  </si>
  <si>
    <t>Un interesado contacta para obtener información sobre diversas opciones de seguros y procedimientos asociados.</t>
  </si>
  <si>
    <t>Comprender la disponibilidad de planes 'off exchange' y seguros de corto plazo, conocer los estados de cobertura, el proceso para cambiar de carrier y la gestión de la renovación automática de pólizas.</t>
  </si>
  <si>
    <t>["Carrier Oscar", "Plataforma Hellcheck", "Carrier United", "Carrier Florida Blue", "Gestor 2c", "Plataforma Cherpa", "Planes 'off exchange'", "Seguros de corto plazo (short term)", "Subsidios", "Viajeros", "Equipo de procesamiento"]</t>
  </si>
  <si>
    <t>["Verificación de la presencia de planes 'off exchange' en portales específicos.", "Confirmación de los estados de cobertura para seguros de corto plazo de un carrier específico.", "Aclaración de la política de expansión de mercado para seguros de corto plazo.", "Confirmación de la obligatoriedad de la presencia del cliente en llamadas para cambios de plan o carrier.", "Verificación de la existencia de una opción para evitar la renovación automática en la plataforma de gestión."]</t>
  </si>
  <si>
    <t>El agente proporcionó información detallada sobre disponibilidad y procesos, guio la búsqueda en plataformas, confirmó requisitos operativos y escaló un punto de dificultad para su resolución interna.</t>
  </si>
  <si>
    <t>Información directa; Guía de búsqueda; Confirmación de procedimiento; Escalada de soporte.</t>
  </si>
  <si>
    <t>Parcialmente (recuperación de información estándar sobre planes, estados de cobertura y procedimientos operativos); requiere intervención humana para la escalada de problemas de búsqueda o evaluación de casos especiales (apertura de mercados).</t>
  </si>
  <si>
    <t>Guías de planes por carrier (ej. Oscar 'off exchange'), listado de estados cubiertos por tipo de seguro (ej. United short term), manual de procedimientos para cambios de carrier/plan, manual de usuario de la plataforma de gestión (ej. Cherpa para renovación), políticas de expansión de mercado de carriers.</t>
  </si>
  <si>
    <t>["Planes off exchange", "Seguros corto plazo", "Short term", "Oscar", "United", "Florida Blue", "2c", "Cherpa", "Renovación automática", "Cambio carrier", "Subsidios", "Viajeros", "Portal", "Estados", "Gestor", "Procesamiento"]</t>
  </si>
  <si>
    <t>Para planes 'off exchange' de un carrier, verifique su disponibilidad en el portal del carrier o en la plataforma designada; si hay dificultades, escale al equipo de procesamiento para su localización. Para seguros de corto plazo de otro carrier, confirme los estados de cobertura y la política de expansión; se puede revisar la apertura de mercados con volumen de clientes. Ante cambios de carrier o plan gestionados por un gestor externo, siempre se requiere la presencia del cliente en la llamada para cualquier modificación. En la plataforma de gestión, indique la opción disponible para deshabilitar la renovación automática de planes.</t>
  </si>
  <si>
    <t>[-0.09963424503803253, 0.07793799787759781, -0.17295348644256592, -0.032592542469501495, -0.03787682577967644, 0.04364067316055298, -0.009451812133193016, 0.05104672536253929, -0.04990360885858536, 0.006232470273971558, 0.005605158396065235, 0.14277970790863037, 0.055199190974235535, -0.037377528846263885, 0.12063942849636078, 0.021896377205848694, 0.08293455839157104, -0.11543034017086029, 0.129513680934906, 0.06802903860807419, 0.06129049137234688, -0.15129876136779785, -0.005744836758822203, -0.053968098014593124, -0.11735834926366806, 0.07106447964906693, 0.054827503859996796, -0.08328773826360703, -0.07224906235933304, -0.13607171177864075, 0.09534977376461029, 0.08016236871480942, -0.05803484842181206, -0.0783296450972557, 0.05123615264892578, 0.08088795840740204, -0.06085054576396942, 0.039567191153764725, 0.02980503812432289, 0.011937832459807396, -0.0059593068435788155, -0.013654865324497223, 0.103130042552948, 0.05719175562262535, -0.023994706571102142, -0.05920463800430298, -0.10052923113107681, 0.033431828022003174, -0.2618374228477478, 0.04431126266717911, -0.10156719386577606, -0.1579340547323227, 0.034738700836896896, -0.11812017112970352, -0.030897628515958786, 0.04860714077949524, 0.06759059429168701, 0.09240840375423431, -0.11823175847530365, 0.03979498893022537, 0.07580433040857315, -0.10201554000377655, 0.05889882892370224, 0.06046094000339508, -0.03646792471408844, 0.20352548360824585, 0.016823310405015945, 0.07867290824651718, 0.006639248225837946, -0.05442163348197937, -0.16409310698509216, -0.13105835020542145, -0.09522781521081924, -0.07188187539577484, 0.06297479569911957, 0.05738389119505882, 0.017805034294724464, 0.056639380753040314, 0.20647704601287842, -0.050552137196063995, 0.1180829107761383, 0.07919306308031082, -0.05078689008951187, -0.0005547832697629929, -0.1319354623556137, -0.016493408009409904, 0.075837142765522, 0.06956522911787033, 0.12165748327970505, -0.07829156517982483, 0.18452565371990204, 0.05145423114299774, 0.06571722030639648, -0.0028136158362030983, -0.09802761673927307, 0.07479186356067657, -0.024790029972791672, -0.020642101764678955, -0.015329703688621521, 0.2542584240436554, 0.057450175285339355, 0.10518978536128998, -0.08658421039581299, -0.048825185745954514, -0.07639303803443909, 0.017004791647195816, 0.0627279281616211, -0.12532693147659302, -0.027446376159787178, 0.040046945214271545, -0.16656629741191864, 0.10508450120687485, -0.0939498320221901, -0.21224519610404968, -0.04143717885017395, 0.026134392246603966, -0.09764844179153442, 0.013487759977579117, 0.13159257173538208, 0.05211438238620758, -0.09830345213413239, 0.0009996192529797554, 0.15498250722885132, -0.012275220826268196, 0.05268194153904915, -0.09857168793678284, -0.040974125266075134, -0.08076319843530655, -0.02107226476073265, -0.15731802582740784, 0.08653304725885391, 0.03703869879245758, -0.17604151368141174, 0.0354422926902771, 0.0750708058476448, -0.08913514018058777, -0.022783681750297546, -0.04091349244117737, 0.018205121159553528, 0.09575587511062622, 0.1221112310886383, 0.12021560966968536, 0.11496661603450775, 0.10639788210391998, -0.06426585465669632, 0.23083575069904327, -0.009713960811495781, -0.0054740747436881065, -0.008159144781529903, -0.11879854649305344, 0.168690025806427, -0.014473280869424343, 0.2089087963104248, 0.05382320284843445, -0.035893842577934265, 0.0552215576171875, 0.014579967595636845, -0.04308810085058212, 0.020260276272892952, 0.004854396916925907, -0.06299909949302673, -0.02737860195338726, -0.00541162071749568, 0.11818431317806244, -0.11063288152217865, -0.18201135098934174, -0.014301659539341927, -0.1404048353433609, 0.007523099891841412, 0.03217320889234543, 0.027542071416974068, -0.066979318857193, -0.04700180143117905, -0.09872362017631531, -0.011098182760179043, -0.030108338221907616, 0.035570673644542694, -0.020227260887622833, -0.16787976026535034, -0.18672657012939453, 0.031406208872795105, -0.04174969345331192, 0.054046131670475006, -0.01586703211069107, -0.011451750062406063, -0.01935955509543419, 0.0034161268267780542, 0.007536620832979679, -0.04833512753248215, -0.05721689760684967, -0.18175280094146729, -0.03181161731481552, 0.18765228986740112, 0.14595220983028412, -0.1347292810678482, -0.16245998442173004, 0.0819297805428505, -0.032753195613622665, -0.07355345785617828, 0.03065352700650692, -0.0666167214512825, 0.06123344227671623, -0.17844197154045105, -0.04870307818055153, -0.11025987565517426, 0.013384966179728508, 0.14095032215118408, -0.14969991147518158, 0.17565582692623138, 0.060042575001716614, 0.04325554892420769, 0.09635084122419357, 0.0029528364539146423, -0.015155564993619919, 0.020243274047970772, -0.05459197238087654, -0.12246593832969666, 0.24756135046482086, -0.06293076276779175, 0.08130041509866714, -0.010207408107817173, 0.03191102668642998, 0.13881343603134155, -0.1977301388978958, -0.25768032670021057, -0.04357394576072693, -0.04452751949429512, -0.1354329138994217, -0.012503387406468391, 0.06453303247690201, -0.10041656345129013, -0.2455107867717743, 0.24249765276908875, 0.06190592795610428, -0.22377845644950867, -0.08308390527963638, 0.17090600728988647, -0.006480430252850056, -0.05901060253381729, -0.0908576175570488, -0.08782444149255753, -0.21144874393939972, 0.1045462116599083, 0.01097243931144476, 0.027878418564796448, 0.02365109510719776, -0.12437200546264648, 0.03145190700888634, -0.04904765635728836, 0.16706299781799316, 0.04467601701617241, -0.33764877915382385, 0.07239644229412079, 0.03301974758505821, -0.15583068132400513, -0.0892220288515091, -0.06984838843345642, 0.15106473863124847, -0.04421207681298256, 0.10658866167068481, 0.06617675721645355, 0.078695148229599, 0.06264406442642212, 0.2325020581483841, 0.12031874060630798, -0.060108426958322525, -0.08125462383031845, 0.023694980889558792, 0.028819777071475983, 0.04057148098945618, -0.1933298110961914, -0.09845366328954697, 0.034367356449365616, -0.00015885767061263323, 0.02399633824825287, -0.02582000195980072, -0.006241999100893736, -0.03557930514216423, 0.038331419229507446, 0.16022996604442596, -0.022062089294195175, -0.07304541021585464, 0.14346782863140106, 0.0448579341173172, 0.09547808021306992, -0.034819651395082474, 0.07567708939313889, -0.06736604124307632, -0.09309513866901398, 0.009744088165462017, 0.017702313140034676, -0.05097537860274315, 0.1062048003077507, -0.07834082096815109, -0.10359395295381546, -0.13653045892715454, -0.037325236946344376, -0.09796842932701111, 0.043716322630643845, 0.04921858012676239, -0.009229816496372223, -0.10651475936174393, -0.027462800964713097, -0.02532782591879368, 0.017980972304940224, -0.02574991062283516, 0.05339983105659485, 0.021028948947787285, 0.16259600222110748, -0.03864763304591179, 0.020276065915822983, -0.12725576758384705, 0.010730015113949776, 0.014060569927096367, -0.07694508135318756, -0.00997556559741497, -0.05503713712096214, 0.06187519431114197, -0.07220365107059479, -0.303638756275177, 0.04156213998794556, -0.01878241077065468, 0.07739976793527603, 0.15514463186264038, 0.08273403346538544, -0.051955901086330414, -0.058703143149614334, 0.03819483518600464, 0.00960167869925499, 0.06964139640331268, -0.000662283506244421, 0.08518451452255249, 0.04068410024046898, 0.020009033381938934, 0.06430132687091827, 0.03577446937561035, -0.06325574964284897, 0.10821045935153961, -0.11600924283266068, 0.01361776515841484, 0.22386327385902405, 0.12653733789920807, -0.06180012971162796, -0.03945236653089523, 0.01992231421172619, 0.038345254957675934, 0.14350377023220062, 0.20655637979507446, 0.07002531737089157, 0.10567189007997513, -0.05292584002017975, 0.07033026963472366, 0.024535175412893295, 0.002186020603403449, 0.04779426380991936, 0.051774702966213226, -0.014101279899477959, 0.02336113527417183, -0.0011214175028726459, 0.0038109542801976204, 0.006006833165884018, 0.11338572204113007, -0.06597612798213959, 0.1649143546819687, 0.10324888676404953, -0.09102344512939453, -0.1067524328827858, -0.12582162022590637, 0.060782626271247864, 0.036963608115911484, -0.1475316286087036, -0.16280728578567505, 0.035127878189086914, 0.08846649527549744, 0.08488646149635315, 0.14140665531158447, 0.13383671641349792, -0.06469941139221191, -0.02593250572681427, 0.12959329783916473, -0.08649919927120209, 0.0449761301279068, -0.08724302053451538, 0.06215454265475273]</t>
  </si>
  <si>
    <t>La clienta, Marcela, llamó para preguntar sobre los planes 'off exchange' de Oscar, que no califican para subsidios. El agente la guio para encontrarlos en el portal de Oscar o en Hellcheck, pero tuvieron dificultades para localizarlos en el portal de Oscar. El agente se comprometió a consultar con el equipo de procesamiento.\n\nMarcela también preguntó sobre los seguros de corto plazo (short term) de United, que son para viajeros o personas sin estatus. El agente confirmó que United ofrece este tipo de seguros y mencionó los estados donde están disponibles: Florida, Missouri, Carolina del Sur y Utah. Explicó que no hay planes para abrir nuevos mercados, pero si la clienta tiene varios clientes en un estado específico, se podría revisar la posibilidad de iniciar el proceso de contratación allí.\n\nFinalmente, Marcela preguntó sobre los clientes de Florida Blue que ahora serán manejados por 2c. Quería saber si podía cambiar a un cliente de Florida Blue a otro carrier y si siempre necesitaría llamar con el cliente para hacer el cambio. El agente confirmó que sí, que siempre se requiere llamar con el cliente para cualquier cambio de plan o carrier. También preguntó sobre la opción en Cherpa para evitar la renovación automática de un plan, a lo que el agente respondió afirmativamente.</t>
  </si>
  <si>
    <t>Task_00TUl00000dTelCMAS.txt</t>
  </si>
  <si>
    <t>Gestión de contratos y compensaciones en múltiples jurisdicciones</t>
  </si>
  <si>
    <t>Consulta sobre el pago de compensaciones asociadas a la gestión de acuerdos fuera de su jurisdicción principal y la activación de servicios en nuevas jurisdicciones.</t>
  </si>
  <si>
    <t>Resolver el pago de compensaciones pendientes para acuerdos activos y activar la capacidad operativa para un producto/servicio específico en una nueva jurisdicción.</t>
  </si>
  <si>
    <t>["Información sobre el estado de acuerdos vigentes", "Disponibilidad de servicios/productos por jurisdicción", "Requisitos regulatorios específicos de jurisdicción (licencias)", "Contacto de especialista de soporte o activación interna"]</t>
  </si>
  <si>
    <t>["Verificación del estado de acuerdos vigentes", "Confirmación de la disponibilidad de productos/servicios por jurisdicción", "Validación de requisitos regulatorios (licencias) por jurisdicción", "Verificación de datos de licencia cargados en el sistema"]</t>
  </si>
  <si>
    <t>Confirmación de la situación actual de cada acuerdo; provisión de los pasos necesarios y requisitos para la activación de un servicio/producto en una nueva jurisdicción; coordinación con un especialista interno para facilitar el proceso de activación y contacto directo.</t>
  </si>
  <si>
    <t>Mixta: Informativa y de escalada interna.</t>
  </si>
  <si>
    <t>Parcialmente. La verificación de estado de acuerdos, requisitos de licencia/activación y disponibilidad de productos son automatizables. La coordinación y resolución de casos complejos con un especialista requiere intervención humana.</t>
  </si>
  <si>
    <t>Guía de procedimientos para la activación de productos/servicios en jurisdicciones múltiples; matriz de disponibilidad de productos/servicios por jurisdicción; política de compensaciones para acuerdos en diferentes jurisdicciones; FAQ sobre requisitos regulatorios por jurisdicción; directorio de contactos de especialistas internos.</t>
  </si>
  <si>
    <t>["Comisiones", "Compensaciones", "Contratos", "Acuerdos", "Jurisdicciones múltiples", "Estados", "Activación", "Licencias", "Requisitos regulatorios", "Especialista", "Soporte", "Fuera de estado", "Producto", "Servicio"]</t>
  </si>
  <si>
    <t>Para el agente que consulta sobre compensaciones pendientes, el estado del acuerdo debe ser revisado para determinar su elegibilidad y fecha de activación. Si un producto o servicio no está disponible en la jurisdicción deseada, valide su disponibilidad por estado antes de proceder. Si es necesario, el agente debe asegurar que su licencia para esa jurisdicción esté cargada y activa en la plataforma. El especialista de contratación es el punto de contacto para gestionar la activación de capacidades operativas en jurisdicciones adicionales. Se recomienda al especialista contactar proactivamente al agente para guiarle en el proceso.</t>
  </si>
  <si>
    <t>[-0.12114228308200836, 0.15876106917858124, -0.10278090089559555, -0.03953497111797333, -0.1224772185087204, 0.08385273814201355, 0.08899300545454025, 0.004888161085546017, -0.10291800647974014, -0.0371461845934391, -0.03453933820128441, 0.02036494016647339, 0.10712271183729172, -0.185020312666893, 0.011453076265752316, -0.023851601406931877, 0.09346721321344376, -0.047549184411764145, 0.23247897624969482, 0.011366449296474457, 0.04903411120176315, -0.023428523913025856, -0.2330438792705536, -0.06100807338953018, -0.1055346354842186, 0.14012977480888367, -0.1247582659125328, -0.11246825754642487, -0.011943724006414413, -0.25279635190963745, 0.059162069112062454, 0.11850466579198837, -0.2249317169189453, -0.012234168127179146, -0.011459557339549065, 0.043181758373975754, 0.006195364519953728, -0.02940329909324646, 0.11065201461315155, 0.018972869962453842, 0.11183304339647293, -0.1012127473950386, 0.031180489808321, -0.13421748578548431, -0.19110707938671112, -0.10810696333646774, -0.14534792304039001, 0.21289435029029846, -0.4355184733867645, 0.186677485704422, -0.01297411136329174, -0.2684946060180664, 0.1087946891784668, -0.021050848066806793, -0.03880218416452408, 0.03935897350311279, 0.22801905870437622, 0.12007523328065872, -0.035104066133499146, 0.03999105095863342, -0.027618765830993652, -0.029562056064605713, -0.09665390849113464, 0.0502421073615551, -0.09599920362234116, 0.14732080698013306, -0.05422981083393097, 0.151066854596138, -0.2191668599843979, -0.04416660964488983, -0.09876898676156998, -0.16148653626441956, -0.08083508908748627, -0.07947562634944916, 0.06506665050983429, -0.009600242599844933, -0.06601026654243469, 0.17422404885292053, 0.22896762192249298, -0.10333778709173203, -0.011837710626423359, 0.25779053568840027, -0.027137838304042816, -0.023726336658000946, -0.12729887664318085, -0.0873161181807518, 0.14580659568309784, 0.15774832665920258, 0.37087419629096985, -0.03537171334028244, 0.2951004207134247, 0.19828468561172485, 0.0482172966003418, -0.012616069987416267, -0.21075060963630676, 0.04798688739538193, -0.01422765851020813, 0.08468501269817352, 0.014816858805716038, 0.378708153963089, -0.1067577600479126, 0.09594710916280746, -0.12135258316993713, -0.07519833743572235, 0.048907212913036346, 0.1320391148328781, -0.09183019399642944, -0.3383462131023407, -0.14747589826583862, 0.09342081099748611, -0.2752760350704193, 0.041123852133750916, -0.2236965000629425, -0.30525368452072144, -0.07925207912921906, 0.18861889839172363, -0.11919616907835007, 0.019906330853700638, 0.10797777026891708, -0.14781726896762848, -0.1771574765443802, 0.07720538973808289, -0.01023802813142538, -0.00978590827435255, 0.022348420694470406, 0.0800592452287674, -0.02296629548072815, -0.2226535677909851, -0.050252098590135574, -0.3118371069431305, -0.0023076366633176804, 0.14779998362064362, -0.15462806820869446, 0.03316956013441086, 0.22411233186721802, 0.10121733695268631, -0.14338861405849457, -0.04778006300330162, 0.08870217204093933, 0.2357928603887558, 0.35508131980895996, 0.1345268189907074, 0.04834512248635292, 0.17362165451049805, 0.043721627444028854, 0.21951955556869507, 0.036048538982868195, 0.06689363718032837, 0.0856921523809433, -0.03298870101571083, 0.15792085230350494, 0.1338636428117752, 0.12348828464746475, 0.16892920434474945, -0.09944933652877808, 0.05758790671825409, -0.10600405186414719, -0.1381647288799286, 0.23719394207000732, -0.08077015727758408, 0.06572729349136353, 0.021942656487226486, -0.04805966094136238, 0.17670553922653198, -0.22925877571105957, -0.2769169211387634, 0.006459241732954979, -0.12171986699104309, -0.044951800256967545, -0.10808634757995605, -0.09418237954378128, 0.023176701739430428, -0.06188031658530235, -0.09273654222488403, -0.10975660383701324, -0.07409010082483292, 0.09760025143623352, 0.0192582830786705, -0.08355734497308731, -0.15759295225143433, 0.13846343755722046, 0.015571597963571548, 0.010862729512155056, -0.07929778099060059, -0.09181713312864304, -0.036734532564878464, 0.011523508466780186, -0.08262007683515549, -0.10409466177225113, -0.03952009975910187, -0.2118983417749405, 0.0065477155148983, 0.2111114114522934, 0.06348098069429398, -0.13777904212474823, -0.25150004029273987, 0.18928474187850952, -0.22833670675754547, 0.03072138875722885, 0.02238287776708603, 0.17303381860256195, 0.1142423078417778, -0.16373638808727264, -0.039588745683431625, -0.07852599024772644, 0.07275965064764023, 0.21243344247341156, -0.0750993937253952, 0.046983737498521805, 0.1153167188167572, 0.06848020851612091, 0.09402835369110107, 0.10619190335273743, -0.01408989354968071, 0.07992301881313324, -0.08100433647632599, -0.13883216679096222, 0.2675279974937439, -0.18738214671611786, 0.03206760436296463, -0.04509222134947777, 0.11561106145381927, 0.4371567368507385, -0.15120574831962585, -0.16993123292922974, 0.0839419886469841, -0.027571970596909523, -0.17707021534442902, -0.02535020373761654, 0.05949059873819351, -0.11567308008670807, -0.4090171456336975, 0.12003705650568008, 0.023474929854273796, -0.18224486708641052, -0.21674515306949615, 0.2105584591627121, 0.021221593022346497, -0.11129896342754364, -0.01852976530790329, -0.10201846808195114, -0.1785443127155304, 0.07913542538881302, 0.01950383186340332, -0.04898606240749359, -0.02975502982735634, -0.054979197680950165, 0.04554428160190582, -0.07301817834377289, -0.03515133634209633, 0.09117455780506134, -0.42835962772369385, 0.0820247232913971, 0.16767150163650513, -0.1921405792236328, -0.14499981701374054, -0.05804651975631714, 0.12102486193180084, -0.0444231741130352, -0.11474676430225372, 0.15465590357780457, 0.13159966468811035, 0.17515507340431213, 0.3247339725494385, 0.17331820726394653, -0.11940428614616394, -0.00767774973064661, 0.16330541670322418, 0.05742384120821953, -0.04871456325054169, -0.2189113199710846, -0.1815965175628662, 0.0011900914832949638, 0.025890329852700233, -0.11397556960582733, -0.058407146483659744, 0.028864361345767975, -0.07900357246398926, 0.15293478965759277, 0.22220762073993683, 0.019908443093299866, -0.09065334498882294, 0.11699816584587097, 0.08927783370018005, 0.08086168766021729, 0.0472034215927124, 0.1677955538034439, 0.06764400750398636, -0.14465636014938354, 0.1674467772245407, 0.04902372136712074, -0.12233549356460571, 0.17178629338741302, -0.17065706849098206, -0.15946099162101746, -0.11588474363088608, -0.06925845891237259, -0.20302149653434753, 0.05218815803527832, -0.010754227638244629, 0.06499667465686798, -0.22738385200500488, 0.004562787711620331, 0.016998276114463806, -0.08110411465167999, -0.009506973437964916, 0.0551636628806591, -0.025651300325989723, 0.0541803352534771, -0.10523790121078491, 0.17331725358963013, 0.02276761643588543, 0.08220573514699936, 0.09658079594373703, -0.15300458669662476, -0.08472824096679688, -0.05755436047911644, 0.03475958853960037, -0.02050444856286049, -0.1989167183637619, -0.12896019220352173, 0.1947421133518219, 0.038840942084789276, 0.14190328121185303, 0.07617004960775375, -0.07939498871564865, -0.14640651643276215, 0.034392863512039185, 0.060762643814086914, 0.29702383279800415, -0.005377506837248802, -0.03488926589488983, 0.19293364882469177, -0.0822732225060463, 0.08164732903242111, -0.07410983741283417, -0.1044805496931076, 0.11888034641742706, -0.20848336815834045, 0.01043440867215395, 0.3092496693134308, 0.19218604266643524, -0.043049924075603485, -0.10887424647808075, -0.08035774528980255, -0.06151546165347099, 0.1266157329082489, 0.23937749862670898, -0.10326807200908661, 0.15244323015213013, 0.08669694513082504, 0.07985538244247437, 0.1210995689034462, -0.014314275234937668, 0.1545427441596985, -0.08373500406742096, 0.03056078776717186, -0.08145178109407425, 0.016568388789892197, 0.06044566631317139, -0.04617628455162048, 0.23654639720916748, 0.11429818719625473, 0.07159284502267838, 0.15458287298679352, -0.06493198871612549, -0.17929992079734802, -0.09123875200748444, 0.190914586186409, -0.015896659344434738, -0.27215808629989624, -0.10839392244815826, -0.009136036038398743, 0.10822923481464386, 0.0066421981900930405, 0.16532085835933685, 0.2299097180366516, -0.004592565819621086, 0.08523419499397278, 0.20194227993488312, -0.20562882721424103, 0.020255502313375473, -0.044759351760149, 0.06677249073982239]</t>
  </si>
  <si>
    <t>La conversación principal gira en torno a las comisiones no pagadas de dos clientes del cliente que están fuera de Florida. El cliente, Aldo, es un agente que no ha recibido comisiones por clientes en otros estados.\n\nEl agente verifica el estado de los contratos de los clientes. Se confirma que el contrato de 'Óscar en Ohio' está activo desde el 12 de febrero de 2026.\n\nEl cliente pregunta sobre el contrato de 'Amber' en Ohio. El agente aclara que 'Amber' solo está disponible en Florida.\n\nPara activar el contrato de 'Amber' en Ohio, el cliente necesita tener una licencia en Ohio, que debe estar cargada en el sistema, y debe solicitarlo a su especialista de contratación, Yuri.\n\nEl cliente solicita contactar con Yuri. El agente se ofrece a programar una reunión, pero al verificar el calendario, no hay disponibilidad.\n\nEl agente se compromete a pedirle a Yuri que se ponga en contacto con el cliente para ayudarle con el contrato de 'Amber' en Ohio.\n\nEl cliente agradece la ayuda y espera el contacto de Yuri.</t>
  </si>
  <si>
    <t>Task_00TUl00000UZRQhMAP.txt</t>
  </si>
  <si>
    <t>Gestión de Discrepancias de Comisiones y Estatus de Pólizas</t>
  </si>
  <si>
    <t>El cliente contacta al agente para auditar pagos de comisiones y validar el estatus de pólizas activas en el sistema.</t>
  </si>
  <si>
    <t>Revisar discrepancias en comisiones, solicitar pagos retroactivos, entender los criterios de pago por antigüedad de póliza, acceder a reportes de pagos y gestionar clientes no reflejados en la plataforma de comisiones.</t>
  </si>
  <si>
    <t>["Identificador de productor", "Nombre del carrier/compañía aseguradora", "Detalles específicos de los clientes afectados"]</t>
  </si>
  <si>
    <t>["Solicitud del identificador de productor para consulta de perfil", "Confirmación de políticas de reconciliación y plazos máximos por carrier (ej., 90 días)", "Identificación de la agencia responsable de recibir los pagos de comisiones del productor", "Verificación del registro del cliente en la plataforma de comisiones para validar su elegibilidad de pago", "Explicación del protocolo de comunicación y escalamiento a través del representante de la agencia", "Instrucciones detalladas para la descarga de reportes de pagos desde la plataforma"]</t>
  </si>
  <si>
    <t>Proporcionar información sobre políticas de comisiones, plazos de reconciliación por carrier y el canal adecuado para la gestión de reclamos (representante de agencia), así como guiar al cliente en el uso de la plataforma para la descarga de reportes de pagos.</t>
  </si>
  <si>
    <t>Mixta: Agente-asistida con dirección a self-service para reportes y escalamiento interno obligatorio para reclamos complejos vía agencia.</t>
  </si>
  <si>
    <t>Parcialmente. La provisión de información sobre políticas, límites y pasos para descargar reportes es automatizable. La gestión de reclamos específicos y la comunicación con el carrier requiere intervención humana a través del canal designado (agencia).</t>
  </si>
  <si>
    <t>['Manual de políticas de comisiones y pago', 'Guía de límites y plazos de reconciliación por carrier', 'Procedimiento de escalamiento y comunicación con agencias', 'Tutorial de uso del módulo de pagos y descarga de reportes']</t>
  </si>
  <si>
    <t>["Comisiones", "Pagos", "Auditoría", "Pólizas activas", "Reclamos de comisiones", "Reconciliación", "Carrier", "Agencia", "Reportes de pagos", "Discrepancias", "Estatus de cliente", "Plataforma de comisiones", "Comunicación interna"]</t>
  </si>
  <si>
    <t>Para cualquier consulta de comisiones o auditoría de pagos, verifique su identificador de productor y los límites de tiempo de reconciliación específicos por carrier. Si las comisiones se pagan a una agencia, canalice todos los reclamos y validaciones sobre clientes no registrados o pagos pendientes a través del representante autorizado de su agencia, quien coordinará directamente con el carrier la investigación de pagos; Para acceder a reportes detallados, diríjase al módulo 'Pagos' &gt; 'Statements' en la plataforma y utilice el filtro de hasta tres meses para la descarga.</t>
  </si>
  <si>
    <t>[-0.08811523765325546, 0.07919636368751526, -0.14229825139045715, -0.0585310235619545, -0.050119176506996155, 0.013779090717434883, 0.010323192924261093, 0.06805706024169922, -0.019953034818172455, 0.0770757645368576, -0.09244905412197113, 0.07879823446273804, 0.08156874030828476, -0.05458640307188034, -0.02855796180665493, -0.055247604846954346, 0.1504707932472229, 0.0003355079097673297, 0.22600381076335907, 0.06387250870466232, 0.08827082067728043, -0.03340227156877518, -0.09384980797767639, -0.023096751421689987, -0.16625235974788666, 0.07668589055538177, -0.07397192716598511, -0.1294904351234436, -0.11736773699522018, -0.16099786758422852, -0.014974351041018963, 0.029158301651477814, -0.07641618698835373, -0.04146735370159149, 0.029290821403265, 0.0711037814617157, 0.004954652860760689, 0.011866125278174877, 0.012678852304816246, 0.0007073159795254469, -0.028994476422667503, -0.06579067558050156, 0.06313967704772949, -0.011820588260889053, -0.08717846870422363, -0.16837865114212036, -0.13734866678714752, 0.0464649461209774, -0.3740237057209015, 0.05105166882276535, -0.13612504303455353, -0.18206577003002167, 0.0849619209766388, -0.05404619872570038, -0.014217454940080643, 0.07315077632665634, 0.19301646947860718, 0.0692366436123848, -0.000418731477111578, -0.03780294209718704, -0.023520955815911293, -0.040644776076078415, 0.014694511890411377, 0.018860071897506714, -0.06949018687009811, 0.20276397466659546, 0.02055845409631729, 0.1410668045282364, 0.0020864224061369896, -0.020020926371216774, -0.17421235144138336, -0.06371019780635834, -0.03790760040283203, -0.030728720128536224, 0.0041016447357833385, 0.024091200903058052, -0.059515614062547684, 0.11002074927091599, 0.16411125659942627, -0.1996048539876938, 0.12870539724826813, 0.2505645751953125, 0.012430621311068535, 0.017776047810912132, -0.07389827817678452, -0.038803450763225555, 0.07451188564300537, 0.16274084150791168, 0.1587817370891571, -0.05122842639684677, 0.2536434531211853, 0.12185981869697571, 0.15151210129261017, -0.06151283532381058, -0.19446775317192078, 0.03479182720184326, -0.03028857335448265, -0.03849993273615837, 0.10798501968383789, 0.21518386900424957, 0.01482490822672844, 0.17212316393852234, -0.12053469568490982, -0.08179817348718643, 0.0010926577961072326, 0.07094819843769073, 0.050484754145145416, -0.20046737790107727, -0.03605930507183075, 0.049509935081005096, -0.1628495305776596, 0.04549844190478325, -0.1705951988697052, -0.28454074263572693, 0.05907060205936432, 0.0646674633026123, -0.06715130805969238, 0.08980637043714523, 0.12686023116111755, 0.04506745934486389, -0.03845890611410141, -0.004606251604855061, 0.12272486835718155, -0.011799358762800694, 0.1864098161458969, 0.0632350742816925, -0.04613816365599632, -0.02423693612217903, -0.045199424028396606, -0.25085586309432983, 0.05777386948466301, -0.03445867821574211, -0.17067712545394897, 0.032413139939308167, 0.07596553862094879, -0.022743459790945053, 0.01350968424230814, -0.030811335891485214, 0.12780675292015076, 0.1399153769016266, 0.20860162377357483, 0.06562541425228119, 0.09240255504846573, 0.19993221759796143, -0.11211003363132477, 0.25790098309516907, -0.04090648889541626, -0.06133511662483215, 0.054521724581718445, -0.08275192975997925, 0.23513616621494293, 0.035432618111371994, 0.256430059671402, 0.04272345453500748, -0.15083326399326324, 0.048062313348054886, -0.009124339558184147, -0.02224019169807434, 0.142004132270813, -0.10436241328716278, -0.08583088219165802, 0.09593746066093445, -0.06196439638733864, 0.09657011926174164, -0.09062332659959793, -0.1662108302116394, 0.04854443669319153, -0.23021626472473145, -0.0012211487628519535, 0.02000236138701439, 0.07429442554712296, -0.09261485934257507, -0.09167526662349701, -0.12931916117668152, 0.0038229674100875854, 0.0019863396883010864, 0.0337374247610569, 0.0469503179192543, -0.03311162441968918, -0.09592446684837341, 0.16978342831134796, -0.038386665284633636, 0.0005235578864812851, -0.02981855720281601, -0.009542390704154968, -0.10354775190353394, 0.0673372820019722, -0.08359886705875397, -0.0240190289914608, 0.04857921600341797, -0.20865845680236816, -0.05512712150812149, 0.1608855277299881, 0.06931761652231216, -0.1912972331047058, -0.20057687163352966, 0.18966306746006012, -0.12096980214118958, -0.13625656068325043, -0.050719618797302246, -0.1744939386844635, 0.09232427179813385, -0.21298521757125854, -0.06283746659755707, -0.10500006377696991, -0.008432997390627861, 0.09171448647975922, -0.11180225759744644, 0.149345263838768, 0.03164558857679367, 0.020482949912548065, -0.02256842330098152, 0.017151379957795143, -0.1063070297241211, 0.10184192657470703, -0.043815672397613525, -0.09373360872268677, 0.2515314817428589, -0.1546081006526947, 0.018396608531475067, -0.0032214680686593056, 0.13891954720020294, 0.1968722939491272, -0.18834608793258667, -0.25775542855262756, 0.051273830235004425, -0.08684002608060837, -0.04082529991865158, -0.04743631184101105, 0.04047795385122299, -0.10290493816137314, -0.34144628047943115, 0.19213920831680298, 0.02083047479391098, -0.2892419397830963, -0.1494176983833313, 0.14444288611412048, 0.0028177909553050995, -0.09149596095085144, -0.06612147390842438, -0.13583479821681976, -0.16395999491214752, 0.09150734543800354, -0.0255139097571373, -0.05943732708692551, 0.06517454981803894, -0.03575899824500084, 0.05994223430752754, -0.003731012577190995, 0.011636422015726566, 0.08354823291301727, -0.4091728925704956, 0.13290560245513916, 0.07993205636739731, -0.15999874472618103, -0.16747872531414032, -0.05571708455681801, 0.04947632551193237, -0.034999191761016846, -0.05292744189500809, 0.07540769875049591, 0.03891787305474281, 0.025420673191547394, 0.2988787293434143, 0.12212444841861725, -0.010522074066102505, -0.055186182260513306, 0.037296805530786514, 0.018819432705640793, -0.05028975009918213, -0.22844696044921875, -0.08118023723363876, 0.05702801048755646, -0.06819970905780792, -0.014932902529835701, -0.05659617856144905, 0.08461214601993561, -0.03534068912267685, 0.0884133130311966, 0.2070181667804718, 0.05285918712615967, -0.08073694258928299, 0.10006988048553467, 0.05605703592300415, 0.026290755718946457, -0.01783156581223011, 0.0028522592037916183, -0.12902362644672394, -0.010211680084466934, 0.10718663781881332, 0.03622124716639519, 0.03032810613512993, 0.19256581366062164, -0.06291268020868301, -0.07980958372354507, -0.12596610188484192, -0.03298571705818176, -0.15108248591423035, 0.04098191112279892, 0.029216963797807693, -0.06734950840473175, -0.13590872287750244, -0.08912746608257294, -0.05795074254274368, 0.02118546888232231, 0.10481444001197815, 0.10239516198635101, 0.059854038059711456, 0.11241352558135986, -0.07081449031829834, 0.025021333247423172, -0.08693884313106537, 0.09749841690063477, 0.031063441187143326, -0.03348739817738533, -0.1257062703371048, 0.039948392659425735, 0.03371570631861687, -0.0004829477984458208, -0.203726664185524, -0.016779107972979546, 0.05471480265259743, 0.09774564206600189, 0.19104395806789398, 0.09808097779750824, -0.12602587044239044, -0.08225523680448532, 0.005220443941652775, 0.03337981179356575, 0.1198732852935791, 0.005644091404974461, 0.005634223110973835, 0.044075414538383484, -0.05500756576657295, 0.13290268182754517, -0.011703284457325935, -0.06798789650201797, 0.09577629715204239, -0.14760829508304596, -0.029166702181100845, 0.26368439197540283, 0.12135408818721771, -0.11601151525974274, -0.014430087059736252, 0.007471730932593346, -0.03440287709236145, 0.13153459131717682, 0.29072311520576477, -0.11243855953216553, 0.050461962819099426, -0.007856639102101326, 0.12252864986658096, 0.07465346902608871, -0.05925701558589935, 0.07368907332420349, -0.020816657692193985, -0.00903533399105072, 0.019389702007174492, -0.006309195421636105, 0.03512338921427727, -0.019800463691353798, 0.06520307809114456, 0.015742924064397812, 0.1782422661781311, 0.07446989417076111, -0.0894683375954628, -0.062311843037605286, -0.01804732345044613, 0.11562392860651016, -0.06956536322832108, -0.1406799554824829, -0.16490741074085236, 0.043464165180921555, 0.10662157833576202, 0.10842916369438171, 0.1328056901693344, 0.1605476289987564, -0.010042769834399223, -0.005902210250496864, 0.08878043293952942, -0.03708207607269287, 0.15137584507465363, -0.05518312007188797, 0.07625626772642136]</t>
  </si>
  <si>
    <t>El cliente, Simón, se comunica con el agente para hacer una auditoría de los pagos de ARC y validar las pólizas activas. El agente le pide su NPN, que es 206 807 34.\n\nSimón quiere revisar el tema de las comisiones. Menciona que tiene clientes a los que supuestamente se les hizo un pago en junio, pero los tiene desde enero. Según ARC, no puede hacer reclamaciones de meses anteriores a mayo. Pregunta si no podría hacer reclamaciones de meses anteriores o si ya no es posible.\n\nEl agente pregunta de qué compañía es el cliente. Simón responde que uno es Jimber y el otro es Aegna. El agente explica que para Amber, solo aceptan reconciliaciones hasta un máximo de 90 días. Si son meses más atrás, las denegarán.\n\nEl agente revisa el perfil de Simón y le informa que las comisiones se le están pagando a su agencia, Horizonte Group. Le explica que si un cliente no aparece en su libro de negocios en ARC, no se le está pagando la comisión por ese cliente.\n\nSimón da el ejemplo de un cliente, Joel Hernández, que tiene activo desde el 1 de enero de 2025, pero la comisión se la empezaron a pagar en julio, y los meses anteriores no aparecen.\n\nEl agente le explica que, debido a una directriz de la agencia Horizonte Group, no pueden tener comunicación directa con los agentes. Le recomienda que se comunique con Juan Olaya, el representante de la agencia, para que él envíe la solicitud y validen con el carrier por qué no se le ha pagado esa comisión.\n\nSimón pregunta si puede descargar los reportes de lo que se le pagó mes a mes desde ARC. El agente le indica que vaya al módulo de 'payments', luego a 'statements', y allí puede filtrar hasta un máximo de 3 meses y descargar el reporte. Le explica que el reporte descarga dos pestañas: el resumen y el detalle.\n\nSimón pregunta qué hacer si tiene clientes que no aparecen en ARC pero sí están activos en el mercado de salud. El agente reitera que toda comunicación debe ser a través de Juan Olaya.\n\nSimón confirma que toda la comuni</t>
  </si>
  <si>
    <t>Task_00TUl00000YCnmEMAT.txt</t>
  </si>
  <si>
    <t>Gestión de cambios de agente/productor y sus implicaciones operativas y de autorización para el cliente.</t>
  </si>
  <si>
    <t>Un cliente contacta al agente de soporte para preguntar sobre un cambio en el identificador de productor asignado y sus consecuencias.</t>
  </si>
  <si>
    <t>Entender si se requiere una nueva autorización del cliente para el cambio de productor, las implicaciones en la continuidad de sus planes, y el proceso a seguir.</t>
  </si>
  <si>
    <t>["Información sobre el identificador de productor actual y el anterior", "Confirmación de la autorización del cliente para el nuevo productor", "Detalles del equipo especializado en gestión de productores", "Información sobre la continuidad de planes ante un cambio de productor"]</t>
  </si>
  <si>
    <t>["Confirmar la necesidad de una nueva autorización del cliente para el nuevo productor.", "Validar el estado del identificador de productor anterior (inactivo).", "Identificar el equipo interno responsable de gestionar los cambios de productores para derivación."]</t>
  </si>
  <si>
    <t>El cliente es derivado a un equipo especializado en gestión de productores para obtener detalles sobre los requisitos de autorización del cliente, la validez del identificador de productor y las implicaciones en la continuidad de sus planes de seguro.</t>
  </si>
  <si>
    <t>Derivación a equipo especializado y consulta de proceso.</t>
  </si>
  <si>
    <t>Parcialmente. La provisión de información de contacto del equipo especializado y los requisitos generales de autorización pueden ser automatizados. La aclaración de implicaciones específicas del plan requiere intervención humana especializada.</t>
  </si>
  <si>
    <t>Guía de Proceso de Cambio de Productor/Broker; Preguntas Frecuentes sobre Autorización de Cliente para Nuevo Productor; Pautas de Continuidad de Plan tras Cambio de Agente.</t>
  </si>
  <si>
    <t>["cambio productor", "identificador productor", "NPN", "autorización cliente", "continuidad plan", "broker", "gestión agentes", "equipo especializado", "aseguradora"]</t>
  </si>
  <si>
    <t>Para el cambio de productor o broker, el cliente debe otorgar autorización específica. El identificador de productor anterior ya no será utilizado, valide la validez del identificador actual. Contacte al equipo de gestión de productores para detalles del proceso de autorización y la continuidad del plan. La aseguradora no cancelará el plan automáticamente por un cambio de broker. El agente de soporte debe dirigir al cliente al equipo experto para mayor claridad operativa.</t>
  </si>
  <si>
    <t>[-0.21287670731544495, 0.024133959785103798, -0.18605618178844452, -0.07341092824935913, -0.12152468413114548, -0.01154501736164093, 0.07585319876670837, 0.06292687356472015, 0.00448965048417449, 0.05640551447868347, -0.10731595754623413, 0.1187274232506752, 0.03715360909700394, -0.20376427471637726, -0.020102661103010178, -0.04967022314667702, 0.07950172573328018, -0.06089531630277634, 0.1206488236784935, -0.03901294618844986, 0.050318971276283264, -0.016104334965348244, 0.05857006460428238, -0.1487102210521698, -0.22609099745750427, -0.0019128769636154175, 0.10208676010370255, 0.03921293839812279, 0.006891289725899696, -0.22231510281562805, -0.12391181290149689, 0.08605450391769409, 0.02717157080769539, -0.05605429783463478, 0.0008610840886831284, 0.17970524728298187, -0.12584571540355682, -0.06449945271015167, 0.08079492300748825, -0.007915760390460491, 0.12883931398391724, 0.009982268325984478, 0.08139372617006302, 0.032199516892433167, -0.18585051596164703, 0.021685225889086723, -0.23507794737815857, 0.07089350372552872, -0.3966929316520691, 0.08882392197847366, -0.10804595053195953, -0.24948248267173767, 0.02900698594748974, -0.35795480012893677, 0.10834451019763947, 0.04932612180709839, 0.2747255563735962, 0.1705321967601776, -0.03524887561798096, 0.0919640064239502, 0.031150829046964645, -0.2425755262374878, -0.1485062688589096, 0.05485844239592552, -0.14180533587932587, 0.15150892734527588, -0.1701042354106903, 0.023615173995494843, -0.007391990162432194, -0.14600689709186554, -0.08189274370670319, -0.07834164053201675, -0.1274501085281372, -0.036501213908195496, -0.06815027445554733, -0.05887332558631897, 0.012647128663957119, 0.001206431072205305, 0.171833336353302, -0.22545363008975983, 0.044602129608392715, 0.12626518309116364, -0.008777374401688576, -0.05498064309358597, 0.013569742441177368, 0.12360616028308868, 0.05784785747528076, 0.2095574140548706, 0.20735125243663788, 0.15391971170902252, 0.22786876559257507, 0.025233404710888863, 0.1312800794839859, -0.003942609764635563, -0.09471195191144943, 0.024910826236009598, -0.05301753804087639, -0.10219437628984451, 0.10049370676279068, 0.30089259147644043, -0.003715973813086748, 0.06255702674388885, -0.20921635627746582, -0.08841210603713989, -0.09857827425003052, 0.029961541295051575, 0.0910734236240387, -0.08378660678863525, -0.07392217218875885, 0.14589820802211761, -0.18707503378391266, 0.13274043798446655, -0.20091405510902405, -0.3854486644268036, 0.030842406675219536, 0.10415517538785934, -0.24484696984291077, 0.062352485954761505, 0.08459905534982681, -0.02841949835419655, 0.005113649647682905, 0.07350769639015198, 0.058682218194007874, 0.10397472977638245, 0.004630152136087418, -0.05922870710492134, -0.033945512026548386, -0.1139599084854126, -0.16850881278514862, -0.14515602588653564, 0.1114894300699234, 0.08775733411312103, -0.18756085634231567, 0.11315569281578064, 0.13481271266937256, 0.10093215107917786, -0.1815236359834671, -0.023461563512682915, 0.13383661210536957, 0.15559512376785278, 0.15583202242851257, 0.1521780788898468, 0.05742388218641281, 0.10221204161643982, -0.059325460344552994, 0.15261319279670715, 0.05830342322587967, -0.07810106873512268, -0.014737294055521488, 0.029961053282022476, 0.11604417860507965, 0.20399196445941925, 0.06096577271819115, -0.11662443727254868, -0.07276111841201782, 0.08572372049093246, 0.02399827353656292, -0.135341614484787, 0.09147869795560837, -0.1764213591814041, -0.11227430403232574, -0.06740464270114899, -0.06344208121299744, 0.14983932673931122, -0.21251332759857178, -0.26138725876808167, -0.10934469848871231, -0.03982171416282654, 0.02207627147436142, 0.012265454046428204, -0.033907368779182434, -0.012705533765256405, -0.15032045543193817, -0.1027362272143364, -0.0028612834867089987, 0.04763483256101608, 0.1279759258031845, 0.04128396511077881, -0.09023343771696091, -0.06141046807169914, 0.29201027750968933, 0.1087479442358017, -0.011935902759432793, -0.05572090297937393, -0.054941076785326004, -0.12973779439926147, 0.0038478318601846695, -0.08944167196750641, -0.06282920390367508, 0.08919459581375122, -0.06543828547000885, 0.06739536672830582, 0.12307621538639069, 0.202889084815979, -0.025969918817281723, -0.2835708558559418, 0.2659354507923126, 0.0018974225968122482, -0.11738793551921844, 0.023717254400253296, -0.1835871934890747, 0.14310739934444427, -0.192241370677948, -0.10730297863483429, -0.18481984734535217, 0.113026462495327, 0.17443637549877167, -0.0012849010527133942, 0.13262854516506195, 0.1899561733007431, -0.061461467295885086, 0.06472743302583694, -0.08347683399915695, -0.07930199801921844, 0.014948499388992786, 0.0103906886652112, -0.17612408101558685, 0.2948668897151947, -0.08748342096805573, 0.1286512315273285, -0.03568120300769806, 0.08996515721082687, 0.28299784660339355, -0.21572795510292053, -0.2673889100551605, 0.04315958544611931, -0.07248447090387344, -0.2119988352060318, -0.16759489476680756, -0.023723140358924866, -0.09035813808441162, -0.3748301565647125, 0.09427550435066223, 0.03373715281486511, -0.20239488780498505, -0.12153075635433197, 0.2070154994726181, 0.013592791743576527, -0.13385336101055145, -0.006658332422375679, -0.21246863901615143, -0.23838438093662262, 0.09811633080244064, -0.08974485099315643, -0.028841635212302208, 0.11021678894758224, -0.07517997920513153, -0.11605161428451538, 0.052630141377449036, 0.12204056233167648, 0.0033943913877010345, -0.11209223419427872, 0.22922907769680023, 0.09029723703861237, -0.044881146401166916, -0.16085147857666016, -0.21024906635284424, 0.20531204342842102, -0.08177052438259125, -0.016364257782697678, 0.1389394998550415, 0.12910261750221252, 0.035037584602832794, 0.38374125957489014, 0.23280030488967896, -0.00581324053928256, -0.031510066241025925, 0.18421705067157745, 0.021207746118307114, -0.0776471421122551, -0.05588867887854576, -0.19214943051338196, 0.1292847990989685, -0.1419295072555542, 0.02082734927535057, 0.013385061174631119, 0.05379776656627655, -0.12041152268648148, 0.008756727911531925, 0.16010485589504242, 0.09569814056158066, 8.667260408401489e-05, 0.19750620424747467, 0.005584784783422947, 0.14264261722564697, 0.0510091595351696, 0.037488099187612534, -0.11443895846605301, -0.2431487888097763, 0.16214682161808014, 0.025529278442263603, 0.03920174017548561, 0.21694304049015045, -0.1958608627319336, -0.1042850911617279, -0.024248221889138222, 0.008766642771661282, -0.13896872103214264, -0.06532127410173416, -0.1180497258901596, -0.05619712918996811, -0.0890868753194809, 0.026961293071508408, -0.0754946693778038, -0.02660752832889557, -0.029710229486227036, 0.024825558066368103, 0.20163217186927795, 0.0933665931224823, -0.17993536591529846, 0.15376150608062744, -0.12715473771095276, 0.1391981840133667, 0.1542055904865265, -0.18786099553108215, -0.04837629944086075, -0.15732252597808838, 0.06472808122634888, -0.08603161573410034, -0.18341735005378723, -0.20627029240131378, -0.004299088381230831, 0.18719835579395294, 0.17367424070835114, 0.3016401529312134, -0.09393523633480072, -0.13118812441825867, -0.03920971229672432, 0.022671449929475784, 0.1344907581806183, -0.0833144262433052, 0.048688702285289764, 0.26434144377708435, 0.12340712547302246, 0.023845767602324486, 0.09697487950325012, -0.09479585289955139, 0.17622987926006317, -0.09685429185628891, 0.006404116749763489, 0.3935580253601074, 0.17013807594776154, -0.10443202406167984, -0.07820427417755127, -0.05675467848777771, 0.006458082236349583, 0.031211821362376213, 0.20810703933238983, -0.028436288237571716, 0.0437539741396904, 0.02980184368789196, 0.22390612959861755, 0.19945789873600006, 0.007578715682029724, 0.056712642312049866, -0.15825670957565308, -0.10131967812776566, 0.03926153481006622, 0.023182999342679977, 0.1619333177804947, -0.12045696377754211, 0.1955520212650299, -0.07787597179412842, 0.2251266986131668, 0.08755652606487274, -0.003749098163098097, 0.09604614973068237, -0.13792715966701508, 0.07278092950582504, -0.06006975471973419, -0.11996173113584518, -0.0448140949010849, 0.08683829754590988, 0.20684045553207397, 0.016531523317098618, 0.09799764305353165, 0.13696418702602386, -0.045716531574726105, 0.024693170562386513, 0.14130929112434387, -0.3090671896934509, 0.23132756352424622, -0.07029615342617035, 0.051210083067417145]</t>
  </si>
  <si>
    <t>La clienta, Erika Ramírez, se comunica con el agente para preguntar sobre un cambio en el NPN (National Producer Number) para sus asuntos de Florida Blue. Anteriormente, usaba el NPN de Daniel, luego se menciona que se manejaba el de David, y ahora hay otro NPN. La clienta pregunta si el cliente tiene que autorizar a la nueva persona debido a este cambio. El agente confirma que sí, pero que el NPN de David ya no se usará. El agente sugiere que la clienta llame directamente al equipo de i2c para obtener más información, ya que ellos hicieron el cambio. La clienta menciona que ha estado marcando varios teléfonos y que el agente fue la única que le contestó. El agente le pide el número que tiene y lo confirma. Finalmente, la clienta pregunta qué sucede si el cliente se queda con el mismo plan de Florida Blue pero cambian el broker, y si la aplicación se caerá. El agente le recomienda comunicarse con los chicos para que le den claridad sobre el proceso.</t>
  </si>
  <si>
    <t>Task_00TUh00000sgR3GMAU.txt</t>
  </si>
  <si>
    <t>Gestión de contratos y afiliaciones con compañías de seguros</t>
  </si>
  <si>
    <t>El cliente desea ampliar su cartera de contratos con compañías de seguros de salud para incluir nuevas opciones, además de las que ya maneja.</t>
  </si>
  <si>
    <t>Obtener la capacidad de ofrecer productos de nuevas compañías de seguros (ej. tipo 'Oscar') para aumentar las oportunidades de citas y negocio, complementando su oferta actual (ej. tipo 'Molina').</t>
  </si>
  <si>
    <t>["Cliente (Agente/Broker)", "Agente de soporte (Contact Center)", "Agencia intermediaria (Afiliada/General Agency)", "Compañías de seguros (Carriers, ej. Oscar, Molina)"]</t>
  </si>
  <si>
    <t>["Confirmación de que el soporte actual no tiene la autoridad o capacidad para tramitar directamente solicitudes de nuevos contratos con compañías aseguradoras.", "Identificación de la entidad (agencia intermediaria) responsable de gestionar tales solicitudes para el cliente."]</t>
  </si>
  <si>
    <t>Redirigir al cliente a la agencia intermediaria o entidad afiliada responsable de la gestión y contratación de nuevas compañías de seguros, indicando claramente que esta entidad es la única capacitada para procesar su solicitud.</t>
  </si>
  <si>
    <t>Redirección a entidad externa / Referencia a tercero responsable</t>
  </si>
  <si>
    <t>Parcialmente. La identificación de la necesidad de redirección y la provisión de los datos de contacto de la agencia intermediaria es automatizable. La gestión del contrato en sí no lo es por el agente de soporte.</t>
  </si>
  <si>
    <t>Política de afiliación y responsabilidades de las agencias intermediarias; Procedimiento para la solicitud de nuevos contratos con carriers; Lista de contactos de agencias intermediarias.</t>
  </si>
  <si>
    <t>["nuevos contratos", "compañías de seguros", "ampliar cartera", "agencia afiliada", "intermediario", "gestión de carriers", "citas de seguro", "solicitud de contrato"]</t>
  </si>
  <si>
    <t>Para el cliente que busca incorporar nuevos contratos con compañías aseguradoras, como las de tipo [Carrier Ejemplo 1], el agente de soporte no tiene la capacidad de procesar esta solicitud. La gestión de la ampliación de su oferta de seguros, más allá de la provista por [Carrier Ejemplo 2], se realiza exclusivamente a través de la agencia intermediaria asociada. El cliente debe comunicarse directamente con su agencia intermediaria; ellos son los responsables de validar y gestionar la solicitud de contratos adicionales.</t>
  </si>
  <si>
    <t>[-0.17618273198604584, 0.09902598708868027, -0.2923183739185333, -0.006534527521580458, -0.0760452076792717, 0.08148707449436188, 0.15877865254878998, -0.019566316157579422, -0.053587403148412704, -0.15275005996227264, 0.0116531141102314, 0.13320952653884888, 0.13615791499614716, -0.0813043937087059, 0.1877434402704239, 0.041362687945365906, 0.03934324160218239, -0.17627808451652527, 0.09372079372406006, 0.016507703810930252, 0.03431086242198944, -0.18095719814300537, -0.0338556170463562, -0.08103428781032562, -0.1974962055683136, -0.07221640646457672, 0.028082599863409996, -0.06149950996041298, -0.059822928160429, -0.13927266001701355, 0.0597027912735939, -0.04236344248056412, -0.09357921779155731, 0.03590948507189751, -0.03615551069378853, 0.07989352196455002, -0.13550786674022675, 0.023059191182255745, 0.07580281794071198, 0.12840691208839417, 0.008517500944435596, -0.054787199944257736, -0.0640750452876091, 0.025507574900984764, -0.09930334985256195, -0.054093971848487854, -0.14757753908634186, 0.19319377839565277, -0.3203898072242737, 0.23078206181526184, -0.19848041236400604, -0.2689194977283478, -0.044045016169548035, -0.07722730934619904, -0.06326635926961899, 0.1635051667690277, 0.10726392269134521, -0.02059500478208065, -0.045628324151039124, -0.05876236781477928, -0.004822010174393654, -0.03728652000427246, -0.053233228623867035, 0.0500832200050354, -0.15201079845428467, 0.18587815761566162, -0.1319984793663025, 0.21818341314792633, -0.10319483280181885, -0.04838813096284866, -0.006549615878611803, -0.24169522523880005, -0.13223254680633545, 0.11915462464094162, -0.047629352658987045, 0.006287268828600645, 0.03424346074461937, 0.056490086019039154, 0.1953710913658142, -0.03846530616283417, 0.06486353278160095, 0.025297505781054497, -0.0670434758067131, 0.015896480530500412, 0.04283792898058891, -0.05302896350622177, 0.06528845429420471, 0.08690563589334488, 0.23388533294200897, 0.13566936552524567, 0.1687520444393158, 0.05767212435603142, -0.030890384688973427, 0.0037824048195034266, -0.06108151376247406, 0.04088175296783447, -0.04844047129154205, -0.00858454778790474, -0.033616211265325546, 0.3383675217628479, -0.03515101969242096, 0.13324445486068726, -0.14211803674697876, -0.03868488594889641, -0.0528927743434906, 0.08716338872909546, -0.04713616520166397, -0.10718095302581787, 0.10779924690723419, 0.10811571776866913, -0.19999685883522034, 0.08473487198352814, -0.13714109361171722, -0.38122454285621643, 0.08529876917600632, 0.11723572015762329, -0.29474300146102905, 0.10493677854537964, 0.18778085708618164, -0.06398775428533554, 0.08499996364116669, 0.09468366205692291, 0.15799330174922943, -0.014237725175917149, -0.00532485218718648, 0.09456790238618851, -0.055824778974056244, -0.1298757791519165, -0.015603190287947655, -0.1264425367116928, 0.033596351742744446, 0.034603603184223175, -0.14039242267608643, 0.042255014181137085, 0.11364248394966125, -0.008014014922082424, -0.12233111262321472, -0.02080860733985901, -0.05737139284610748, 0.267666757106781, 0.18010134994983673, 0.1414276510477066, 0.03084017150104046, 0.20593160390853882, -0.15805023908615112, 0.25801947712898254, -0.03604661673307419, -0.0034591550938785076, 0.00246196030639112, 0.03891420364379883, 0.05344425514340401, 0.12475397437810898, 0.15842142701148987, 0.07071295380592346, -0.13507923483848572, 0.06482014060020447, -0.04329879581928253, 0.015916120260953903, 0.09918821603059769, -0.09727108478546143, -0.08463389426469803, -0.062161047011613846, 0.08862180262804031, 0.19247549772262573, -0.1372184455394745, -0.3175572454929352, -0.16498208045959473, -0.18462824821472168, 0.08261427283287048, 0.030096523463726044, 0.015516337938606739, -0.06992132216691971, -0.09551782160997391, -0.11297231167554855, -0.04313049092888832, -0.062100257724523544, 0.012155728414654732, 0.0013461797498166561, -0.044583503156900406, -0.22410184144973755, 0.23796488344669342, 0.1477126181125641, 0.06944001466035843, -0.10331554710865021, -0.1053471490740776, 0.026662496849894524, -0.026872701942920685, -0.14772731065750122, 0.0851573646068573, -0.013219437561929226, -0.15204939246177673, 0.21372771263122559, 0.09724967181682587, 0.19927793741226196, -0.025232089683413506, -0.10236556828022003, 0.26795312762260437, -0.015221800655126572, 0.005363226402550936, 0.0834386795759201, -0.05099970102310181, 0.0359356626868248, -0.16953513026237488, -0.04057655856013298, -0.08755657821893692, 0.07454880326986313, 0.2896779477596283, -0.05020833760499954, 0.08868757635354996, 0.012413791380822659, -0.0059409430250525475, 0.12242524325847626, -0.015096517279744148, -0.03023497574031353, 0.10896062850952148, -0.07973726838827133, -0.18616841733455658, 0.217975914478302, -0.1678725630044937, 0.06334709376096725, -0.026375066488981247, 0.29102787375450134, 0.19830745458602905, -0.1969059556722641, -0.17252765595912933, -0.07701997458934784, 0.1334141343832016, -0.3731345534324646, -0.09135381877422333, -0.037386227399110794, -0.0752970278263092, -0.3148666024208069, 0.11771884560585022, 0.05936214327812195, -0.2083687037229538, -0.1795535832643509, 0.20950435101985931, -0.030324548482894897, -0.0913129448890686, -0.2090078890323639, -0.005564016755670309, -0.27961573004722595, 0.13309112191200256, 0.009966308251023293, 0.02507120929658413, 0.10255111008882523, 0.01650545373558998, 0.0019711689092218876, 0.07171379029750824, 0.18904338777065277, 0.08563776314258575, -0.30535703897476196, 0.12208697199821472, 0.060122281312942505, -0.13858865201473236, -0.14774414896965027, -0.19882811605930328, 0.12470731884241104, -0.1460677683353424, 0.03455453738570213, 0.13025696575641632, 0.09900625050067902, 0.20619367063045502, 0.12434417754411697, -0.019983302801847458, -0.17087313532829285, 0.06357370316982269, 0.142417773604393, 0.04092533886432648, 0.12357413023710251, -0.12635987997055054, -0.1351969838142395, 0.06745300441980362, 0.0002910369075834751, -0.2184695452451706, 0.05112018436193466, -0.035941679030656815, -0.054516829550266266, -0.0008553620427846909, 0.19134636223316193, -0.09458526968955994, 0.014467661269009113, -0.02951238676905632, 0.08277413249015808, 0.03870949521660805, 0.006803582422435284, 0.16436097025871277, 0.017885833978652954, -0.07734885066747665, 0.025019269436597824, 0.05076192691922188, 0.0754435583949089, 0.026598840951919556, -0.1418733149766922, -0.055873166769742966, -0.15961706638336182, -0.003726295195519924, -0.0488610565662384, 0.0324472077190876, -0.17956756055355072, -0.026867562904953957, -0.24021752178668976, -0.03337179496884346, -0.07059619575738907, -0.009845666587352753, -0.0361764132976532, 0.04302038997411728, 0.09767231345176697, 0.004921948537230492, -0.08224502950906754, 0.11952577531337738, -0.074691042304039, 0.07111740112304688, 0.11265719681978226, -0.13474075496196747, -0.10323315858840942, -0.03784611448645592, 0.060638051480054855, -0.2513560950756073, -0.14598135650157928, -0.022496679797768593, 0.1216224804520607, 0.18009327352046967, 0.07830542325973511, 0.08074846863746643, -0.15913286805152893, -0.2362121194601059, 0.053669869899749756, -0.0322648249566555, 0.11083055287599564, -0.012876830995082855, 0.08897430449724197, 0.1699773073196411, -0.03878011554479599, 0.014342295937240124, -0.09644139558076859, -0.1651524007320404, 0.10493263602256775, -0.021165691316127777, 0.016847772523760796, 0.4243720769882202, 0.21764029562473297, -0.23907482624053955, -0.13031986355781555, 0.006902280263602734, -0.062118049710989, 0.09036415815353394, 0.06115758791565895, 0.09634291380643845, 0.2832007110118866, -0.009538102895021439, 0.08002043515443802, 0.23844242095947266, -0.010605564340949059, 0.1183396726846695, -0.009726859629154205, 0.041038431227207184, -0.024820934981107712, 0.0003768010064959526, -0.05845889449119568, 0.013192792423069477, 0.22869762778282166, 0.12840884923934937, 0.11612043529748917, 0.10304327309131622, -0.014715801924467087, -0.0751819759607315, -0.17102466523647308, 0.2509264349937439, 0.05542537569999695, -0.20016269385814667, -0.1448289155960083, 0.028661850839853287, 0.02390388213098049, -0.08073456585407257, 0.11528218537569046, 0.15121304988861084, 0.08415104448795319, -0.008253587409853935, 0.11969947814941406, -0.13236403465270996, -0.11169971525669098, 0.08290407061576843, 0.12810635566711426]</t>
  </si>
  <si>
    <t>The customer called to inquire about getting more appointments for health insurance, specifically with carriers like Oscar, as they currently only have Molina. The agent informed the customer that due to their affiliation with the Schoenherr Agency, they cannot directly assist with new carrier appointments. The agent advised the customer to contact Schoenherr directly, as Schoenherr is the one who can help them request additional contracts. The customer acknowledged this and stated they would call Schoenherr.</t>
  </si>
  <si>
    <t>Task_00TUl00000W7gD0MAJ.txt</t>
  </si>
  <si>
    <t>Gestión de Cuenta y Agentes; Soporte de Plataforma</t>
  </si>
  <si>
    <t>Retoma de llamada telefónica (previa desconexión)</t>
  </si>
  <si>
    <t>Actualizar información fiscal del agente principal; Modificar el rol de un agente subordinado; Solicitar la desvinculación de un agente de su downline.</t>
  </si>
  <si>
    <t>["Nombre completo del agente principal", "Identificación fiscal del agente principal", "Número de Productor Nacional (NPN) del agente subordinado", "Número de licencia estatal del agente subordinado"]</t>
  </si>
  <si>
    <t>["Verificación de identidad del agente principal", "Intento de modificación de información fiscal del agente principal en el sistema/portal", "Solicitud de credenciales (NPN, licencia) del agente subordinado para modificación de rol", "Confirmación de limitaciones del sistema para ciertas acciones", "Asesoramiento sobre procedimientos de seguridad para desvinculación de agentes"]</t>
  </si>
  <si>
    <t>Creación de un ticket de soporte interno para la actualización de la información fiscal debido a un error del sistema; Identificación de una limitación del sistema para la modificación de roles de agentes; Instrucción al cliente sobre el procedimiento requerido (acción del agente involucrado) para la desvinculación de un agente.</t>
  </si>
  <si>
    <t>Resolución parcial con escalamiento interno (ticket); Instrucción al cliente para acción futura; Confirmación de limitación del sistema sin resolución directa.</t>
  </si>
  <si>
    <t>Parcialmente. La actualización de datos fiscales y la modificación de roles de agentes podrían ser automatizadas si las funcionalidades del sistema lo permitieran directamente. La desvinculación requiere un proceso de seguridad que, aunque guiado, implica la interacción del agente a desvincular.</t>
  </si>
  <si>
    <t>Procedimiento de escalamiento para errores de reversión de información fiscal; Guía de gestión de roles de agentes subordinados y sus limitaciones; Proceso de desvinculación/transferencia de agentes de downlines (perspectiva de seguridad); Preguntas Frecuentes sobre la gestión de la agencia en el portal.</t>
  </si>
  <si>
    <t>["Actualización de cuenta", "Información fiscal", "EIN", "Tax ID", "Agente principal", "Agente subordinado", "Rol de agente", "Downline", "Desvincular agente", "Transferencia de agente", "Problemas de portal", "Ticket de soporte", "NPN", "Licencia estatal", "Gestión de agencia"]</t>
  </si>
  <si>
    <t>Para el agente principal, si la identificación fiscal revierte en la plataforma, se requiere la creación de un ticket de soporte interno; el equipo especializado gestionará la actualización. En cuanto a un agente subordinado cuyo rol no puede ser modificado directamente en el portal, se debe verificar el proceso manual o una posible escalación para este tipo de cambio. Para remover a otro agente de su downline, el agente en cuestión debe iniciar el proceso de desvinculación o transferencia por motivos de seguridad; el agente principal no puede realizar esta acción unilateralmente.</t>
  </si>
  <si>
    <t>[-0.12607906758785248, 0.07803843915462494, -0.21542870998382568, -0.04543531686067581, -0.029155820608139038, 0.08966994285583496, 0.1370362788438797, 0.08065873384475708, -0.07016926258802414, 0.05306917056441307, -0.02675594389438629, 0.07355284690856934, 0.0782233476638794, 0.0006702970713376999, 0.06655240803956985, 0.0011751602869480848, 0.08461573719978333, 0.06156336888670921, 0.12656208872795105, 0.10480377078056335, 0.13520614802837372, -0.10005291551351547, 0.005600342992693186, -0.08719853311777115, -0.12966327369213104, 0.03642551600933075, -0.026150276884436607, -0.09184057265520096, -0.12230448424816132, -0.20995134115219116, 0.06354686617851257, -0.056385572999715805, -0.04493364691734314, -0.03735455125570297, 0.06576654314994812, 0.09138695895671844, -0.07653163373470306, 0.053027257323265076, 0.11138738691806793, 0.05048882216215134, -0.01946992427110672, -0.060332607477903366, -0.027422338724136353, 0.010042671114206314, -0.12976065278053284, -0.17186017334461212, -0.08757143467664719, 0.11110890656709671, -0.4106201231479645, 0.024377094581723213, -0.11910686641931534, -0.27972403168678284, -0.005639525596052408, -0.04479119926691055, -0.03907577693462372, 0.036985449492931366, 0.19016548991203308, 0.11832495033740997, -0.015539711341261864, 0.004164285492151976, -0.01606522873044014, -0.09260744601488113, 0.01588868349790573, -0.00342917419038713, -0.13488557934761047, 0.20177386701107025, -0.08716505765914917, 0.052944861352443695, -0.07793480157852173, -0.015238679945468903, -0.026527412235736847, -0.13828159868717194, -0.0011460576206445694, -0.06582655012607574, -0.006022572051733732, -0.12329643964767456, 0.005947466939687729, 0.13198649883270264, 0.23085728287696838, -0.08029910922050476, 0.10224451869726181, 0.07858409732580185, -0.05077241733670235, 0.03250560909509659, -0.028121158480644226, -0.003994473721832037, 0.09823685139417648, 0.12174473702907562, 0.21581052243709564, 0.039774611592292786, 0.28944262862205505, 0.05625280737876892, 0.2516137659549713, -0.0230875201523304, -0.08282816410064697, -0.03972978889942169, 0.011362656950950623, -0.05012619495391846, -0.02177327126264572, 0.22576767206192017, -0.05296246334910393, 0.10724201798439026, -0.15326550602912903, -0.011620613746345043, -0.002631401177495718, 0.03076307475566864, 0.02674316056072712, -0.20632213354110718, -0.029427815228700638, 0.08675484359264374, -0.13715298473834991, 0.09507628530263901, -0.2470344454050064, -0.2481759637594223, 0.06896213442087173, 0.054382629692554474, -0.12064629793167114, 0.07240282744169235, 0.01418974157422781, 0.022829633206129074, 0.04349152371287346, 0.04631698876619339, 0.14206455647945404, 0.04158908873796463, 0.06209377944469452, 0.07760360091924667, -0.13786280155181885, -0.04835733026266098, -0.0663924366235733, -0.15225592255592346, 0.05086416006088257, 0.015456930734217167, -0.22081062197685242, -0.018718291074037552, -0.017517078667879105, 0.066696397960186, -0.09869277477264404, -0.10841533541679382, 0.08336162567138672, 0.13769975304603577, 0.16152922809123993, 0.07707663625478745, 0.06217295676469803, 0.21384677290916443, -0.12094736099243164, 0.2602042257785797, 0.025639237836003304, -0.14890699088573456, 0.04586135596036911, 0.06206636503338814, 0.042371995747089386, -0.00111435167491436, 0.2063610553741455, 0.026147497817873955, -0.11144298315048218, -0.02016567438840866, -0.011324622668325901, -0.03223840892314911, 0.0682743489742279, -0.15594425797462463, 0.018844032660126686, 0.06863466650247574, -0.049812112003564835, 0.11942185461521149, -0.05694499611854553, -0.21772710978984833, 0.008211115375161171, -0.12141895294189453, -0.00722129549831152, 0.09886915981769562, 0.17159181833267212, -0.015011299401521683, -0.089239202439785, -0.10285424441099167, -0.0008599222637712955, 0.023131223395466805, 0.055451709777116776, 0.01059420220553875, -0.03087884932756424, -0.20555640757083893, 0.21382704377174377, -0.04551355913281441, -0.016479533165693283, -0.006124167237430811, -0.08372814208269119, -0.06666799634695053, -0.01523929089307785, -0.10160332918167114, -0.005691485479474068, -0.0206882506608963, -0.19009403884410858, 0.03648171201348305, 0.0966264083981514, 0.017662227153778076, -0.10264452546834946, -0.11458253115415573, 0.14787639677524567, -0.031396448612213135, -0.16558782756328583, 0.06278590112924576, -0.13260945677757263, 0.1473349630832672, -0.2185068577528, -0.10623732209205627, -0.14672698080539703, 0.08817081153392792, 0.08531562238931656, -0.08662134408950806, 0.02898728847503662, 0.11053044348955154, 0.03496505692601204, 0.0028606411069631577, 0.02367047406733036, 0.005230004899203777, 0.0687127336859703, -0.10532394051551819, -0.14891982078552246, 0.25739267468452454, -0.1272507756948471, 0.02352646365761757, -0.10454453527927399, 0.16133978962898254, 0.21047720313072205, -0.14029662311077118, -0.2909802496433258, -0.0511024072766304, -0.1124277263879776, -0.13119791448116302, -0.021877441555261612, 0.009556076489388943, -0.10848186910152435, -0.34729519486427307, 0.07438667118549347, 0.05942830443382263, -0.35656046867370605, -0.16994641721248627, 0.21810011565685272, -0.05308079719543457, -0.060743071138858795, -0.1485893726348877, -0.19456523656845093, -0.06465171277523041, 0.08627057820558548, -0.02510206587612629, -0.07420827448368073, 0.13626715540885925, -0.01879025250673294, -0.026778163388371468, 0.032810598611831665, 0.0976773053407669, 0.06635541468858719, -0.20345941185951233, 0.20034553110599518, 0.15386196970939636, -0.10797706246376038, -0.14982855319976807, -0.10247177630662918, 0.08552001416683197, -0.08234512060880661, 0.0580795556306839, 0.04234617203474045, -0.014516983181238174, 0.07898015528917313, 0.272706538438797, 0.1102389469742775, 0.005407401826232672, 0.01251194067299366, 0.11916583776473999, -0.009402364492416382, -0.0798501968383789, -0.11846001446247101, -0.09005450457334518, 0.08252391219139099, -0.06208087131381035, -0.020150521770119667, -0.028589142486453056, -0.011466752737760544, -0.03745999559760094, -0.03351888060569763, 0.14150571823120117, 0.09892354905605316, -0.06288106739521027, 0.11697538942098618, 0.06713736057281494, 0.04581957682967186, -0.020820628851652145, 0.02619244158267975, -0.05320575460791588, -0.11136520653963089, 0.06739223003387451, -0.045894742012023926, 0.02784815803170204, 0.1487094908952713, -0.15843214094638824, -0.040920376777648926, -0.11128704994916916, 0.02149548940360546, -0.08106836676597595, 0.0026550721377134323, -0.009453937411308289, -0.05510486289858818, -0.1353367269039154, -0.020001284778118134, -0.14613524079322815, 0.052680399268865585, 0.12328831851482391, 0.036179155111312866, 0.022873302921652794, 0.0979667529463768, -0.08428045362234116, 0.031353238970041275, -0.009185757488012314, 0.06715761125087738, -0.010809360072016716, -0.0643274262547493, -0.1566683053970337, 0.030734576284885406, 0.046328071504831314, -0.08374609798192978, -0.19861328601837158, -0.017600489780306816, 0.10954803973436356, 0.14613717794418335, 0.14445063471794128, 0.11519072204828262, -0.07075639069080353, -0.1819869428873062, -0.01885274052619934, 0.023089129477739334, 0.011330907233059406, 0.10180056095123291, 0.017837272956967354, 0.1543756127357483, 0.03106468915939331, 0.1042071208357811, -0.04510935768485069, -0.11954210698604584, 0.07676227390766144, -0.08758759498596191, -0.009204432368278503, 0.34046128392219543, 0.13516859710216522, -0.2574942708015442, -0.10080260038375854, 0.03118019551038742, 0.013389309868216515, 0.08676381409168243, 0.30709049105644226, -0.05689575523138046, 0.1459067016839981, 0.0031957272440195084, 0.16125789284706116, 0.11734344065189362, -0.026651643216609955, 0.023350924253463745, 0.07723721116781235, -0.051127564162015915, -0.0066041164100170135, -0.013149658218026161, 0.0635080635547638, -0.04923810437321663, 0.020108837634325027, 0.005787339992821217, 0.13017237186431885, 0.06102912127971649, 0.004888841882348061, -0.029812222346663475, -0.09098560363054276, 0.22590842843055725, -0.014386959373950958, -0.13285724818706512, -0.17282861471176147, 0.050118766725063324, 0.09159696847200394, 0.052066024392843246, 0.12081989645957947, 0.1854451447725296, -0.03084687516093254, 0.06137543171644211, 0.14309203624725342, -0.049808237701654434, 0.05687311291694641, -0.0516512431204319, 0.133428692817688]</t>
  </si>
  <si>
    <t>The customer, Usma from Georgia Access, called back for Jamal because their previous call disconnected. The customer wanted to speak with Jamal and verify his full name and tax ID. Jamal provided his full name as Jamil Kharfan and his tax ID as 1052.\n\nThe customer was trying to update Jamal's account information, specifically the EIN, but encountered an issue where it reverted to the old one. Jamal confirmed he was experiencing the same issue in the portal.\n\nThe customer also wanted to change the status of one of Jamal's agents, Lorena, from agency manager to a regular agent. Jamal provided Lorena's National Producer Number (NPN) and then her Georgia license number as requested by the customer. The customer was unable to change the status through the system and noted it was unusual.\n\nJamal also inquired about removing another agent from his downline. The customer explained that agents need to call and request an agency transfer ticket themselves for security reasons. Jamal mentioned he had previously been told to fix the tax ID first to remove an agent.\n\nThe customer informed Jamal that a ticket would need to be created to change the tax ID, as it cannot be done directly through their system. The customer created a ticket for Jamal to update his federal tax ID to 364811052 and provided the ticket number 764420. The customer estimated it would take 5 to 7 business days for the ticket to be resolved and that Jamal would be notified of updates.\n\nFinally, Jamal confirmed he could add agents but not remove them and asked if he could see the ticket status online. The customer was unsure but confirmed that calling with the ticket number would provide updates.</t>
  </si>
  <si>
    <t>Task_00TUl00000fFHcCMAW.txt</t>
  </si>
  <si>
    <t>Consulta de responsable de póliza por línea de negocio.</t>
  </si>
  <si>
    <t>El cliente inicia la conversación preguntando por el responsable o gestor de una póliza o cuenta específica.</t>
  </si>
  <si>
    <t>El cliente busca ser atendido o comunicado con el agente o departamento especializado en una línea de negocio o producto específico.</t>
  </si>
  <si>
    <t>["Línea de Negocio (e.g., Vida, Autos, Hogar)", "Agente/Responsable Asignado"]</t>
  </si>
  <si>
    <t>["Clarificación de la línea de negocio o tipo de producto", "Verificación de disponibilidad del agente o especialista asignado"]</t>
  </si>
  <si>
    <t>Identificación del agente o departamento especializado para la línea de negocio indicada, y gestión de la comunicación (transferencia directa o coordinación de devolución de llamada) según la disponibilidad del especialista.</t>
  </si>
  <si>
    <t>Asistencia Guiada con Transferencia o Gestión de Callback.</t>
  </si>
  <si>
    <t>Alta. La identificación del responsable y la línea de negocio, así como la verificación de disponibilidad y la programación de un callback, son procesos con alto potencial de automatización. La conexión directa (transferencia) podría requerir confirmación humana.</t>
  </si>
  <si>
    <t>Manual de asignación de agentes por línea de negocio/producto; Guía de procesos para transferencia o gestión de callback a especialistas; Directorio interno de contactos por especialidad.</t>
  </si>
  <si>
    <t>["Póliza", "Agente", "Responsable", "Gestor", "Línea de Negocio", "Departamento", "Transferencia", "Contacto", "Disponibilidad", "Callback", "Especialista"]</t>
  </si>
  <si>
    <t>Para gestionar una consulta sobre una línea de negocio específica, el agente debe primero clarificar el tipo de producto o servicio requerido por el cliente; identifique el especialista asignado para dicha línea. Verifique la disponibilidad actual del especialista a través del sistema de gestión de contactos o agenda. Si el especialista está disponible, proceda con la transferencia de la comunicación al cliente. En caso de no disponibilidad, el agente deberá coordinar una devolución de llamada por parte del especialista. Es fundamental registrar la solicitud de contacto y los detalles de la póliza para un seguimiento eficiente.</t>
  </si>
  <si>
    <t>[-0.10678834468126297, -0.05440802127122879, -0.17606553435325623, -0.03079954721033573, -0.16162222623825073, -0.09411538392305374, 0.2381701022386551, 0.057534798979759216, -0.03279633820056915, 0.019072923809289932, -0.08033237606287003, 0.01094661746174097, 0.12131641060113907, -0.151696115732193, 0.1336885243654251, 0.08509742468595505, 0.13764379918575287, -0.026922404766082764, 0.18433257937431335, 0.002067699795588851, 0.14203204214572906, 0.011691326275467873, -0.11280102282762527, -0.07260318845510483, -0.25788336992263794, -0.021609492599964142, 0.08062548190355301, -0.10369929671287537, -0.12542960047721863, -0.16972926259040833, -0.06641381978988647, -0.03691587224602699, -0.010307085700333118, -0.002791033126413822, 0.0070636216551065445, 0.2739275395870209, -0.13055403530597687, -0.0014287112280726433, 0.12633490562438965, -0.028795259073376656, 0.07004387676715851, -0.08745910972356796, 0.017543915659189224, 0.008327553980052471, -0.03769605606794357, -0.11661969125270844, -0.26006650924682617, 0.1432531177997589, -0.31680968403816223, 0.09875371307134628, -0.17326951026916504, -0.17914152145385742, 0.0006401380524039268, -0.017038917168974876, -0.049049101769924164, 0.25401803851127625, 0.14817777276039124, 0.11959153413772583, 0.02807808853685856, 0.10422229021787643, -0.029852209612727165, -0.1553371548652649, -0.04916246980428696, -0.04824076220393181, -0.21625971794128418, 0.19239960610866547, -0.2241324931383133, 0.10189710557460785, -0.02847447246313095, -0.026368165388703346, -0.10402901470661163, -0.1753189116716385, -0.09891089797019958, 0.021557368338108063, -0.03770851343870163, -0.07879120856523514, -0.022327568382024765, 0.07681604474782944, 0.23849985003471375, -0.05145741626620293, 0.016145382076501846, 0.08270195871591568, 0.03338450565934181, 0.12376848608255386, -0.04452352970838547, 0.08944397419691086, 0.09118775278329849, 0.19363422691822052, 0.2269507348537445, 0.1316058486700058, 0.19205595552921295, 0.07686972618103027, 0.07258330285549164, -0.074681855738163, -0.20026881992816925, -0.06662599742412567, -0.011421455070376396, -0.104355588555336, -0.08107196539640427, 0.35533830523490906, -0.10084131360054016, 0.09261137992143631, -0.12671001255512238, -0.04019109159708023, -0.04703913629055023, 0.10147836059331894, 0.06315712630748749, -0.10886283963918686, -0.053185537457466125, 0.09346950799226761, -0.2518806755542755, 0.023927651345729828, -0.2076708823442459, -0.26390770077705383, 0.07222107797861099, 0.11587245017290115, -0.12898777425289154, -0.011238997802138329, 0.05030665546655655, -0.0037361285649240017, 0.07588677108287811, 0.152942955493927, 0.14181207120418549, 0.012788101099431515, -0.06488612294197083, -0.0956202819943428, -0.01712900958955288, -0.062248941510915756, -0.007936517708003521, 0.0025959631893783808, 0.0944785550236702, 0.16861958801746368, -0.1907612383365631, -0.06525075435638428, 0.02059030346572399, 0.004842889960855246, -0.05539484694600105, -0.03693684563040733, -0.030769525095820427, 0.05518355220556259, 0.36359575390815735, 0.1244293823838234, -0.027500897645950317, 0.1676720529794693, -0.07695309817790985, 0.17541100084781647, -0.09431362897157669, -0.11395377665758133, -0.020312929525971413, 0.04121566563844681, 0.05944262817502022, 0.06935369223356247, 0.18844221532344818, -0.004217043984681368, -0.10057459771633148, 0.07786715775728226, 0.12525689601898193, -0.05468202382326126, 0.11725190281867981, -0.12000572681427002, 0.026833951473236084, -0.021636197343468666, 0.03499782085418701, 0.11486847698688507, -0.1367938220500946, -0.2897495925426483, -0.0690847635269165, -0.07331091165542603, 0.041145503520965576, -0.02938522771000862, 0.05605350434780121, -0.05428541824221611, -0.10903671383857727, -0.1335519701242447, -0.06754158437252045, 0.04732230678200722, 0.01750745065510273, 0.12587061524391174, -0.10797470808029175, -0.11324998736381531, 0.19806478917598724, 0.06284517794847488, 0.011693274602293968, -0.14020496606826782, -0.0121389739215374, -0.034594882279634476, 0.00751161016523838, 0.038523707538843155, 0.05074230581521988, -0.0031246282160282135, -0.11418793350458145, 0.06760784238576889, 0.10584010928869247, -0.039499007165431976, -0.09794919937849045, -0.11230088770389557, 0.19792227447032928, -0.077583447098732, -0.08904625475406647, 0.14350633323192596, -0.036928121000528336, 0.20144055783748627, -0.2498905211687088, -0.05508202314376831, -0.15154555439949036, 0.20896589756011963, 0.22772431373596191, -0.021785741671919823, 0.0842648521065712, 0.16708986461162567, 0.0003276812203694135, -0.009583440609276295, -0.028532642871141434, 0.0261237733066082, 0.037256304174661636, -0.2107151448726654, -0.1806657463312149, 0.29816702008247375, -0.13751737773418427, 0.041775934398174286, -0.20124538242816925, 0.20386633276939392, 0.137382373213768, -0.20271961390972137, -0.24942561984062195, 0.0494578555226326, 0.0026909573934972286, -0.12228011339902878, -0.05961218848824501, -0.045112911611795425, 0.021413400769233704, -0.3000142574310303, 0.12844642996788025, 0.19680902361869812, -0.19335076212882996, -0.12932881712913513, 0.24498961865901947, -0.07837583124637604, -0.03994989022612572, -0.05110292509198189, -0.23149985074996948, -0.26048555970191956, -0.007441950496286154, -0.045853421092033386, -0.08139409124851227, 0.03813460096716881, 0.0137441111728549, -0.049585163593292236, -0.05360458046197891, 0.10300634056329727, 0.11938763409852982, -0.34067386388778687, 0.11413025110960007, 0.07505903393030167, -0.1327168345451355, -0.1478225141763687, -0.1793731451034546, 0.24296917021274567, -0.07871229946613312, 0.04365537688136101, 0.08699838817119598, 0.07771946489810944, 0.15990839898586273, 0.24479025602340698, 0.19233331084251404, 0.040141236037015915, 0.023173071444034576, 0.10020380467176437, 0.05808091536164284, -0.07681432366371155, -0.17618639767169952, -0.12475363910198212, 0.02848152257502079, -0.04624807462096214, -0.04027103632688522, -0.025522427633404732, 0.07922637462615967, -0.10188601166009903, 0.08816762268543243, 0.12185826897621155, 0.0364801399409771, -0.07035056501626968, 0.07911860197782516, 0.013580947183072567, 0.07479500770568848, -0.11064190417528152, 0.15264692902565002, -0.09991094470024109, -0.09274427592754364, 0.061193130910396576, 0.08242924511432648, 0.023581521585583687, 0.1902688890695572, -0.14684179425239563, -0.0766412690281868, -0.07378512620925903, 0.10062991082668304, -0.08803113549947739, 0.015641342848539352, 0.027390530332922935, -0.17247548699378967, -0.17577055096626282, -0.0009429100900888443, -0.042526185512542725, -0.010971668176352978, 0.07666418701410294, 0.06555098295211792, 0.07571900635957718, 0.06785621494054794, -0.11268839240074158, 0.04466762766242027, 0.02994849532842636, 0.10031507909297943, -0.03076302446424961, -0.1578497290611267, -0.11688310652971268, -0.1431349366903305, 0.09179795533418655, -0.1230246052145958, -0.19843041896820068, -0.08031782507896423, 0.02488698437809944, 0.10166246443986893, 0.08966752141714096, 0.17714151740074158, 0.0002376227785134688, -0.18573574721813202, -0.0558910109102726, -0.08940383791923523, 0.11433843523263931, -0.15659894049167633, 0.05015008896589279, 0.1328827142715454, 0.12828800082206726, 0.12334827333688736, -0.04106825590133667, -0.1517351120710373, 0.020402727648615837, -0.061740756034851074, -0.0672183483839035, 0.3488532602787018, 0.11394278705120087, -0.09809868037700653, 0.01769845560193062, -0.060874778777360916, -0.02542010322213173, 0.006595995742827654, 0.2857166826725006, -0.13195152580738068, 0.19556379318237305, 0.032891977578401566, 0.12167172878980637, 0.10324033349752426, -0.016791366040706635, 0.058213379234075546, 0.09522473812103271, 0.023272795602679253, -0.08425330370664597, -0.04056330397725105, 0.1802985668182373, 0.03794381022453308, 0.043213557451963425, -0.021587437018752098, 0.12161397188901901, 0.18236581981182098, 0.014452983625233173, 0.027025291696190834, -0.157675638794899, 0.12130299210548401, 0.020026959478855133, -0.21724137663841248, -0.10861753672361374, 0.12861596047878265, 0.12859000265598297, 0.023340847343206406, 0.1040383130311966, 0.2133152037858963, -0.14810766279697418, -0.0029378742910921574, 0.20604319870471954, -0.29482564330101013, 0.1827269196510315, -0.09066613763570786, 0.09438391774892807]</t>
  </si>
  <si>
    <t>El cliente pregunta quién maneja la póliza de Omaja. El agente pregunta a qué línea de negocios se refiere. El cliente aclara que es una póliza de vida y pregunta si puede ser comunicado con el departamento de vida. El agente informa que Cristian Jiménez maneja eso. El cliente pregunta si puede ser comunicado con él. El agente dice que verificará si está disponible y, si no, le pedirá que le devuelva la llamada.</t>
  </si>
  <si>
    <t>Task_00TUl00000ZJPjfMAH.txt</t>
  </si>
  <si>
    <t>Estado de pagos de comisiones</t>
  </si>
  <si>
    <t>El cliente contacta al agente para indagar sobre un depósito de comisiones.</t>
  </si>
  <si>
    <t>Comprender el estado de un pago de comisiones y la razón de la ausencia de un depósito específico debido a documentación faltante, así como conciliar los movimientos en su cuenta.</t>
  </si>
  <si>
    <t>["Historial de pagos de comisiones del cliente", "Estado de la documentación requerida para procesamiento de pagos", "Registros de transacciones de abonos"]</t>
  </si>
  <si>
    <t>["Verificación de pagos previos registrados y sus montos", "Identificación de motivos de retención o no procesamiento de pagos (ej. documentos incompletos)", "Confirmación de fechas de abono en el registro"]</t>
  </si>
  <si>
    <t>El agente proporciona información sobre pagos previos registrados y explica las razones de la falta de un depósito específico, recomendando al cliente verificar su cuenta para conciliación de los abonos informados.</t>
  </si>
  <si>
    <t>Informativa y de acción_requerida_por_cliente</t>
  </si>
  <si>
    <t>['Manual de procedimientos para el cálculo y pago de comisiones', 'Guía de requisitos de documentación para el procesamiento de pagos', 'FAQ sobre estados y motivos de retención de pagos', 'Procedimiento de verificación de movimientos en cuenta del cliente']</t>
  </si>
  <si>
    <t>["comisiones", "depósito", "pago", "excedente", "documentos faltantes", "estado de pago", "abono", "conciliación", "historial de pagos"]</t>
  </si>
  <si>
    <t>El cliente consulta sobre el estado de un depósito de comisiones. El agente debe verificar los pagos previos registrados e identificar las razones de cualquier retención, como la falta de documentación específica. Si se identifica un pago, el agente debe informar sobre la transacción relevante y su fecha de aplicación. El cliente debe proceder a revisar el detalle de su cuenta para confirmar cualquier abono recibido. Es crucial validar el estado de los documentos necesarios para el procesamiento de futuros pagos de excedentes.</t>
  </si>
  <si>
    <t>[0.009214106947183609, 0.1616685837507248, -0.24341697990894318, -0.09065515547990799, -0.0316985622048378, -0.045180756598711014, 0.12462551146745682, 0.08874150365591049, -0.04996956139802933, -0.07432489097118378, 0.0028755804523825645, -0.057920586317777634, 0.01711236871778965, -0.02589585818350315, -0.19298972189426422, -0.1875985711812973, 0.11895569413900375, -0.006807652767747641, 0.2374735176563263, 0.1421392261981964, 0.029941579326987267, -0.021357985213398933, -0.08055514097213745, 0.08992838114500046, 0.011467385105788708, 0.07702641189098358, -0.03120608814060688, -0.10509921610355377, -0.04428514838218689, -0.20834974944591522, -0.05848965421319008, -0.051626380532979965, -0.09777026623487473, -0.02424563094973564, 0.15864691138267517, -0.03225580230355263, 0.0013046878157183528, -0.023942235857248306, 0.0325864814221859, 0.029593411833047867, -0.022390656173229218, -0.13465088605880737, 0.03366304561495781, -0.01791912131011486, -0.10189380496740341, -0.15750035643577576, -0.06866803765296936, 0.09005656093358994, -0.4244716167449951, 0.10724801570177078, -0.017974799498915672, -0.18422697484493256, 0.08569410443305969, -0.04804813489317894, -0.004251585341989994, 0.08497077226638794, 0.22287078201770782, 0.010017781518399715, 0.02377626672387123, -0.1280752718448639, 0.05082103610038757, -0.08776688575744629, -0.04470878094434738, -0.08026007562875748, 0.03216065838932991, 0.14973217248916626, -0.00839688815176487, 0.07134810835123062, 0.007409186102449894, 0.03284197300672531, -0.06374845653772354, 0.03721904754638672, -0.1169252023100853, -0.04241381585597992, 0.06749118864536285, 0.062018755823373795, -0.013366173021495342, 0.21942299604415894, 0.061029281467199326, -0.21872471272945404, 0.05503849312663078, 0.13205517828464508, 0.00588860223069787, -0.08956781774759293, -0.054804783314466476, -0.05494103953242302, 0.1423320323228836, 0.11625636368989944, 0.0983525738120079, -0.10386349260807037, 0.17473332583904266, 0.20197145640850067, 0.02571057341992855, -0.006893678102642298, -0.10982803255319595, -0.010030949488282204, 0.010826027020812035, 0.0886974036693573, -0.009029158391058445, 0.32455167174339294, 0.04782134294509888, 0.1963135153055191, -0.20243936777114868, 0.017415661364793777, -0.015878362581133842, 0.11371417343616486, 0.02254045568406582, -0.2131592184305191, 0.03311924263834953, -0.042201198637485504, -0.23051761090755463, 0.03302238509058952, -0.0457521490752697, -0.2602209448814392, 0.030530212447047234, 0.1312812715768814, -0.12385258078575134, 0.06701790541410446, 0.1682915985584259, 0.05951292812824249, -0.14755523204803467, 0.0763322040438652, 0.019755607470870018, -0.06328809261322021, 0.00436792615801096, -0.10107551515102386, -0.059204064309597015, -0.06722567975521088, -0.03816429153084755, -0.19442836940288544, 0.008629663847386837, -0.034727346152067184, -0.154435932636261, -0.07061466574668884, 0.060690660029649734, 0.03313653543591499, -0.055196408182382584, -0.061183422803878784, 0.049454424530267715, 0.04936205595731735, 0.3249693810939789, 0.16384930908679962, -0.06338159739971161, 0.15870369970798492, -0.0938456729054451, 0.2645880877971649, 0.18191833794116974, 0.03576626256108284, 0.11839667707681656, 0.050443898886442184, 0.14284323155879974, 0.013386404141783714, 0.1742943525314331, 0.12723606824874878, -0.21194666624069214, 0.05362126976251602, -0.12792907655239105, -0.06219062581658363, 0.06939521431922913, -0.13492807745933533, -0.03383593261241913, 0.1355128437280655, -0.07707835733890533, 0.01397114247083664, 0.07161540538072586, -0.19119329750537872, 0.09930894523859024, -0.2135647088289261, 0.09202438592910767, -0.0010205665603280067, 0.05817052349448204, -0.009905771352350712, -0.14064455032348633, -0.030745143070816994, -0.005256496369838715, -0.05201461538672447, 0.03321792185306549, 0.017696984112262726, -0.033388469368219376, -0.13474291563034058, 0.038683511316776276, -0.08628814667463303, -0.081307552754879, -0.18496501445770264, -0.07965179532766342, -0.07442990690469742, 0.0051586623303592205, -0.20824980735778809, 0.011558950878679752, 0.09221407026052475, -0.2694072127342224, 0.007855644449591637, 0.039723802357912064, 0.09970192611217499, -0.2509308457374573, -0.11433610320091248, 0.21333830058574677, -0.15761320292949677, -0.14261575043201447, -0.04468090832233429, -0.11921123415231705, 0.007128134369850159, -0.08645928651094437, -0.06657791137695312, -0.15160511434078217, -0.08076659590005875, 0.11227812618017197, -0.13554807007312775, 0.0730573982000351, 0.022353054955601692, 0.061279769986867905, 0.05347135663032532, 0.02082340233027935, -0.07569198310375214, 0.09906433522701263, -0.1283688247203827, -0.05200330168008804, 0.1885325163602829, -0.08241544663906097, -0.10596133023500443, -0.026315884664654732, 0.12116767466068268, 0.34155893325805664, -0.15362630784511566, -0.20608972012996674, 0.04173297807574272, -0.08249485492706299, -0.011395522393286228, -0.012022072449326515, -0.06721001863479614, 0.07665929943323135, -0.422139436006546, 0.1927487850189209, -0.012438659556210041, -0.2860659956932068, -0.11159253865480423, 0.11648505926132202, 0.08600571751594543, -0.06255887448787689, -0.13531121611595154, -0.2547844350337982, -0.15648984909057617, 0.16706809401512146, -0.16926367580890656, -0.04629337415099144, 0.11359754204750061, -0.006254424341022968, -0.025028690695762634, -0.016072358936071396, -0.07051845639944077, 0.1309007853269577, -0.4905868470668793, 0.05330482870340347, 0.09834153205156326, -0.05371759086847305, -0.18900959193706512, -0.03303523361682892, 0.1204637736082077, -0.07300173491239548, -0.088649682700634, 0.19353322684764862, 0.03433053940534592, 0.10359612107276917, 0.20342779159545898, 0.17094683647155762, 0.016959205269813538, 0.017640937119722366, -3.3935202736756764e-06, -0.0005726453382521868, -0.056559737771749496, -0.1175609901547432, -0.12470562756061554, 0.18696677684783936, 0.08518494665622711, 0.011881462298333645, -0.1200689971446991, 0.17752142250537872, 0.0369335412979126, 0.07661009579896927, 0.239225834608078, 0.027128783985972404, -0.08234872668981552, 0.27685219049453735, 0.1005781888961792, 0.03714253380894661, -0.04134524241089821, 0.01146995835006237, -0.06388886272907257, -0.009773461148142815, 0.09718785434961319, -0.056523602455854416, 0.12964171171188354, 0.26088061928749084, -0.03865572065114975, -0.039181169122457504, -0.16275592148303986, -0.003654730971902609, -0.06200501322746277, 0.12797430157661438, 0.15784206986427307, -0.12536263465881348, -0.15200404822826385, -0.02701181173324585, 0.011768064461648464, 0.030061954632401466, 0.054880741983652115, 0.06906314939260483, 0.12668827176094055, 0.2602720558643341, -0.06523168087005615, 0.06477811932563782, -0.0019184255506843328, 0.01420129369944334, 0.09627638757228851, -0.05793946981430054, -0.04476195573806763, 0.12860411405563354, 0.0867936983704567, -0.11903399229049683, -0.20014479756355286, -0.025462983176112175, 0.0862056165933609, -0.036724887788295746, 0.2513473927974701, 0.16702283918857574, -0.16075582802295685, -0.07899347692728043, 0.010993458330631256, 0.03611140325665474, 0.1333867907524109, 0.036328207701444626, -0.08592911809682846, 0.045878179371356964, -0.14613676071166992, 0.04598739370703697, -0.1271919459104538, -0.05311715975403786, 0.01837138645350933, -0.1857232302427292, -0.09916279464960098, 0.23735320568084717, 0.1174163892865181, -0.11764894425868988, -0.06562735140323639, -0.07439767569303513, -0.05275489017367363, 0.18118494749069214, 0.40323081612586975, -0.058886997401714325, 0.15255282819271088, -0.006269075442105532, 0.11967539042234421, 0.1585107147693634, -0.03106694296002388, 0.08385007828474045, 0.08635789155960083, 0.10449367761611938, -0.055841777473688126, 0.02841169200837612, -0.0057077365927398205, -0.08520075678825378, 0.02370869182050228, -0.02157105691730976, 0.12847068905830383, 0.11148709058761597, -0.0037777309771627188, -0.1908821165561676, 0.008185693994164467, 0.22289925813674927, -0.06443275511264801, -0.20948809385299683, -0.18701611459255219, 0.11480189114809036, 0.09080561995506287, 0.10854508727788925, 0.08908750116825104, 0.14740923047065735, 0.07034429162740707, 0.091285839676857, -0.020954055711627007, 0.04387213662266731, 0.1524253785610199, -0.1750992089509964, 0.004639503546059132]</t>
  </si>
  <si>
    <t>Five9 Call Id -56209  \n- El cliente, Leonardo, contacta al agente Sebastián para preguntar sobre el depósito de comisiones.  \n- Sebastián informa que hubo un pago de $180 en diciembre relacionado con una póliza.  \n- Leonardo menciona que no se realizó el depósito del excedente de comisiones en enero debido a documentos faltantes.  \n- Sebastián recomienda a Leonardo revisar su cuenta para confirmar un pago de $174 recibido el 30 de diciembre.</t>
  </si>
  <si>
    <t>Task_00TUl00000aHoFbMAK.txt</t>
  </si>
  <si>
    <t>Gestión de cuenta suspendida por investigación interna</t>
  </si>
  <si>
    <t>Cuenta con pagos bloqueados y estado suspendido, a pesar de comunicación previa de cierre de caso y terminación de contrato.</t>
  </si>
  <si>
    <t>Comprender el estado actual de la cuenta, por qué sigue suspendida, y lograr la reactivación para pagos.</t>
  </si>
  <si>
    <t>["Equipo de Compliance"]</t>
  </si>
  <si>
    <t>["Confirmación de que la cuenta sigue suspendida.", "Aclaración de que el equipo de Compliance es el encargado de estas situaciones.", "Explicación de que la investigación no se ha cerrado, a pesar de la terminación del contrato."]</t>
  </si>
  <si>
    <t>Instrucción al cliente para enviar un correo electrónico al equipo de Compliance, adjuntando comunicaciones previas, para obtener una respuesta oficial sobre el estado de la investigación y la posible reactivación.</t>
  </si>
  <si>
    <t>Orientación para escalamiento externo/interdepartamental</t>
  </si>
  <si>
    <t>Parcialmente (proporcionar información de contacto de Compliance, guías sobre qué adjuntar en el correo). La resolución de la investigación no es automatizable.</t>
  </si>
  <si>
    <t>Política de suspensión de cuentas; Proceso de gestión de investigaciones de Compliance; Contactos y plantillas de comunicación para el equipo de Compliance; Diferenciación entre terminación de contrato y cierre de investigación.</t>
  </si>
  <si>
    <t>["cuenta suspendida", "pagos bloqueados", "compliance", "investigación", "reactivación", "terminación contrato", "correo electrónico", "estado cuenta"]</t>
  </si>
  <si>
    <t>Para el cliente, la cuenta permanece suspendida, afectando los pagos, independientemente de la terminación del contrato. El agente debe validar el estado de suspensión de la cuenta y aclarar que la investigación interna está activa. La validación interna confirma que el equipo de compliance es responsable de la gestión de estos estados. El cliente debe enviar un correo electrónico al equipo de compliance, adjuntando cualquier comunicación sobre el cierre de casos. El equipo de compliance debe emitir una respuesta oficial sobre el estado de la investigación y el proceso para la posible reactivación. La reactivación de pagos y la cuenta dependen directamente de la resolución y comunicación formal del equipo de compliance.</t>
  </si>
  <si>
    <t>[-0.10071800649166107, 0.1817161589860916, -0.22324809432029724, -0.07476264238357544, 0.028634194284677505, -0.061126384884119034, 0.009617408737540245, 0.18934215605258942, 0.05785761773586273, -0.006195541936904192, -0.10793827474117279, 0.16990694403648376, 0.03988903760910034, -0.09486622363328934, -0.16061265766620636, -0.11514541506767273, -0.008119365200400352, -0.08448091149330139, 0.19745643436908722, 0.08361292630434036, -0.004633024334907532, 0.022024527192115784, 0.043038398027420044, 0.154263436794281, -0.13160552084445953, 0.06397116929292679, -0.06325283646583557, -0.16525541245937347, -0.1584710031747818, -0.2298351526260376, 0.0838843584060669, 0.023716146126389503, -0.11982422322034836, -0.049278222024440765, 0.06997109949588776, 0.07870814204216003, -0.02944713458418846, -0.09925118833780289, -0.09883585572242737, -0.1864900141954422, -0.1020631194114685, -0.17439234256744385, 0.04880242049694061, -0.06018967926502228, -0.06513912975788116, 0.015449602156877518, -0.03441869094967842, 0.018434597179293633, -0.3098399043083191, 0.17137950658798218, -0.08650816977024078, -0.23202693462371826, 0.07685898244380951, -0.03669466823339462, 0.04807036742568016, 0.1989600956439972, 0.36474135518074036, 0.007627174258232117, -0.0806177407503128, -0.032823462039232254, 0.16290289163589478, -0.1803782880306244, -0.04632531851530075, 0.060242582112550735, 0.013220037333667278, 0.19047057628631592, -0.15171222388744354, 0.01907375454902649, 0.002850016113370657, -0.04645193740725517, -0.2090640366077423, -0.057625047862529755, -0.10742738097906113, 0.05126994475722313, 0.1318168044090271, 0.18631233274936676, -0.0874401107430458, 0.010020507499575615, 0.18792885541915894, -0.12427058070898056, 0.10497066378593445, 0.17578266561031342, -0.08666776865720749, -0.03381668031215668, 0.046270277351140976, 0.020587816834449768, 0.15647025406360626, 0.11757863312959671, 0.09090563654899597, 0.07339496910572052, 0.2904723882675171, 0.12164098024368286, 0.17532506585121155, 0.02626591920852661, -0.21939438581466675, -0.1222236379981041, -0.05336037650704384, -0.07798703759908676, -0.052818939089775085, 0.3512576222419739, 0.007388418074697256, 0.2305036038160324, -0.040911849588155746, -0.06221085786819458, 0.07760589569807053, 0.055193495005369186, 0.05329369008541107, -0.23599787056446075, -0.025182010605931282, 0.0016046172240749002, -0.10193978995084763, -0.09307532757520676, -0.12670719623565674, -0.29247844219207764, 0.08720356971025467, 0.22169733047485352, 0.03879813477396965, 0.15154975652694702, 0.1588224470615387, 0.19373247027397156, -0.013089042156934738, -0.0007330076768994331, 0.1779758632183075, -0.04981590807437897, 0.06550104171037674, 0.016240525990724564, -0.07297196984291077, -0.1294378787279129, -0.1347619593143463, -0.2604578733444214, 0.060688890516757965, 0.030508320778608322, -0.14725618064403534, -0.09383690357208252, -0.0021410654298961163, 0.0030989334918558598, -0.03217969834804535, -0.1875046044588089, 0.09652533382177353, 0.1666659563779831, 0.3247844874858856, 0.12000679224729538, -0.08250205218791962, 0.14218400418758392, -0.16094662249088287, 0.2710409164428711, 0.03133318945765495, -0.13249897956848145, 0.15979306399822235, -0.10149092227220535, 0.22235387563705444, 0.03497779369354248, 0.26403602957725525, 0.008696158416569233, -0.1788022816181183, 0.016086073592305183, -0.10146189481019974, -0.09844814985990524, 0.06846867501735687, -0.14060543477535248, -0.10129706561565399, 0.07783305644989014, 0.003652014536783099, 0.021666642278432846, 0.0881490409374237, -0.1682596504688263, 0.05688537657260895, -0.1682473123073578, 0.1276058703660965, 0.1681666225194931, 0.12532244622707367, -0.072271928191185, -0.10434923321008682, -0.1254696398973465, -0.026659587398171425, 0.0006762592820450664, 0.2218337208032608, 0.0444832481443882, -0.11413833498954773, -0.14561282098293304, 0.13960537314414978, -0.060811083763837814, -0.06330599635839462, -0.07609771937131882, -0.1426285356283188, -0.10027563571929932, 0.10318142175674438, -0.21214079856872559, 0.035664528608322144, 0.10968543589115143, -0.173348531126976, -0.023275697603821754, 0.08675702661275864, 0.13471263647079468, -0.17699024081230164, -0.08800671249628067, 0.0007482912042178214, -0.188251331448555, -0.08775676041841507, -0.07624442875385284, -0.001523357699625194, 0.15612977743148804, -0.22854813933372498, -0.124832883477211, -0.048507485538721085, -0.015575290657579899, 0.07353267073631287, -0.05891655012965202, 0.3317543864250183, -0.08716670423746109, 0.022914735600352287, -0.007372354622930288, 0.0016705861780792475, 0.01516625564545393, 0.12119661271572113, -0.115071602165699, -0.25943732261657715, 0.2472277730703354, -0.12484104931354523, 0.07495153695344925, 0.027867121621966362, 0.10131920874118805, 0.2589533030986786, -0.15998002886772156, -0.15800127387046814, -0.10836274176836014, -0.29245033860206604, -0.14647847414016724, 0.0516524501144886, 0.12220624834299088, -0.03709585592150688, -0.18789924681186676, -0.04430694505572319, 0.04221642389893532, -0.12455039471387863, -0.21870289742946625, 0.05939134210348129, 0.11623505502939224, -0.16782152652740479, -0.2665087878704071, -0.13146033883094788, -0.21208380162715912, 0.07822977006435394, -0.05776149034500122, -0.07815203815698624, -0.036995381116867065, -0.10750086605548859, 0.051264237612485886, -0.008974778465926647, 0.11726964265108109, 0.016849031671881676, -0.19231697916984558, 0.04974687471985817, 0.0019319129642099142, 0.003714176593348384, -0.008857215754687786, -0.08544296026229858, 0.15033432841300964, 0.014001867733895779, -0.12850822508335114, 0.13091981410980225, -0.026833532378077507, 0.12221062183380127, 0.2816607654094696, 0.31537479162216187, 0.16050763428211212, -0.0205958541482687, 0.004147794097661972, 0.1153075322508812, -0.07641370594501495, -0.216417133808136, -0.09775031358003616, 0.08557374030351639, 0.13569018244743347, -0.051682841032743454, -0.1651179939508438, 0.1492919921875, -0.01469026505947113, 0.08423352986574173, 0.18538330495357513, 0.1567763388156891, -0.11909153312444687, -0.12862880527973175, -0.03029456175863743, -0.0577719584107399, -0.19016359746456146, 0.17415893077850342, -0.18281693756580353, 0.03491422161459923, 0.10286910831928253, 0.07456521689891815, -0.001515750540420413, 0.12705963850021362, -0.14748680591583252, -0.08420238643884659, -0.1011304259300232, -0.022882608696818352, -0.20828327536582947, 0.1554792821407318, -0.048926111310720444, -0.1096028983592987, -0.18903234601020813, 0.01474679820239544, -0.1374967396259308, 0.02653568983078003, -0.11707901209592819, 0.10956685245037079, 0.05217362195253372, 0.06312082707881927, -0.11671078950166702, 0.004580499604344368, 0.03747640550136566, 0.23203174769878387, 0.14060185849666595, -0.08432047069072723, -0.044923778623342514, -0.08509122580289841, 0.11528591811656952, -0.10066209733486176, -0.13930128514766693, 0.003496580058708787, -0.046581633388996124, 0.2501239478588104, 0.33894336223602295, 0.18912672996520996, 0.07677056640386581, -0.1279493123292923, -0.05860110744833946, 0.058774955570697784, -0.11889242380857468, 0.05365998297929764, -0.026728913187980652, 0.03256646916270256, -0.07046929746866226, 0.08344396203756332, -0.13043354451656342, -0.0284293070435524, 0.08198343962430954, -0.13418853282928467, -0.006967443507164717, 0.27452754974365234, 0.22751250863075256, -0.21738559007644653, -0.1890166848897934, -0.053653404116630554, -0.00247544189915061, 0.17018145322799683, 0.47959333658218384, -0.1687450408935547, -0.0052118669264018536, 0.057304784655570984, 0.16203561425209045, 0.14342562854290009, -0.09369996190071106, -0.03611649200320244, 0.032802075147628784, 0.09615418314933777, 0.08265777677297592, -0.041551925241947174, 0.05150984227657318, 0.04893041029572487, 0.16443026065826416, 0.049221377819776535, 0.10948824882507324, -0.013705563731491566, -0.017811408266425133, -0.1346580684185028, 0.016435177996754646, 0.18414604663848877, -0.02688891813158989, -0.26924848556518555, -0.15932787954807281, 0.12033506482839584, 0.07944408059120178, 0.052633970975875854, 0.12806490063667297, 0.25602856278419495, -0.04117796942591667, -0.11073581129312515, 0.09450601786375046, 0.0928308516740799, 0.02162107639014721, -0.17362195253372192, 0.1382025182247162]</t>
  </si>
  <si>
    <t>La clienta, Livia, llama porque su cuenta está suspendida desde diciembre y no se ha desbloqueado para pagos. Ha intentado comunicarse con Eliana Orozco sin éxito. La agente le informa que su cuenta sigue suspendida y que el equipo de compliance es el encargado de manejar estas situaciones. Livia menciona que recibió un correo el 27 de diciembre indicando que el caso de suspensión se había cerrado y que su contrato con * fue terminado, por lo que no entiende por qué su cuenta sigue inactiva. La agente le explica que, aunque el contrato se haya cancelado, la investigación no se ha cerrado, y por eso la cuenta permanece suspendida. Le sugiere a Livia que envíe un correo electrónico al equipo de compliance, adjuntando la información del correo que recibió en diciembre, para obtener una respuesta oficial sobre el estado de su cuenta y la reactivación de los pagos. La agente le proporciona la dirección de correo electrónico de compliance.</t>
  </si>
  <si>
    <t>Task_00TUh00000qlZCYMA2.txt</t>
  </si>
  <si>
    <t>Gestión de Contrato y Comisiones de Agente</t>
  </si>
  <si>
    <t>Consulta sobre estado de certificación y activación, reporte de incidencias de pagos, y validación de contratos adicionales.</t>
  </si>
  <si>
    <t>Asegurar estado activo para ventas, obtener resolución para pagos atrasados de clientes, y confirmar estado y requisitos de contratos con otros carriers para someter pólizas.</t>
  </si>
  <si>
    <t>["Estado de certificación del agente", "Estado de activación del agente para ventas", "Historial de pagos de comisiones asociados a un carrier principal", "Proceso de reconciliación de comisiones", "Estado de contrato con un carrier secundario", "Requisitos de validación para someter pólizas a un carrier secundario"]</t>
  </si>
  <si>
    <t>["Verificar completitud de cursos y certificación del agente", "Confirmar estado de activación del agente para la venta", "Verificar estado de contrato con el carrier secundario"]</t>
  </si>
  <si>
    <t>Confirmación de certificación y estado activo, recomendación para el proceso de reconciliación de comisiones para resolver pagos atrasados, y orientación sobre validación necesaria para contratos activos con carriers adicionales.</t>
  </si>
  <si>
    <t>Mixta (Informativa, Proactiva, Orientación)</t>
  </si>
  <si>
    <t>['Guía de proceso de certificación y activación de agentes', 'Procedimiento de reconciliación de comisiones y pagos', 'Políticas de validación de contratos y sumisión de pólizas por carrier']</t>
  </si>
  <si>
    <t>["Certificación", "Activación", "Contrato", "Comisiones", "Pagos atrasados", "Reconciliación", "Carrier", "Ventas", "Pólizas", "Estado agente"]</t>
  </si>
  <si>
    <t>Para el agente, confirme la finalización de cursos y su estado de certificación y activación para la venta. Si el agente reporta pagos atrasados con el primer carrier, recomiende el proceso de reconciliación de comisiones para sus clientes. Con respecto a contratos adicionales con un segundo carrier, verifique que el contrato esté activo. Sin embargo, el agente debe realizar una validación interna antes de proceder a la sumisión de cualquier póliza con dicho carrier.</t>
  </si>
  <si>
    <t>[-0.12886959314346313, 0.1154489517211914, -0.17625346779823303, -0.06240178272128105, -0.06616497784852982, 0.0796140804886818, 0.09197285026311874, 0.07994603365659714, -0.10902903974056244, -0.05530102178454399, -0.035958584398031235, 0.06955830007791519, 0.06924783438444138, -0.09778042137622833, -0.012351322919130325, 0.0606115460395813, 0.13345332443714142, -0.018406515941023827, 0.2033403217792511, 0.005523728672415018, 0.08332459628582001, -0.03641361743211746, -0.09638281911611557, -0.023305002599954605, -0.1377999484539032, 0.009725460782647133, -0.011427074670791626, -0.09503908455371857, -0.07933850586414337, -0.20985203981399536, -0.1008036732673645, -0.0023572605568915606, -0.1595505177974701, -0.05587967857718468, 0.05488754063844681, 0.05313757807016373, -0.0666448101401329, -0.05098828300833702, 0.08473217487335205, -0.02308877557516098, 0.02638752944767475, -0.151951402425766, -0.019743965938687325, 0.030218511819839478, -0.14910374581813812, -0.1336689591407776, -0.10007908940315247, 0.1309298276901245, -0.423495888710022, 0.14110086858272552, -0.08501765131950378, -0.2321033775806427, 0.10022608935832977, -0.10337410867214203, -0.0031596501357853413, 0.018200695514678955, 0.1375487744808197, 0.12206324189901352, 0.013178528286516666, -0.01956753619015217, 0.07490299642086029, -0.14745748043060303, -0.03865981847047806, -0.00489612203091383, -0.09599897265434265, 0.13433830440044403, -0.07484114170074463, 0.11283884197473526, -0.0871136337518692, -0.013852587901055813, -0.14210698008537292, -0.15358184278011322, -0.14196284115314484, 0.012793406844139099, -0.05185764655470848, 0.09587040543556213, 0.05305278301239014, 0.06039984151721001, 0.21395006775856018, -0.12952812016010284, 0.018294399604201317, 0.09619265794754028, -0.11876638978719711, -0.024367714300751686, -0.08738447725772858, -0.07665234804153442, 0.09291277825832367, 0.13332189619541168, 0.22684669494628906, -0.023302581161260605, 0.2513195276260376, 0.07486272603273392, -0.003594646230340004, -0.0035805595107376575, -0.20024330914020538, 0.0027957758866250515, -0.031264178454875946, 0.11400886625051498, 0.04014506936073303, 0.270486980676651, 0.08757026493549347, 0.15562163293361664, -0.22243663668632507, -0.0852612853050232, -0.06794431805610657, 0.14732380211353302, -0.011338330805301666, -0.17861227691173553, -0.005774130113422871, 0.035393018275499344, -0.21614006161689758, 0.12678423523902893, -0.20339420437812805, -0.32519468665122986, 0.015408818610012531, 0.2617987096309662, -0.12797150015830994, 0.1025363877415657, 0.14488454163074493, 0.005585366860032082, -0.07688868045806885, 0.0428125336766243, 0.2082689106464386, 0.04832151532173157, 0.0293554849922657, 0.0013574063777923584, -0.0027261278592050076, -0.14903245866298676, -0.04789281263947487, -0.2044176310300827, 0.031698502600193024, 0.057602815330028534, -0.13721811771392822, 0.005122002679854631, 0.08625320345163345, 0.07322919368743896, -0.09120214730501175, 0.02528233453631401, 0.01918109506368637, 0.19102810323238373, 0.164768248796463, 0.04411015287041664, 0.04930659011006355, 0.16906680166721344, -0.0339641273021698, 0.23912455141544342, 0.07677419483661652, -0.03001774102449417, 0.08004388213157654, -0.04983507841825485, 0.12799185514450073, 0.041128624230623245, 0.21519321203231812, -0.006402520462870598, -0.10778047144412994, 0.06293102353811264, 0.03747398778796196, -0.04246195778250694, 0.14681673049926758, -0.14289702475070953, 0.035657044500112534, 0.09385640919208527, -0.000309119641315192, 0.16181135177612305, -0.16575488448143005, -0.27306392788887024, -0.020626921206712723, -0.15547509491443634, -0.007973812520503998, 0.0679059699177742, -0.053630705922842026, -0.061816487461328506, -0.10977046936750412, -0.15940126776695251, -0.04845767468214035, 0.013343481346964836, 0.16000908613204956, 0.0808132216334343, -0.025316782295703888, -0.14289671182632446, 0.13474802672863007, -0.02768511138856411, 0.069865383207798, -0.06255478411912918, -0.016134057193994522, 0.058965228497982025, 0.02104673534631729, -0.10124578326940536, -0.07860018312931061, -0.03376874327659607, -0.23030990362167358, -0.019985688850283623, 0.10675272345542908, 0.1502007693052292, -0.08717142790555954, -0.22909842431545258, 0.13692909479141235, -0.13818079233169556, -0.04936963692307472, 0.014774411916732788, -0.03352251648902893, 0.11983335018157959, -0.12513099610805511, -0.04660382866859436, -0.12325628846883774, 0.07605236023664474, 0.13547910749912262, -0.1391172856092453, 0.06674891710281372, 0.13018053770065308, 0.06476546078920364, 0.017861437052488327, 0.03844156861305237, -0.06281723827123642, 0.07516329735517502, -0.02846422605216503, -0.13428354263305664, 0.29842647910118103, -0.15724091231822968, 0.016527041792869568, -0.0502668060362339, 0.21661821007728577, 0.314054012298584, -0.12590205669403076, -0.2051878422498703, -0.03825192525982857, -0.020065128803253174, -0.13393479585647583, -0.08863475173711777, 0.059931788593530655, -0.032827988266944885, -0.3078135848045349, 0.15969355404376984, 0.045020390301942825, -0.2076541632413864, -0.18631307780742645, 0.1320555955171585, 0.01559156458824873, -0.1580820530653, -0.17042575776576996, -0.13353632390499115, -0.14995019137859344, 0.12805059552192688, -0.06739882379770279, 0.0653279572725296, 0.1163271814584732, 0.00825039017945528, 0.025350453332066536, -0.07754132151603699, 0.061444006860256195, 0.02842116355895996, -0.3410663306713104, 0.10443898290395737, 0.11960617452859879, -0.1266753077507019, -0.1804785132408142, -0.0979728177189827, 0.22175152599811554, -0.046111106872558594, -0.0649978369474411, 0.12111780792474747, 0.17456144094467163, 0.1656717211008072, 0.24441634118556976, 0.12669430673122406, -0.01219143159687519, -0.044399090111255646, 0.022807341068983078, 0.00741549814119935, -0.10061827301979065, -0.13544175028800964, -0.14443489909172058, 0.055376384407281876, -0.012649248354136944, -0.04200829565525055, -0.04543251544237137, 0.018647130578756332, -0.03028445690870285, 0.01647340878844261, 0.23714126646518707, -0.04747656360268593, -0.028596537187695503, 0.13222725689411163, 0.07538711279630661, 0.07047408819198608, 0.00877729244530201, 0.13826417922973633, -0.13203300535678864, -0.06951000541448593, 0.10191728919744492, 0.020944487303495407, -0.11094577610492706, 0.13950888812541962, -0.09299799799919128, -0.13873720169067383, -0.08681013435125351, -0.06411286443471909, -0.03754855692386627, 0.09028767794370651, -0.08819220960140228, -0.10467511415481567, -0.16830745339393616, -0.05542551353573799, -0.04246075823903084, -0.06224919110536575, 0.07577579468488693, 0.06561845541000366, 0.0348191037774086, 0.19298727810382843, -0.022306274622678757, 0.036868758499622345, -0.05675799027085304, 0.1256231665611267, 0.01876639947295189, -0.052410103380680084, -0.03833442181348801, -0.03679977357387543, 0.04613779857754707, -0.08455488085746765, -0.12918953597545624, -0.04043498635292053, 0.06997654587030411, 0.07043062895536423, 0.14233015477657318, 0.15300002694129944, -0.011101377196609974, -0.14079345762729645, -0.05526163429021835, 0.017779722809791565, 0.06179981678724289, 0.10212694108486176, 0.02151312306523323, 0.0731777548789978, -0.09171415120363235, 0.09515738487243652, -0.07146057486534119, -0.13958436250686646, 0.153154194355011, -0.17370431125164032, -0.05039534717798233, 0.3170171082019806, 0.1603584736585617, -0.07574035227298737, -0.039867598563432693, -0.004936276003718376, -0.015074474737048149, 0.1362529695034027, 0.35720500349998474, 0.03469042852520943, 0.11518730968236923, 0.010505184531211853, 0.12658178806304932, 0.15746021270751953, -0.053190186619758606, 0.14736157655715942, 0.01566375605762005, 0.05023166537284851, 0.0064939591102302074, -0.016808170825242996, 0.13984036445617676, -0.0991143137216568, 0.18757422268390656, -0.031795699149370193, 0.13122689723968506, 0.15885353088378906, -0.084063321352005, -0.07669884711503983, -0.09203659743070602, 0.12772148847579956, -0.03180300444364548, -0.18889424204826355, -0.1735677570104599, -0.01901363581418991, 0.10037979483604431, 0.024736201390624046, 0.12057735025882721, 0.1328240931034088, -0.05866970866918564, -0.014683772809803486, 0.08484260737895966, -0.13991722464561462, 0.006083354353904724, -0.045957840979099274, 0.083907350897789]</t>
  </si>
  <si>
    <t>Five9 Call Id -34284  \n- La cliente, Yailén Alonso, confirma que completó los cursos requeridos para su contrato con Molina.  \n- La agente, Angie Quiñones, verifica que Yailén está certificada y activa para vender.  \n- Yailén reporta problemas con pagos atrasados de sus clientes de Molina y se le recomienda hacer una reconciliación.  \n- Se confirma que el contrato de Yailén con Signa sigue activo, pero debe validar antes de someter pólizas.</t>
  </si>
  <si>
    <t>Task_00TUl00000bnzIRMAY.txt</t>
  </si>
  <si>
    <t>Consulta de estado contractual de productor y agencia, y estructura de compensación</t>
  </si>
  <si>
    <t>Un principal contacta para verificar su estado contractual con un carrier específico debido a la incorporación de un nuevo productor a su equipo, y para entender la compensación asociada a las pólizas de sus productores.</t>
  </si>
  <si>
    <t>Determinar el estado de su propio contrato con un carrier (posiblemente directo), confirmar los contratos activos de sus productores asociados con el mismo carrier, y comprender el modelo de compensación (renovaciones/overrides) por las pólizas de sus productores.</t>
  </si>
  <si>
    <t>["Perfil de agencia del cliente", "Estado contractual de productores asociados con el carrier", "Número de pólizas activas enroladas por productores", "Información de contacto de ejecutivo de cuenta"]</t>
  </si>
  <si>
    <t>["Revisión del perfil de agencia del cliente en el sistema", "Verificación del estado contractual de productores asociados con el carrier a través de la compañía", "Confirmación de la ausencia de un contrato activo del cliente principal en el sistema de la compañía", "Consulta del número de pólizas activas enroladas por un productor específico", "Provisión de contacto de ejecutivo de cuenta"]</t>
  </si>
  <si>
    <t>El agente proporcionó información sobre los contratos de los productores asociados y sus pólizas activas. Dirigió al cliente principal a contactar directamente al carrier para verificar un posible contrato directo no visible en el sistema. Para consultas sobre compensación, el cliente fue derivado a un ejecutivo de cuenta y se le proporcionaron los datos de contacto.</t>
  </si>
  <si>
    <t>Información directa; Redirección a entidad externa (carrier); Redirección a ejecutivo interno; Provisión de contacto.</t>
  </si>
  <si>
    <t>Parcialmente. La verificación de contratos de productores y el número de pólizas activas en el sistema, así como la provisión de contactos, pueden ser automatizados. La gestión de contratos directos externos y la explicación de estructuras de compensación complejas requieren intervención humana o un sistema RAG más avanzado.</t>
  </si>
  <si>
    <t>Guía de consulta de contratos de productores/agencias; Procedimiento para verificar pólizas activas por productor; Documento de estructura de compensación y overrides para agencias; Directorio de contactos de ejecutivos de cuenta; FAQ sobre nombramientos directos vs. nombramientos a través de la compañía.</t>
  </si>
  <si>
    <t>["contrato", "estado contractual", "agencia", "productor", "carrier", "nombramiento directo", "compensación", "renovaciones", "overrides", "pólizas activas", "ejecutivo de cuenta"]</t>
  </si>
  <si>
    <t>Para validar el estado contractual de un principal, si no está en nuestros registros, debe contactar directamente al carrier. Verifique el perfil de la agencia para confirmar contratos activos de sus productores asociados en el sistema y las pólizas activas que ellos han enrolado. Para consultas sobre compensación por renovaciones u overrides, dirija al principal a su ejecutivo de cuenta asignado. Se proveerá la información de contacto del ejecutivo de cuenta para facilitar esta discusión.</t>
  </si>
  <si>
    <t>[-0.19803306460380554, 0.11190589517354965, -0.2525091767311096, -0.0887259915471077, -0.04422602429986, -0.009072553366422653, 0.1685350388288498, 0.12004377692937851, -0.08034185320138931, -0.10841014236211777, 0.004647554364055395, -0.0641697347164154, 0.13289199769496918, -0.14686226844787598, -0.10004550218582153, 0.034400664269924164, 0.11393585801124573, 0.01705683022737503, 0.23410145938396454, 0.019115416333079338, 0.14810162782669067, 0.02415335550904274, -0.0930478423833847, -0.03947240486741066, -0.10289722681045532, 0.09225158393383026, 0.054086267948150635, -0.035008881241083145, -0.07430385053157806, -0.20928840339183807, -0.09023653715848923, -0.02950247935950756, -0.2639295160770416, -0.0507468655705452, 0.020109960809350014, 0.09768606722354889, -0.11008033156394958, -0.15552625060081482, 0.15122778713703156, -0.03895307332277298, 0.12383931130170822, -0.0791439563035965, -0.04500003904104233, 0.004074530676007271, -0.20845156908035278, -0.041382551193237305, -0.10408388078212738, 0.12385331094264984, -0.39963918924331665, 0.14220821857452393, -0.04132724553346634, -0.24520540237426758, 0.1325935274362564, -0.15589676797389984, -0.031891126185655594, 0.1100226640701294, 0.25518304109573364, -0.005926088429987431, -0.037543945014476776, 0.017583800479769707, -0.06463231146335602, -0.26300764083862305, -0.049590907990932465, -0.03804429993033409, -0.060385338962078094, 0.16609707474708557, -0.07124790549278259, 0.16324597597122192, -0.12053056061267853, 0.006304916925728321, -0.008558518253266811, -0.17574873566627502, -0.040868762880563736, -0.046741846948862076, 0.003369593992829323, 0.00010604504495859146, 0.09852677583694458, 0.10899180173873901, 0.18064136803150177, -0.14097248017787933, -0.06683508306741714, 0.12669438123703003, -0.03813771530985832, -0.05516184866428375, -0.13457252085208893, 0.02088460884988308, 0.25635087490081787, 0.20276400446891785, 0.34728795289993286, 0.07635123282670975, 0.25977277755737305, 0.05798808112740517, -0.052814774215221405, -0.049934931099414825, -0.1950298398733139, 0.06243386119604111, -0.037261106073856354, 0.02610676735639572, 0.15368720889091492, 0.35197585821151733, -0.02707938849925995, 0.09936719387769699, -0.2583658695220947, -0.04815886914730072, -0.12399764358997345, 0.07389520853757858, -0.1497899740934372, -0.10269436240196228, -0.14232826232910156, 0.002770482562482357, -0.28426340222358704, 0.1367245316505432, -0.23152464628219604, -0.3051614761352539, 0.07112005352973938, 0.22296768426895142, -0.10318000614643097, 0.020747609436511993, 0.1778145134449005, -0.18964603543281555, -0.05446586012840271, 0.13491809368133545, 0.16845263540744781, 0.19962996244430542, -0.07661578059196472, 0.054629258811473846, 0.0173361673951149, -0.23681581020355225, -0.012964867986738682, -0.206069678068161, -0.053535498678684235, 0.07692594826221466, -0.19928769767284393, 0.019677748903632164, 0.14417077600955963, 0.2306351214647293, -0.2239648848772049, 0.01581667549908161, 0.05381479486823082, 0.15903787314891815, 0.3347121775150299, 0.11152268201112747, -0.04709615930914879, 0.1818205863237381, -0.09637598693370819, 0.21742524206638336, 0.14270591735839844, -0.08063498884439468, 0.04073647782206535, 0.08741610497236252, 0.1352567821741104, 0.1526166796684265, 0.053404420614242554, -0.024137835949659348, -0.08657367527484894, 0.05367270112037659, -0.13061997294425964, -0.10686003416776657, 0.18958181142807007, -0.13694798946380615, 0.020005840808153152, 0.015189113095402718, -0.057800255715847015, 0.18383225798606873, -0.2751574218273163, -0.26805752515792847, -0.07760569453239441, -0.028631726279854774, 0.04765038564801216, -0.05254137143492699, 0.029747281223535538, -0.019505975767970085, -0.21208131313323975, -0.11439953744411469, -0.13037346303462982, 0.00600198470056057, 0.024339864030480385, 0.04518403112888336, -0.09595631062984467, -0.04093041270971298, 0.18846863508224487, 0.05011039227247238, 0.11097441613674164, -0.09831080585718155, -0.024619434028863907, -0.042151015251874924, -0.04301154240965843, -0.21622614562511444, -0.1891537457704544, 0.054758891463279724, -0.21143150329589844, 0.054318930953741074, 0.028384465724229813, 0.19177711009979248, -0.16063642501831055, -0.329884797334671, 0.18800368905067444, -0.11580853164196014, -0.059646520763635635, 0.05543679744005203, 0.06687352806329727, 0.10853450000286102, -0.24244923889636993, -0.04952554032206535, -0.16308647394180298, 0.13469994068145752, 0.17945319414138794, -0.03555399551987648, 0.03646277263760567, 0.21344168484210968, 0.07843626290559769, -0.007709951139986515, 0.055204976350069046, -0.02800697088241577, 0.06034934148192406, -0.1295374035835266, -0.25989973545074463, 0.25709325075149536, -0.14048157632350922, -0.02937261573970318, -0.024692725390195847, 0.05458418279886246, 0.38937097787857056, -0.18382082879543304, -0.1701338142156601, 0.11641696095466614, 0.03958434611558914, -0.18064652383327484, -0.06976687163114548, -0.08046570420265198, -0.13100726902484894, -0.2948283851146698, 0.15618988871574402, 0.06480363011360168, -0.24917718768119812, -0.22830812633037567, 0.12056919932365417, 0.04437527060508728, -0.1886758655309677, -0.016027003526687622, -0.11620062589645386, -0.24264349043369293, 0.15843749046325684, -0.20770704746246338, -0.032395582646131516, 0.11612164229154587, 0.0553455650806427, 0.01813417300581932, -0.054839517921209335, -0.044266477227211, 0.16465264558792114, -0.3233869969844818, 0.14598147571086884, 0.1234070435166359, -0.06247127056121826, -0.22956296801567078, -0.11994484812021255, 0.2924560606479645, -0.06707100570201874, -0.11459808796644211, 0.13302871584892273, 0.288482666015625, 0.13796329498291016, 0.27351415157318115, 0.13429954648017883, -0.004820260219275951, -0.019181987270712852, 0.1477251648902893, 0.018967151641845703, -0.23561201989650726, -0.13537324965000153, -0.2511843144893646, 0.10569056123495102, -0.009457766078412533, -0.06686966866254807, -0.040450986474752426, 0.13040490448474884, -0.09062221646308899, 0.05520518496632576, 0.1751650720834732, 0.062081243842840195, -0.019141430035233498, 0.30033501982688904, 0.11642991006374359, 0.18121272325515747, -0.06517691910266876, 0.1681528389453888, -0.10987566411495209, -0.1569318324327469, 0.17799049615859985, -0.0216393880546093, -0.02026175707578659, 0.18277454376220703, -0.08599340170621872, -0.19627584517002106, 0.019141526892781258, 0.009246699512004852, -0.03460557758808136, 0.071433886885643, -0.0584891103208065, -0.1946938931941986, -0.14067180454730988, 0.025825858116149902, 0.026295330375432968, -0.026735981926321983, 0.0718480795621872, 0.07485508173704147, 0.09641912579536438, 0.23302945494651794, -0.16355940699577332, 0.09340944141149521, -0.011845691129565239, 0.11764438450336456, 0.0690636932849884, -0.1781594604253769, -0.01618187315762043, -0.05792967602610588, 0.04322885721921921, -0.021811634302139282, -0.1326158046722412, -0.18238431215286255, 0.12901398539543152, 0.14196039736270905, 0.26609814167022705, 0.20468474924564362, 0.019394177943468094, -0.13467219471931458, -0.13499081134796143, -0.043584782630205154, 0.17551840841770172, -0.05567900836467743, -0.006443873047828674, 0.2098705768585205, 0.06480693817138672, -0.009789291769266129, -0.0697634220123291, -0.1845700442790985, 0.17994888126850128, -0.14724606275558472, 0.01256803423166275, 0.4045902490615845, 0.12170164287090302, -0.045092057436704636, -0.08399415016174316, -0.05566413328051567, 0.0027883313596248627, 0.1276615709066391, 0.2704853117465973, 0.015692556276917458, 0.19969162344932556, 0.06820645928382874, 0.04095477983355522, 0.19784879684448242, -0.024141596630215645, 0.1739451289176941, -0.10596517473459244, 0.03427252173423767, -0.06856071949005127, 0.017185457050800323, 0.2278309166431427, -0.14827220141887665, 0.2158600389957428, -0.07102513313293457, 0.1065981313586235, 0.22068063914775848, -0.014334790408611298, -0.08273019641637802, -0.11662338674068451, 0.15568938851356506, -0.08443253487348557, -0.19211341440677643, -0.1117691844701767, -0.04756927862763405, 0.13178206980228424, -0.08304455876350403, 0.09966631978750229, 0.24664421379566193, -0.046436890959739685, 0.08739981055259705, 0.11441271007061005, -0.22675201296806335, 0.010511236265301704, -0.03407059982419014, 0.007921429350972176]</t>
  </si>
  <si>
    <t>The customer, Gilbert, called to inquire about his Blue Cross Blue Shield contract status. He has a new agent joining his team who wants to work with Blue Cross Blue Shield, and Gilbert believes he has a contract with them, possibly directly appointed.\n\nThe agent, Andrea, checked Gilbert's agency profile and found that some of his agents (Monica, April, and Olga) have active Blue Cross Blue Shield Texas contracts through their company. However, Gilbert himself does not have an active Blue Cross Blue Shield contract through their company.\n\nGilbert then asked about the policies enrolled by his agents, specifically April, and Andrea confirmed April has 9 active policies with Blue Cross Blue Shield Texas.\n\nGilbert expressed that he thought he was directly appointed with Blue Cross Blue Shield years ago and might have a direct contract with them, which is why the agent couldn't see it in their system. The agent recommended he reach out to Blue Cross Blue Shield directly to verify his contract status.\n\nGilbert also inquired about the compensation structure, specifically if he receives anything from the renewals or overrides from his agents' Blue Cross Blue Shield policies. Andrea advised him to discuss this with his account executive, Eliana. Gilbert asked for Eliana's contact number, which Andrea provided.\n\nThe call concluded with Gilbert stating he would find out his Blue Cross Blue Shield contract status and then get back to them.</t>
  </si>
  <si>
    <t>Task_00TUh00000rxGv7MAE.txt</t>
  </si>
  <si>
    <t>Consulta de estado o seguimiento de información/beneficios no recibidos</t>
  </si>
  <si>
    <t>Contacto proactivo del cliente por llamada</t>
  </si>
  <si>
    <t>Obtener información sobre bonos no recibidos</t>
  </si>
  <si>
    <t>["Equipo de Soporte de Broker", "Información de Bonos"]</t>
  </si>
  <si>
    <t>["Identificación del equipo de soporte especializado requerido", "Confirmación de intentos previos de contacto del cliente con el equipo especializado"]</t>
  </si>
  <si>
    <t>Escalamiento o referencia a un equipo especializado para gestión de contacto y posterior resolución</t>
  </si>
  <si>
    <t>Asistida con escalamiento y gestión de contacto (callback)</t>
  </si>
  <si>
    <t>Parcialmente (dirección al equipo correcto, verificación de estado de envío de bonos si hay sistema integrado, programación de callback inicial)</t>
  </si>
  <si>
    <t>Procedimiento de escalamiento a Equipo de Soporte de Broker; Preguntas frecuentes sobre entrega de bonos; Contactos y procesos del Equipo de Soporte de Broker; Guía para gestión de callbacks con equipos especializados.</t>
  </si>
  <si>
    <t>["bonos", "información", "no recibido", "soporte", "broker", "equipo especializado", "llamada de vuelta", "escalamiento", "contacto"]</t>
  </si>
  <si>
    <t>Para información de bonos no recibida, el agente inicial debe identificar que el equipo de soporte de broker es el responsable de brindar el detalle. Si el cliente ya ha contactado sin éxito al equipo de broker, el agente inicial debe gestionar una solicitud de callback directa. El equipo de soporte de broker debe contactar al cliente con la información requerida o un estado de la misma. Asegúrese de que el sistema de gestión de contacto permita el seguimiento de estas solicitudes.</t>
  </si>
  <si>
    <t>[-0.21808181703090668, 0.057988911867141724, -0.2264593541622162, -0.15726596117019653, -0.1091884970664978, 0.030986333265900612, -0.03601424768567085, 0.2353639155626297, -0.0950029045343399, -0.05859420448541641, -0.13955527544021606, 0.08494392037391663, 0.13080348074436188, 0.03724042698740959, 0.1322215050458908, -0.037589482963085175, 0.25069165229797363, -0.07899545878171921, 0.1969490498304367, 0.3209685981273651, 0.009114978834986687, -0.046788185834884644, 0.05356423184275627, 0.034135520458221436, 0.058027494698762894, 0.17385894060134888, -0.011886535212397575, -0.12024970352649689, -0.08822321891784668, -0.16341447830200195, -0.051141511648893356, 0.16360200941562653, -0.131748229265213, -0.0609411783516407, 0.05665209889411926, 0.2158432900905609, -0.0924084335565567, 0.0048089176416397095, -0.002677246229723096, -0.05670570582151413, -0.014220386743545532, 0.00016965372196864337, 0.09965603798627853, 0.14076000452041626, 0.009934185072779655, -0.10635353624820709, -0.17379222810268402, 0.09666569530963898, -0.2553502917289734, 0.058730628341436386, -0.16799364984035492, -0.07029804587364197, -0.06361093372106552, -0.02071033976972103, 0.021041054278612137, 0.3635122776031494, 0.1229214072227478, 0.15692374110221863, -0.09574101120233536, 0.07266256213188171, 0.07915987819433212, -0.002967560663819313, -0.09579574316740036, -0.10195251554250717, -0.27084052562713623, 0.5539606213569641, -0.007666280958801508, 0.06092578172683716, -0.011401515454053879, -0.18516968190670013, -0.07623812556266785, -0.07627695053815842, -0.021084032952785492, -0.1299666464328766, 0.01479674968868494, 0.0932203084230423, -0.046830203384160995, -0.001603903598152101, 0.30556732416152954, -0.19809702038764954, -0.029141616076231003, 0.10622003674507141, -0.09929758310317993, -0.057171158492565155, -0.07385125756263733, -0.007495001424103975, 0.10247866064310074, 0.1995764672756195, 0.3310980200767517, 0.1385173350572586, 0.3338956832885742, 0.13734221458435059, -0.014670842327177525, 0.10080794990062714, -0.32288259267807007, -0.22249622642993927, 0.04503444954752922, -0.13923539221286774, -0.23631665110588074, 0.5591050386428833, -0.06548850983381271, 0.0883648544549942, -0.32186493277549744, -0.014198371209204197, 0.06571263074874878, 0.04947178438305855, 0.009979370050132275, -0.11301123350858688, -0.20312312245368958, 0.1148219034075737, -0.02655811980366707, 0.1476498544216156, -0.25014159083366394, -0.279607892036438, 0.09937220811843872, -0.017841273918747902, 0.060753945261240005, 0.07104231417179108, 0.302510142326355, 0.14184348285198212, 0.04691614955663681, -0.012572445906698704, 0.1670583039522171, 0.1018453985452652, -0.12307986617088318, -0.10610475391149521, -0.2376757562160492, -0.14288651943206787, -0.01606176607310772, -0.19506876170635223, 0.12205366045236588, 0.1494160145521164, -0.36467719078063965, 0.05059998854994774, -0.004919716622680426, 0.04022589325904846, -0.08751552551984787, -0.1931856870651245, 0.06876510381698608, 0.20576581358909607, 0.42994269728660583, -0.08093959838151932, 0.04723488911986351, 0.2359350472688675, -0.23646555840969086, 0.3240257501602173, 0.035769615322351456, 0.054366204887628555, -0.06525177508592606, -0.09193030744791031, 0.18911220133304596, 0.1314004361629486, 0.20930324494838715, 0.04389822483062744, 0.03927768021821976, -0.09364090859889984, 0.03240185230970383, 0.0009714218322187662, -0.02643963135778904, -0.09148354828357697, 0.19334249198436737, -0.12754268944263458, -0.04399627074599266, 0.26978799700737, 0.029852500185370445, -0.4034697711467743, -0.022036489099264145, -0.22068560123443604, 0.043324075639247894, -0.06372454762458801, -0.014921575784683228, 0.03251253813505173, 0.04846721142530441, -0.2791776955127716, 0.13810884952545166, -0.008923286572098732, 0.03592906519770622, -0.16388624906539917, -0.01250885333865881, -0.16984549164772034, 0.02641073428094387, -0.03972511366009712, -0.08476077765226364, 0.035754915326833725, -0.015121310949325562, -0.0026979809626936913, -0.0008237370639108121, -0.046738401055336, 0.003694667713716626, -0.17765533924102783, -0.2733914256095886, -0.12228632718324661, 0.17584848403930664, 0.07355044037103653, -0.22879546880722046, -0.1870078593492508, -0.06152987852692604, -0.1893697828054428, -0.39967432618141174, 0.04322531446814537, 0.11303526908159256, 0.15038169920444489, -0.32132092118263245, -0.023594195023179054, -0.18683844804763794, 0.18286360800266266, 0.08941981941461563, -0.1577010452747345, 0.16155007481575012, 0.07141104340553284, 0.03702282905578613, 0.13004712760448456, 0.06911636143922806, 0.06334238499403, 0.019948959350585938, -0.2771921157836914, -0.10387694090604782, 0.3243913948535919, -0.21956096589565277, 0.020818181335926056, -0.2059907615184784, 0.09464536607265472, 0.4089023470878601, -0.16954262554645538, -0.3877028226852417, -0.056673042476177216, -0.08977451175451279, -0.11707168817520142, -0.022029582411050797, -0.00554216792806983, -0.1222352460026741, -0.2742598056793213, 0.14756512641906738, -0.019899839535355568, -0.17858043313026428, -0.19873008131980896, 0.1379193365573883, 0.0007613556226715446, -0.14750222861766815, -0.06408394128084183, -0.2566679120063782, -0.25106310844421387, 0.04644111916422844, -0.016380222514271736, 0.005957531742751598, -0.007626810111105442, -0.06269077956676483, -0.11870280653238297, 0.04161544889211655, 0.10250930488109589, -0.014664025977253914, -0.3798691928386688, 0.12341303378343582, 0.013388695195317268, 0.036789484322071075, -0.246715247631073, -0.11287727952003479, 0.27624520659446716, -0.12126937508583069, 0.16076497733592987, 0.2958325743675232, -0.06266141682863235, -0.007544823456555605, 0.3299856185913086, 0.08880437165498734, 0.019224917516112328, -0.08537080138921738, 0.00325997662730515, -0.16386929154396057, -0.0446128286421299, -0.32535770535469055, -0.051535096019506454, 0.04674730449914932, 0.19009996950626373, -0.08097536861896515, -0.028211696073412895, 0.19037899374961853, -0.037756968289613724, -0.0473918579518795, 0.10917381942272186, -0.08237888664007187, -0.1469641625881195, 0.11461076885461807, 0.16950733959674835, 0.1530466377735138, -0.10532281547784805, 0.08836544305086136, -0.1751827895641327, 0.05816841125488281, 0.09129047393798828, 0.11616800725460052, 0.08421000093221664, 0.11316724121570587, 0.019499344751238823, -0.22234506905078888, -0.09139914065599442, 0.10057292878627777, -0.20521357655525208, 0.27963289618492126, 0.11630738526582718, -0.26438701152801514, -0.2654423415660858, 0.025802090764045715, -0.026977868750691414, 0.136216402053833, 0.006197222042828798, -0.02235442027449608, 0.19416166841983795, 0.05698974430561066, -0.10287755727767944, 0.24632664024829865, 0.07165414094924927, 0.1407562792301178, -0.013141525909304619, -0.2743062973022461, -0.13729676604270935, 0.03985593840479851, 0.11826563626527786, -0.0436762310564518, -0.2069167196750641, -0.01996777392923832, 0.2939439117908478, 0.031034553423523903, 0.2523339092731476, 0.1542566865682602, 0.0522737056016922, -0.20421361923217773, 0.007514509372413158, 0.09061016142368317, 0.030710171908140182, -0.13934031128883362, -0.07177051901817322, -0.062156740576028824, -0.05034951865673065, 0.0715627372264862, -0.18373017013072968, -0.15521414577960968, -0.1997329443693161, -0.16597455739974976, -0.06231987476348877, 0.29173794388771057, 0.17318180203437805, -0.046686481684446335, -0.08679310977458954, -0.10502531379461288, -0.05554535984992981, 0.08089932054281235, 0.4286384582519531, -0.11257481575012207, 0.17380639910697937, -0.05860907956957817, 0.0939449816942215, 0.26361826062202454, -0.05871587619185448, 0.13111582398414612, 0.23692686855793, 0.140593022108078, -0.0490928590297699, -0.06773436069488525, 0.26831188797950745, -0.007339732255786657, 0.07073992490768433, -0.06081334501504898, 0.27901822328567505, 0.21448035538196564, 0.06522820889949799, -0.007750955410301685, -0.05968901887536049, 0.21327020227909088, -0.0039915656670928, -0.14675410091876984, -0.25592491030693054, -0.04726916179060936, 0.07798036187887192, 0.011994068510830402, 0.10737669467926025, 0.3184877336025238, -0.05886746197938919, 0.25224894285202026, 0.15972596406936646, -0.2677344083786011, -0.09970995038747787, -0.16672730445861816, 0.283660888671875]</t>
  </si>
  <si>
    <t>Five9 Call Id -36076  \n- Gabriel llama para preguntar sobre información de bonos que no ha recibido.  \n- La agente Marilyn le informa que debe contactar al equipo de broker Support para más detalles.  \n- Gabriel menciona que ha intentado comunicarse con ellos sin éxito.  \n- Marilyn ofrece dejar un mensaje para que el equipo lo llame de vuelta.</t>
  </si>
  <si>
    <t>Task_00TUl00000XrOb2MAF.txt</t>
  </si>
  <si>
    <t>Finalización y Confirmación de Solicitud de Cobertura</t>
  </si>
  <si>
    <t>Contacto proactivo del agente para asistencia en el proceso de aplicación</t>
  </si>
  <si>
    <t>Completar la solicitud de cobertura y lograr la inscripción en un plan de salud.</t>
  </si>
  <si>
    <t>["Información demográfica del solicitante", "Información financiera del solicitante (ingresos)", "Detalles del plan de cobertura elegido", "Autorización expresa del solicitante para la gestión de su aplicación y representación ante terceros", "Acceso y credenciales para la plataforma de inscripción externa (ej. Marketplace)"]</t>
  </si>
  <si>
    <t>["Consentimiento del solicitante para el uso de datos personales y representación", "Confirmación de datos demográficos (fecha de nacimiento, dirección)", "Verificación y ajuste de información de ingresos", "Intención de presentación de impuestos futuros", "Aprobación de los detalles del plan de cobertura (prima, deducible, máximo desembolso)", "Autorización para firmar la aplicación en la plataforma externa", "Confirmación de la información del plan con la plataforma externa"]</t>
  </si>
  <si>
    <t>El agente facilitó la finalización y el procesamiento de la solicitud de cobertura del cliente a través de una plataforma de inscripción externa, asegurando la verificación de datos y la obtención de todas las autorizaciones necesarias.</t>
  </si>
  <si>
    <t>Procesamiento y Finalización de Trámite</t>
  </si>
  <si>
    <t>Parcialmente. La recolección de consentimientos iniciales, la confirmación de datos básicos y la provisión de información estandarizada del plan pueden ser asistidas o automatizadas. La validación de datos financieros complejos, la gestión de autorizaciones en tiempo real y la interacción final con la plataforma de terceros requieren supervisión o intervención humana.</t>
  </si>
  <si>
    <t>['Formulario de solicitud de cobertura', 'Documentos de consentimiento y divulgación de privacidad', 'Resumen de beneficios y detalles del plan de cobertura', 'Guía de elegibilidad e ingresos para planes de cobertura', 'Protocolos de interacción y manuales de usuario para la plataforma de inscripción externa']</t>
  </si>
  <si>
    <t>["Solicitud de cobertura", "Inscripción en plan", "Autorización de datos", "Verificación de ingresos", "Plataforma externa", "Confirmación de plan", "Asistencia de agente", "Trámite de alta", "Consentimiento"]</t>
  </si>
  <si>
    <t>**Agente** debe iniciar el contacto para finalizar la solicitud de cobertura, leyendo los disclaimers estándar y obteniendo el consentimiento del **cliente** para el uso de datos. Confirme los datos demográficos y financieros del **cliente**, validando y ajustando información de ingresos según necesidad. Presente al **cliente** los atributos clave del plan seleccionado y obtenga su autorización para firmar la aplicación en la **plataforma de inscripción externa**. Finalmente, el **agente** debe coordinar con el representante de la **plataforma externa** para el registro, confirmando los detalles del plan y el ID de referencia.</t>
  </si>
  <si>
    <t>[0.022982584312558174, 0.20702481269836426, -0.25857412815093994, -0.09730438143014908, -0.035179946571588516, 0.09538257122039795, -0.010461299680173397, 0.11284434050321579, -0.09781042486429214, 0.022800134494900703, -0.09044709801673889, -0.044724948704242706, 0.09235481172800064, -0.06634390354156494, -0.015828242525458336, -0.1095002293586731, 0.10501910746097565, -0.09050443768501282, 0.21766766905784607, 0.05147652328014374, -0.00827338919043541, -0.048037089407444, 0.060108501464128494, -0.14872421324253082, -0.19389894604682922, -0.02733038179576397, -0.0521356575191021, -0.14820246398448944, -0.033029671758413315, -0.0865611806511879, 0.0711882933974266, 0.000693857204169035, -0.038343459367752075, -0.10437584668397903, 0.03306687995791435, 0.06886836141347885, -0.1380576640367508, -0.006918580271303654, -0.03149920701980591, -0.05545712262392044, -0.022508148103952408, -0.12990127503871918, -0.03467587009072304, 0.10925991088151932, -0.09830820560455322, 0.0338134765625, -0.22842833399772644, 0.19129839539527893, -0.25218138098716736, 0.11240421235561371, -0.10490373522043228, -0.24958088994026184, -0.009633753448724747, 0.021507268771529198, 0.046873435378074646, 0.08080920577049255, 0.08242631703615189, 0.019798478111624718, -0.19456233084201813, 0.1310020536184311, -0.023127159103751183, -0.18254567682743073, -0.07847374677658081, 0.10532277077436447, -0.009710188023746014, 0.2500307857990265, -0.10983473807573318, 0.023356065154075623, 0.022673163563013077, -0.10579262673854828, -0.0716995894908905, -0.08347485214471817, -0.1142488494515419, 0.08357822895050049, 0.04499804973602295, 0.10984333604574203, -0.055990785360336304, 0.09914842247962952, 0.2609878480434418, -0.0883752629160881, 0.03497670590877533, 0.17866794764995575, -0.02670970745384693, 0.08449731767177582, 0.058681972324848175, -0.08849272131919861, -0.0050010671839118, 0.1850464791059494, 0.12049101293087006, -0.013650151900947094, 0.18292362987995148, 0.018349211663007736, -0.00096604396821931, -0.04167795926332474, -0.06136420741677284, 0.04415993392467499, -0.1463799774646759, -0.02912783995270729, 0.03970788046717644, 0.2815598249435425, -0.1475715935230255, -0.0595887117087841, -0.1739272028207779, -0.13636817038059235, 0.0008927508606575429, 0.027313517406582832, 0.062108177691698074, -0.18833817541599274, 0.11032955348491669, 0.07368191331624985, -0.22082975506782532, 0.0964667946100235, -0.06940700858831406, -0.2721107602119446, -0.03716697543859482, 0.25648409128189087, -0.09676104038953781, 0.11489007622003555, 0.16228148341178894, -0.10737290233373642, -0.059941474348306656, -0.03773236647248268, 0.11679679900407791, -0.08213107287883759, 0.04082489758729935, -0.21555069088935852, 0.026330944150686264, -0.12386475503444672, 0.04846753552556038, -0.14846254885196686, 0.2164483219385147, 0.11039108037948608, -0.12440463900566101, -0.03225329890847206, 0.05909321829676628, -0.15587815642356873, 0.0497620664536953, -0.1005740538239479, -0.0034402187447994947, 0.10280752927064896, 0.35157105326652527, 0.14711718261241913, -0.008829626254737377, 0.11262204498052597, 0.020564572885632515, 0.3941260278224945, -0.1378835141658783, -0.0276936125010252, 0.10157344490289688, -0.1666923463344574, 0.25326383113861084, 0.07875113934278488, 0.08682690560817719, 0.023160714656114578, -0.04191514477133751, 0.03349590301513672, 0.07861161977052689, -0.05284591764211655, -0.015338297002017498, -0.22011712193489075, 0.023775408044457436, -0.028931261971592903, -0.00559696089476347, 0.12991462647914886, -0.09439123421907425, -0.2951253354549408, -0.05182548612356186, -0.20820337533950806, 0.18334653973579407, 0.05177602916955948, 0.07467997074127197, -0.12221600860357285, -0.15540818870067596, -0.04951825737953186, -0.0846073254942894, -0.04484892636537552, 0.14413519203662872, 0.11414642632007599, -0.058769576251506805, -0.23381733894348145, 0.1581883579492569, -0.11369841545820236, -0.011528839357197285, -0.1133519783616066, -0.05038740485906601, -0.0691312626004219, -0.059406861662864685, -0.13100305199623108, 0.028320491313934326, -0.026453813537955284, -0.24146388471126556, 0.04884226992726326, 0.1328277885913849, 0.1512349396944046, -0.08777844160795212, -0.2249566912651062, 0.1548016369342804, -0.0019926237873733044, -0.03543402627110481, 0.0870150625705719, -0.0012527883518487215, 0.05704299733042717, -0.10313475877046585, -0.04726794734597206, -0.20212136209011078, 0.06866621971130371, 0.18969863653182983, -0.11680950969457626, 0.24574294686317444, 0.13654030859470367, -0.02979174070060253, 0.12177161872386932, 0.09638778865337372, 0.013569802045822144, -0.05859383940696716, -0.03335897997021675, -0.26492026448249817, 0.20197956264019012, -0.07587609440088272, 0.19723421335220337, -0.09153130650520325, 0.22141297161579132, 0.1312706619501114, -0.19644495844841003, -0.29385173320770264, 0.0011685655917972326, 0.0846765860915184, -0.1992287039756775, -0.05551811307668686, 0.02847224660217762, 0.04903574660420418, -0.39617112278938293, 0.17765387892723083, 0.15169158577919006, -0.040834758430719376, -0.25559520721435547, 0.25363853573799133, 0.00854555144906044, -0.24016089737415314, -0.026767296716570854, -0.19796070456504822, -0.19706524908542633, 0.022650260478258133, 0.014530004002153873, -0.09275780618190765, 0.02734283171594143, 0.04415719211101532, 0.045036882162094116, -0.05375980585813522, 0.15159401297569275, 0.06132493540644646, -0.29186734557151794, 0.22237448394298553, 0.020007381215691566, -0.1190265342593193, -0.1646684855222702, -0.2751363515853882, 0.09421628713607788, -0.12853971123695374, 0.0856962502002716, 0.18275396525859833, 0.11319292336702347, 0.06831025332212448, 0.3152228891849518, 0.23948714137077332, -0.03002246655523777, -0.1155964806675911, 0.006292298436164856, 0.07669778168201447, -0.08356758952140808, -0.0425146110355854, -0.06803916394710541, 0.013917835429310799, -0.014158119447529316, 0.03833387792110443, 0.014107754454016685, 0.01210429985076189, 0.06890390068292618, 0.1319427192211151, 0.22893191874027252, -0.012293200008571148, -0.1352933645248413, 0.08870033174753189, -0.10183929651975632, 0.03839592635631561, 0.007313696201890707, 0.15800969302654266, -0.11262805014848709, -0.020859943702816963, 0.0415092296898365, 0.10286878049373627, -0.062434229999780655, 0.10047078132629395, -0.016803748905658722, -0.1938866376876831, -0.18713073432445526, 0.08635061234235764, -0.08437057584524155, 0.22073155641555786, -0.10519643127918243, -0.12209432572126389, -0.09440945833921432, -0.06255252659320831, -0.041650425642728806, -0.07985914498567581, -0.13548487424850464, 0.09664348512887955, 0.11329041421413422, 0.2829429507255554, -0.12957365810871124, 0.11082962155342102, -0.1700020432472229, 0.03474519029259682, 0.18066364526748657, -0.15368928015232086, -0.025710057467222214, -0.11634472012519836, 0.0731852725148201, -0.11992274969816208, -0.23329691588878632, 0.012624899856746197, 0.06868120282888412, 0.10685466229915619, 0.14684198796749115, 0.18588127195835114, -0.022109629586338997, -0.18923480808734894, 0.03346665948629379, -0.015912704169750214, 0.055503085255622864, -0.15612995624542236, 0.163625568151474, 0.08297806233167648, -0.055042486637830734, 0.043883632868528366, -0.08160373568534851, -0.09339789301156998, 0.19562241435050964, -0.09980197250843048, -0.12156074494123459, 0.23157599568367004, 0.07733544707298279, -0.10948126763105392, -0.12952455878257751, 0.05920454487204552, -0.028163038194179535, 0.0500173456966877, 0.4334056079387665, 0.08947037160396576, 0.05921851471066475, 0.08863724023103714, 0.07132665067911148, 0.23524180054664612, -0.06112859770655632, 0.16650505363941193, -0.021171143278479576, 0.03997592255473137, 0.07204536348581314, 0.05037272721529007, 0.07263734191656113, -0.013893275521695614, 0.25791433453559875, -0.02171945385634899, 0.10201147198677063, 0.07072339206933975, -0.06695551425218582, -0.09774298965930939, -0.10879494994878769, 0.1245359554886818, 0.0683441013097763, -0.21407152712345123, -0.2077733427286148, 0.0734599307179451, 0.14450819790363312, 0.03642866387963295, 0.1698547899723053, 0.2210882604122162, -0.1513577401638031, -0.007064542733132839, 0.09786218404769897, -0.0830380991101265, 0.09101837128400803, -0.14541712403297424, 0.08136263489723206]</t>
  </si>
  <si>
    <t>The agent, Victor, calls Peter Price regarding his application for 20176 coverage. Victor reads disclaimers and asks Peter to authorize him to use his information for the application. Peter confirms his date of birth and address. The agent confirms the chosen plan is the Florida Healthcare plan gym, an individual bronze HMO. Victor asks Peter to approve an email giving permission to access his application. They discuss Peter's income, with the application stating $33,499 and a suggested income of $42,000. Peter decides to update it to $42,000, as his wife is working. Victor confirms Peter will file taxes next year and asks for authorization to sign the Marketplace application. The agent then informs Peter about the plan details: zero premium, zero deductible, and a $10,150 maximum out-of-pocket. They then call the Marketplace, and Peter authorizes Victor to represent him for this call to complete the application. Peter then leaves the call as he is driving. The agent then discusses the plan details with the Marketplace representative, confirming it's the Florida Healthcare Jim individual bronze HMO, with a zero premium, zero deductible, and a $10,150 maximum out-of-pocket. The agent provides the plan ID.</t>
  </si>
  <si>
    <t>Task_00TUl00000TrakcMAB.txt</t>
  </si>
  <si>
    <t>Impedimento en la contratación de un servicio por requisitos faltantes.</t>
  </si>
  <si>
    <t>Contacto telefónico del cliente para informar sobre un problema en el proceso de contratación.</t>
  </si>
  <si>
    <t>Completar exitosamente el proceso de contratación de un servicio o plan.</t>
  </si>
  <si>
    <t>["Documentación o requisitos específicos para la contratación de un plan/servicio (ej. requisito de cobertura adicional)."]</t>
  </si>
  <si>
    <t>["Identificación de la documentación o requisito faltante que impide la contratación.", "Comunicación y coordinación con equipo interno especializado (ej. equipo de contratación) para consulta o asistencia."]</t>
  </si>
  <si>
    <t>Escalamiento del caso a un equipo especializado para resolución y seguimiento, con comunicación posterior al cliente por un canal diferente.</t>
  </si>
  <si>
    <t>Escalamiento interno con seguimiento externo.</t>
  </si>
  <si>
    <t>Guías de contratación de servicios; Lista de requisitos por tipo de servicio/plan; Procedimientos de escalamiento interno para casos complejos de contratación.</t>
  </si>
  <si>
    <t>["Contratación", "onboarding", "requisitos faltantes", "impedimento", "plan de salud", "aseguradora", "escalamiento", "asistencia", "equipo interno", "cobertura adicional"]</t>
  </si>
  <si>
    <t>Para el cliente con dificultad en la contratación de un servicio con el proveedor en el estado por requisito de cobertura adicional, el Agente debe identificar el requisito exacto faltante. El Agente debe contactar al Equipo de Contratación para una revisión inmediata del caso. El Equipo de Contratación validará la situación y las opciones de subsanación del requisito. La resolución del impedimento será escalada para una respuesta formal. Se le informará al cliente por correo electrónico los pasos y el estado de su proceso.</t>
  </si>
  <si>
    <t>[-0.07316552102565765, 0.07422120124101639, -0.15121611952781677, -0.010714470408856869, -0.07281392067670822, -0.026906302198767662, -0.02315117046236992, 0.12395966053009033, -0.09937009960412979, -0.03497270867228508, -0.1686345785856247, 0.12384221702814102, 0.058995261788368225, -0.06215855851769447, 0.09577875584363937, 0.007669564802199602, 0.14443907141685486, -0.1049208715558052, 0.25088685750961304, 0.10026185214519501, -0.14160233736038208, -0.03510885685682297, -0.03355635702610016, -0.1419803351163864, -0.0889163389801979, 0.03667493164539337, 0.04350182041525841, -0.09476087242364883, -0.037427496165037155, -0.1748855710029602, -0.07213751971721649, 0.04185938090085983, -0.06979870051145554, -0.11009375005960464, 0.16388502717018127, 0.08200648427009583, -0.11370999366044998, 0.0973280593752861, -0.05738484486937523, -0.0320228673517704, 0.022285662591457367, -0.06487144529819489, -0.030887668952345848, 0.025119489058852196, -0.15535439550876617, -0.07413581013679504, -0.34291911125183105, 0.1592683643102646, -0.3167785108089447, 0.13892590999603271, -0.29488107562065125, -0.0988524928689003, 0.08534847944974899, -0.11978168785572052, 0.010563045740127563, 0.05310559645295143, 0.13013628125190735, 0.09656836837530136, -0.1916973739862442, 0.06519798189401627, 0.0032273561228066683, -0.1072859913110733, -0.08519037812948227, 0.012280295602977276, -0.015110740438103676, 0.26993462443351746, -0.18157513439655304, 0.15698306262493134, 0.08919018507003784, -0.054902128875255585, -0.04376717284321785, -0.08665719628334045, -0.19983766973018646, 0.15172913670539856, 0.05398479104042053, 0.02188180759549141, 0.014503867365419865, 0.10998102277517319, 0.27575552463531494, -0.17424970865249634, 0.04611353576183319, 0.2278418391942978, -0.08937934041023254, 0.07564028352499008, -0.053831495344638824, -0.09482990205287933, -0.020817745476961136, 0.2321591079235077, 0.14944970607757568, 0.027907030656933784, 0.13976509869098663, 0.04446186125278473, 0.05354806408286095, -0.02752058207988739, -0.10857691615819931, 0.01899377442896366, -0.020881084725260735, -0.023956703022122383, -0.13916760683059692, 0.35328152775764465, 0.06537395715713501, 0.1297946721315384, -0.02372097223997116, 0.08743700385093689, -0.08039216697216034, 0.0932948961853981, 0.12594561278820038, -0.28536364436149597, 0.006434413604438305, -0.016444893553853035, -0.15504929423332214, 0.10878836363554001, -0.17767976224422455, -0.19945432245731354, -0.10385367274284363, 0.15145619213581085, -0.1165088340640068, 0.12018932402133942, 0.03612665832042694, 0.17838619649410248, -0.051383018493652344, 0.0394708514213562, 0.22322550415992737, -0.056662168353796005, 0.04120415449142456, -0.12473808974027634, -0.07329902052879333, -0.19301433861255646, 0.036498960107564926, -0.17370684444904327, 0.10651428997516632, 0.10842098295688629, -0.10393529385328293, -0.07720308750867844, 0.0928487554192543, -0.09409231692552567, 0.10584638267755508, -0.0190484169870615, -0.011768222786486149, 0.10466677695512772, 0.35334712266921997, 0.007677194196730852, 0.08954295516014099, 0.08741506189107895, -0.011629282496869564, 0.22942128777503967, -0.09273956716060638, 0.010601025074720383, 0.020568059757351875, -0.1403488963842392, 0.12201369553804398, 0.015806350857019424, 0.05675925686955452, 0.0724928006529808, -0.12911435961723328, -0.02712579444050789, 0.05263332277536392, -0.030879661440849304, -0.04967604950070381, -0.07162456959486008, -0.017593208700418472, -0.06840428709983826, 0.02271922305226326, 0.08049267530441284, -0.13027366995811462, -0.2511288523674011, -0.07914227247238159, -0.19368313252925873, 0.08959367126226425, 0.04825384169816971, 0.041924625635147095, -0.018983563408255577, -0.004406445659697056, -0.2855142652988434, 0.022934576496481895, -0.09104538708925247, -0.03838469460606575, 0.19876879453659058, -0.10762450098991394, -0.25849974155426025, 0.3110431432723999, -0.0531495064496994, -0.00940315518528223, -0.1369294673204422, 0.06050433963537216, 0.0462847501039505, 0.020186899229884148, 0.013227059505879879, 0.04680679738521576, -0.09647443145513535, -0.34032684564590454, 0.06090879067778587, 0.32093119621276855, 0.14105065166950226, -0.11515174061059952, -0.18681159615516663, 0.14283610880374908, -0.22249963879585266, -0.14985628426074982, 0.11679316312074661, -0.027611592784523964, 0.15569926798343658, -0.060628846287727356, 0.043960120528936386, -0.09145291149616241, 0.1394437551498413, 0.10978247970342636, -0.19489705562591553, 0.22531254589557648, 0.13752207159996033, -0.03601832687854767, 0.12110316008329391, 0.1678679883480072, 0.012837385758757591, -0.01247433852404356, -0.14699961245059967, -0.13287073373794556, 0.38167375326156616, -0.07546836137771606, 0.16851328313350677, -0.23953592777252197, 0.28327301144599915, 0.2924644649028778, -0.17597800493240356, -0.2157166302204132, 0.08151933550834656, 0.07918134331703186, -0.35460835695266724, -0.04978885129094124, -0.04189196228981018, 0.0345546156167984, -0.46781018376350403, 0.1481178253889084, 0.1510225534439087, -0.1940324753522873, -0.17206716537475586, 0.2472805678844452, -0.050251394510269165, -0.19417314231395721, 0.024435145780444145, -0.32293900847435, -0.1501331776380539, 0.014710732735693455, 0.14043931663036346, 0.03968393802642822, 0.09376692026853561, 0.0332343690097332, -0.07901785522699356, 0.0006439714343287051, 0.22300535440444946, 0.09473544359207153, -0.32517489790916443, -0.0077665336430072784, -0.055616870522499084, -0.1234753206372261, -0.18544642627239227, -0.07600758224725723, 0.03397359326481819, -0.1045093983411789, 0.12307051569223404, 0.18119020760059357, 0.1525227278470993, 0.06807217746973038, 0.23782792687416077, 0.17969278991222382, -0.0771690309047699, -0.08382203429937363, -0.05035989731550217, 0.03880202770233154, -0.0806986540555954, -0.2889381945133209, -0.27445679903030396, -0.06085797771811485, 0.05828767269849777, -0.034365493804216385, -0.02856416627764702, -0.025712361559271812, 0.09718284010887146, 0.1568564921617508, 0.11244834959506989, -0.059388674795627594, -0.15795288980007172, 0.05970818176865578, 0.0415458083152771, 0.05129461735486984, -0.046578601002693176, 0.015021092258393764, -0.19142888486385345, -0.01213446632027626, 0.10785797238349915, 0.07968956977128983, 0.0833122655749321, 0.1732037216424942, -0.060048408806324005, -0.22122222185134888, -0.19877290725708008, 0.08741173893213272, -0.07935582101345062, 0.1479375809431076, -0.05565555393695831, -0.05840258672833443, -0.1869175285100937, 0.0031287355814129114, 0.01597754657268524, 0.07119763642549515, -0.07711310684680939, 0.013531402684748173, 0.058162812143564224, 0.07683572173118591, -0.0838078036904335, 0.14811871945858002, -0.030866917222738266, 0.0013403266202658415, 0.02055223286151886, -0.11449810862541199, -0.13251687586307526, -0.06648557633161545, 0.169685959815979, -0.1168937012553215, -0.1992025077342987, 0.04974023252725601, 0.11414557695388794, -0.005412218160927296, 0.16466976702213287, 0.21411444246768951, -0.11659077554941177, -0.23848964273929596, 0.010576333850622177, -0.019726691767573357, 0.08193166553974152, -0.13566899299621582, 0.07046393305063248, 0.12806007266044617, 0.06297273188829422, 0.05740230530500412, -0.012325026094913483, -0.05997340753674507, 0.16375195980072021, -0.08865579962730408, -0.09534444659948349, 0.3504204750061035, 0.16491544246673584, -0.14499709010124207, 0.06896723061800003, -0.08552028238773346, 0.0031812344677746296, 0.13954995572566986, 0.11539566516876221, 0.012135807424783707, 0.12218035012483597, -0.012622637674212456, 0.08196515589952469, 0.1430330127477646, -0.021765733137726784, 0.11586812883615494, 0.0023219087161123753, 0.05087374150753021, 0.1128237321972847, -0.09226459264755249, 0.08193355053663254, 0.0070566823706030846, 0.26334670186042786, -0.074709951877594, 0.10957735776901245, 0.15496283769607544, -0.03720773011445999, -0.24286998808383942, -0.1717681884765625, 0.11304347217082977, -0.0028224573470652103, -0.10240373760461807, -0.2278025597333908, 0.07027421146631241, 0.20770734548568726, 0.09119269251823425, 0.2139725685119629, 0.12708726525306702, -0.0651203915476799, -0.10625822097063065, 0.137473464012146, -0.1319153755903244, 0.22647134959697723, -0.093582883477211, 0.19493606686592102]</t>
  </si>
  <si>
    <t>Five9 Call Id -39037  \n- La cliente Dayami tiene problemas para completar un contrato de Blue Cross en Tennessee debido a un requerimiento de Medicare que no tiene.  \n- La agente Andrea se comunica con el equipo de contratación para ayudar a resolver el inconveniente.  \n- Lady Castro, del equipo de contratación, se une a la llamada para asistir a Dayami con su situación.  \n- Se acordó escalar el problema y responder a Dayami por correo electrónico.</t>
  </si>
  <si>
    <t>Task_00TUl00000ZV0vtMAD.txt</t>
  </si>
  <si>
    <t>Consulta sobre discrepancia en monto de ingreso recibido</t>
  </si>
  <si>
    <t>El cliente contacta porque el monto de un ingreso recibido en su cuenta bancaria no coincide con el valor esperado o registrado en su sistema de seguimiento (ARC).</t>
  </si>
  <si>
    <t>Comprender la razón de la discrepancia en el monto del ingreso y verificar el estado real de la transacción esperada o recibida.</t>
  </si>
  <si>
    <t>["Registro de transacciones (ej. ARC)", "Detalle de ingresos esperados", "Detalle de ingresos recibidos en cuenta bancaria", "Funcionalidad de filtrado o visualización en la plataforma del cliente"]</t>
  </si>
  <si>
    <t>["Verificar cómo el cliente está visualizando los registros de transacciones en su sistema (ej. si ve múltiples entradas consolidadas o no filtradas).", "Confirmar la interpretación del cliente sobre los datos mostrados en su panel de control o informe de pagos."]</t>
  </si>
  <si>
    <t>El agente identifica que la discrepancia se debe a que el cliente está viendo múltiples entradas de transacciones en su registro, lo que causa confusión sobre el monto individual. El agente proporciona instrucciones sobre cómo usar las herramientas de filtrado o visualización del sistema para aislar la transacción relevante y así aclarar la situación.</t>
  </si>
  <si>
    <t>Guía de uso de plataforma/sistema y aclaración de discrepancia de datos.</t>
  </si>
  <si>
    <t>Parcialmente automatizable. Un asistente virtual podría guiar al usuario a través de los pasos para aplicar filtros en un sistema conocido, pero identificar la causa raíz de la confusión en la visualización de múltiples registros podría requerir una comprensión contextual más profunda o una derivación a un agente humano.</t>
  </si>
  <si>
    <t>Guía de usuario para el portal del cliente, sección 'Historial de Transacciones' o 'Resumen de Pagos'. FAQ sobre cómo interpretar el informe de ingresos o aplicar filtros para ver transacciones específicas.</t>
  </si>
  <si>
    <t>["discrepancia pago", "monto incorrecto", "registro transacciones", "filtrar", "ingreso esperado", "estado de cuenta", "portal cliente", "guía de uso", "visualización datos"]</t>
  </si>
  <si>
    <t>Para el cliente, al verificar un ingreso, es crucial revisar la interpretación de los datos en su portal; el sistema muestra los registros de transacciones. El agente debe validar la visualización del historial de transacciones del cliente. Confirme si el cliente está aplicando los filtros correctos (ej. por periodo o tipo de movimiento) para aislar la transacción deseada. El sistema (plataforma) requiere que el cliente entienda cómo discernir entre registros múltiples y transacciones individuales. Guíe al cliente para ajustar los filtros de visualización en su panel para asegurar una lectura precisa.</t>
  </si>
  <si>
    <t>[-0.07748588174581528, 0.07863333076238632, -0.22561733424663544, -0.05433395504951477, -0.037844572216272354, -0.022392315790057182, 0.23030750453472137, 0.08081623911857605, 0.04272937774658203, -0.0034356298856437206, -0.0017658986616879702, -0.03616390377283096, 0.06503202766180038, -0.0800994336605072, -0.05065859481692314, -0.14161069691181183, 0.03612944111227989, -0.030890382826328278, 0.04999537765979767, 0.08515866100788116, 0.050651855766773224, -0.10466504842042923, -0.08246159553527832, -0.017014598473906517, 0.016457203775644302, 0.07720344513654709, 0.0009918385185301304, -0.0932006984949112, -0.11752732843160629, -0.15212468802928925, 0.07785066217184067, 0.016152147203683853, -0.021826017647981644, -0.07964637130498886, 0.050542645156383514, -0.02519357204437256, 0.01708800159394741, 0.05215901881456375, 0.06230872869491577, 0.02712385728955269, -0.052555590867996216, -0.09521382302045822, -0.015288990922272205, -0.027474457398056984, -0.05650949478149414, -0.0321163609623909, -0.09569146484136581, 0.0765746533870697, -0.29432547092437744, 0.15737539529800415, -0.13845816254615784, -0.1531425267457962, 0.007101868279278278, -0.023144492879509926, -0.0019311734940856695, 0.09224776178598404, 0.16620592772960663, 0.04091165214776993, -0.07062181830406189, 0.045873213559389114, 0.04640110209584236, -0.08938867598772049, -0.01963825151324272, -0.040164876729249954, 0.04940929636359215, 0.11058986932039261, 0.02329825609922409, -0.11113248020410538, 0.012798253446817398, -0.001480349339544773, 0.02072136290371418, -0.09230753779411316, -0.036760441958904266, -0.07900872826576233, 0.018248867243528366, 0.016452420502901077, -0.07820668071508408, 0.15091045200824738, 0.11394491046667099, -0.13647037744522095, 0.004941912367939949, 0.1201661229133606, -0.0320245623588562, -0.06507578492164612, 0.08490289747714996, -0.03466041386127472, 0.11918529123067856, 0.1580294519662857, 0.15013283491134644, 0.024448156356811523, 0.227748841047287, 0.11449433118104935, -0.019456733018159866, -0.002658288925886154, -0.06582894921302795, -0.028622131794691086, -0.0878572091460228, -0.027764497324824333, 0.10886218398809433, 0.24029898643493652, -0.048986177891492844, 0.16221767663955688, -0.18903228640556335, -0.02909417822957039, -0.007141706999391317, 0.03319499269127846, 0.028158292174339294, -0.06362547725439072, 0.01384730264544487, 0.016727978363633156, -0.1143009215593338, 0.0978153720498085, -0.04414348676800728, -0.12702879309654236, 0.03684286028146744, 0.10325699299573898, -0.018695270642638206, 0.01002464909106493, 0.14240847527980804, 0.08828549832105637, 0.05749238282442093, 0.11734408885240555, 0.08852363377809525, 0.12332257628440857, -0.00210967636667192, -0.08226920664310455, -0.004900682717561722, -0.13562847673892975, -0.10167786478996277, -0.21786810457706451, 0.0650634840130806, -0.07316314429044724, -0.2473493069410324, 0.05382131040096283, -0.040932927280664444, 0.007949858903884888, -0.001456479076296091, -0.10290063172578812, -0.043068673461675644, 0.15920303761959076, 0.18091507256031036, 0.12884707748889923, 0.04586014151573181, 0.172681525349617, -0.12048809230327606, 0.28430211544036865, -0.018723465502262115, -0.059542328119277954, 0.1215590313076973, -0.06578413397073746, 0.10399860143661499, 0.008398161269724369, 0.08415934443473816, 0.01917225494980812, -0.14658014476299286, 0.05695510283112526, -0.040996700525283813, 4.587857984006405e-05, 0.004214404616504908, -0.10213804244995117, -0.013338377699255943, 0.003375421743839979, -0.14436663687229156, 0.03518025204539299, 0.054573796689510345, -0.09894447773694992, -0.021170904859900475, -0.11847762763500214, -0.007710373029112816, 0.028279263526201248, 0.14413854479789734, 0.01705833710730076, -0.22436916828155518, -0.08656913042068481, -0.01770547777414322, -0.00320928986184299, -0.04174612835049629, 0.07157884538173676, 0.00979942549020052, -0.14461193978786469, 0.16718101501464844, -0.04264397546648979, -0.06489470601081848, -0.0470898374915123, -0.06076815724372864, -0.0762680321931839, -0.042845435440540314, -0.09814203530550003, -0.0328206792473793, 0.0499546192586422, -0.07559096813201904, -0.09112548828125, -0.014730179682374, 0.14947624504566193, -0.10487964004278183, -0.15071098506450653, 0.09845754504203796, -0.0449768491089344, -0.12942758202552795, 0.09115973114967346, -0.08642251789569855, 0.03271195665001869, -0.1313733458518982, -0.13143059611320496, -0.14678026735782623, 0.03697988763451576, 0.09429623186588287, -0.11563953012228012, 0.17466053366661072, 0.07359907031059265, 0.06765695661306381, 0.006067265290766954, -0.009664490818977356, 0.02699359692633152, 0.10386187583208084, -0.1015985831618309, -0.21715717017650604, 0.14144735038280487, -0.019108101725578308, 0.058131370693445206, -0.07954581081867218, -0.0318133644759655, 0.20641246438026428, -0.1616743803024292, -0.33781787753105164, 0.08966521173715591, -0.06748555600643158, -0.03410731256008148, -0.07894758880138397, -0.0192700382322073, 0.05283629894256592, -0.25590649247169495, 0.19194406270980835, 0.001383691094815731, -0.1247420459985733, -0.1483818143606186, 0.031808819621801376, 0.017016809433698654, -0.09924829006195068, -0.14855842292308807, -0.12607325613498688, -0.15747769176959991, 0.16902314126491547, -0.11273147910833359, -0.014249447733163834, 0.0641029104590416, -0.021622231230139732, -0.08508020639419556, -0.05700346454977989, 0.020053431391716003, 0.0844140276312828, -0.31239253282546997, 0.09292861074209213, 0.05129553750157356, -0.058820776641368866, -0.08445502817630768, -0.12771384418010712, 0.13468819856643677, -0.02199314720928669, 0.03571980819106102, 0.08087886869907379, -0.034753020852804184, 0.047180064022541046, 0.17571260035037994, 0.11348581314086914, 0.07934799045324326, -0.008912291377782822, 0.005267422180622816, 0.051670510321855545, -0.022122960537672043, -0.06377851963043213, -0.004271861165761948, 0.1826583743095398, 0.021402355283498764, 0.05721205100417137, 0.02501729689538479, 0.05622602999210358, 0.01369400229305029, -0.11046520620584488, 0.10673167556524277, 0.045505065470933914, 0.004051886964589357, 0.1481153517961502, 0.10944940894842148, 0.07673940062522888, -0.07869662344455719, 0.048739951103925705, -0.03668894246220589, -0.02912493608891964, 0.027645252645015717, -0.00243964372202754, -0.024725785478949547, 0.19049838185310364, -0.02990175411105156, -0.05630597099661827, -0.13983222842216492, -0.0054138945415616035, -0.09225160628557205, 0.08448503166437149, 0.0988921970129013, -0.1200425922870636, -0.0020441808737814426, 0.004422438330948353, 0.0017730253748595715, 0.05728419870138168, 0.018339797854423523, 0.14063702523708344, 0.13259877264499664, 0.1357652097940445, -0.019439253956079483, 0.0055297976359725, -0.0726640373468399, 0.009783433750271797, 0.13942603766918182, -0.16822347044944763, -0.033873431384563446, -0.02804432436823845, -0.022158563137054443, -0.028702247887849808, -0.15609115362167358, -0.08238773792982101, -0.059845589101314545, 0.15632309019565582, 0.2472081035375595, 0.1295795440673828, -0.10783500969409943, -0.12109638005495071, 0.08291438221931458, -0.08306780457496643, -0.01476047933101654, -0.0360356867313385, 0.02909470535814762, 0.02758493833243847, -0.041741084307432175, 0.07669378072023392, 0.02216184511780739, -0.05349988117814064, 0.06194494664669037, -0.10102619230747223, -0.018819289281964302, 0.2780470848083496, 0.13202407956123352, -0.12776057422161102, -0.1256442815065384, -0.031569287180900574, -0.00015833205543458462, 0.05206559598445892, 0.3604051470756531, -0.12731876969337463, 0.02243547886610031, 0.05368586629629135, 0.10902334749698639, 0.15500223636627197, -0.0054422481916844845, 0.09509001672267914, 0.05305277928709984, 0.001845706719905138, 0.12398435175418854, 0.05963533744215965, 0.039527323096990585, -0.04979303106665611, -0.013743775896728039, -0.03823305293917656, 0.18556271493434906, -0.018770337104797363, -0.029074911028146744, -0.10334023833274841, -0.028718193992972374, 0.11398055404424667, -0.04190253093838692, -0.1974962055683136, -0.14629170298576355, 0.008135189302265644, 0.014160807244479656, 0.06410165876150131, -0.026402680203318596, 0.23141321539878845, -0.07007210701704025, 0.056104209274053574, 0.08253522962331772, -0.05133703351020813, 0.1191215068101883, -0.17867720127105713, 0.09181468188762665]</t>
  </si>
  <si>
    <t>El cliente, Carlos Montilla, llamó a la línea de seguros para preguntar sobre un pago. Según su ARC, su pago debería haber sido de 1392, pero solo recibió 732 en su cuenta bancaria. El agente explicó que el cliente estaba viendo dos pagos en el ARC, uno del 4 de diciembre y otro del 31 de diciembre. El agente le indicó al cliente cómo filtrar el ARC para ver solo el pago del 31 de diciembre. El cliente entendió la situación y agradeció al agente.</t>
  </si>
  <si>
    <t>Task_00TUl00000WNJ7tMAH.txt</t>
  </si>
  <si>
    <t>Ausencia de interacción inicial del cliente</t>
  </si>
  <si>
    <t>El cliente no realizó ninguna pulsación o interacción en la plataforma.</t>
  </si>
  <si>
    <t>Indeterminado o no expresado.</t>
  </si>
  <si>
    <t>["Verificación de la duración de la llamada antes del abandono.", "Comprobación de posibles fallos técnicos en el sistema IVR."]</t>
  </si>
  <si>
    <t>Registro del evento como abandono de llamada sin interacción y análisis de posibles causas raíz a nivel de sistema o diseño del IVR.</t>
  </si>
  <si>
    <t>Monitoreo y análisis de proceso/sistema</t>
  </si>
  <si>
    <t>Detección de llamadas sin interacción IVR; clasificación como abandono.</t>
  </si>
  <si>
    <t>Protocolo de manejo de llamadas sin interacción IVR; informe de abandono de llamadas; guía de optimización de flujos IVR.</t>
  </si>
  <si>
    <t>["no input", "IVR", "abandono de llamada", "sin interacción", "colgado", "silenciosa"]</t>
  </si>
  <si>
    <t>Cuando se detecte ausencia de interacción del cliente en la plataforma IVR, el sistema debe registrar automáticamente la llamada como abandonada. El agente encargado del monitoreo debe revisar los logs de la plataforma para identificar patrones de este tipo de eventos. Se recomienda que el equipo de desarrollo del IVR valide la claridad de las opciones presentadas y optimice los tiempos de espera para evitar abandonos futuros. El reporte de estas incidencias debe ser generado mensualmente para análisis de tendencias y mejoras operativas.</t>
  </si>
  <si>
    <t>[-0.07794448733329773, 0.03237331658601761, -0.13588568568229675, 0.006537605542689562, -0.09255602955818176, -0.11864432692527771, 0.019242441281676292, 0.15046356618404388, 0.03784232959151268, 0.01952582411468029, -0.06314700841903687, 0.11152242124080658, 0.12093668431043625, -0.061469174921512604, 0.054278310388326645, 0.02759789302945137, 0.019118934869766235, -0.037473492324352264, -0.011331927962601185, 0.05317167192697525, -0.06866047531366348, -0.0829758420586586, 0.11517336219549179, 0.06798499077558517, -0.24708595871925354, 0.06704191863536835, -0.04730449989438057, -0.11966385692358017, -0.027231086045503616, -0.08643229305744171, 0.06247870996594429, -0.04476546496152878, 0.22442716360092163, -0.041406694799661636, 0.001617542002350092, 0.09152773022651672, -0.10240502655506134, -0.09386421740055084, -0.3294897675514221, -0.23685212433338165, 0.04047977179288864, -0.021584661677479744, 0.02313447743654251, -0.06819675117731094, -0.18333572149276733, -0.10541432350873947, -0.22865113615989685, 0.007055672351270914, -0.49264100193977356, 0.03755434975028038, -0.11264152824878693, -0.16420985758304596, 0.021024415269494057, -0.10875140130519867, 0.2629337012767792, 0.2035556435585022, 0.046108219772577286, 0.10593140125274658, -0.036432646214962006, 0.08776948601007462, -0.010981335304677486, -0.2524445354938507, -0.17633062601089478, -0.025714527815580368, 0.03251912444829941, 0.317808598279953, -0.1608155518770218, -0.054562173783779144, 0.03463421016931534, 0.08959883451461792, -0.022025372833013535, 0.09636761248111725, -0.15201593935489655, 0.059086453169584274, 0.011824688874185085, 0.08218136429786682, -0.1704874336719513, 0.09371115267276764, 0.24542413651943207, -0.08253651857376099, -0.013196290470659733, 0.03632800653576851, 0.010045301169157028, 0.02182585559785366, -0.026426706463098526, -0.05955700948834419, 0.058334674686193466, 0.23643797636032104, 0.006681026890873909, 0.03903791680932045, -0.0189356729388237, 0.06645922362804413, -0.05303578823804855, 0.1096305251121521, -0.16056165099143982, -0.02105730213224888, -0.0735946074128151, -0.0344424694776535, -0.06361743062734604, 0.3416098952293396, -0.07840904593467712, 0.00028296958771534264, -0.20412150025367737, 0.047431252896785736, 0.034803856164216995, 0.08551812171936035, 0.053223807364702225, -0.3171502649784088, -0.20265397429466248, 0.19610296189785004, -0.140032559633255, -0.11513879895210266, -0.03440380096435547, -0.2922006845474243, -0.035647373646497726, -0.009587958455085754, 0.21660654246807098, 0.05660505220293999, 0.14036208391189575, 0.11263614147901535, 0.029515953734517097, -0.09742292761802673, 0.1960461139678955, 0.16697530448436737, 0.06924624741077423, -0.22811341285705566, -0.1474212408065796, 0.0314205102622509, -0.2099812775850296, -0.2870710492134094, 0.0737505853176117, -0.09474825114011765, -0.03076506033539772, -0.12997424602508545, -0.021044403314590454, -0.03100896254181862, -0.015378744341433048, -0.10145930200815201, 0.04391546547412872, 0.06267237663269043, 0.3846631944179535, 0.0038512928877025843, 0.1286011040210724, 0.02339942194521427, -0.05945252627134323, 0.19107642769813538, -0.03147423639893532, -0.15128031373023987, 0.046442653983831406, -0.11807380616664886, 0.013510690070688725, 0.18937495350837708, 0.13862992823123932, -0.01504074689000845, -0.07947468757629395, -0.014256434515118599, -0.16525529325008392, -0.05192137882113457, -0.06219290941953659, -0.26682865619659424, -0.13938261568546295, -0.016517287120223045, 0.029105933383107185, 0.004435759503394365, 0.028263911604881287, -0.19536525011062622, -0.0430697537958622, -0.11478395015001297, 0.09374214708805084, -0.03798302263021469, 0.02003159373998642, 0.029119761660695076, -0.0751059427857399, -0.25199317932128906, 0.11006219685077667, -0.07843825221061707, -0.10442804545164108, 0.05178426206111908, -0.1051407977938652, -0.048588842153549194, 0.16944456100463867, 0.06876190751791, -0.15015897154808044, -0.026520442217588425, -0.17570920288562775, -0.025325460359454155, -0.007256674580276012, -0.02210274152457714, 0.10081936419010162, -0.11463674157857895, -0.10153880715370178, -0.16178062558174133, 0.20359261333942413, 0.017314713448286057, -0.17231884598731995, -0.15594005584716797, 0.11313389241695404, -0.09318707138299942, -0.022330261766910553, 0.14127646386623383, 0.035819508135318756, 0.08164707571268082, -0.11787249892950058, 0.028214743360877037, -0.08948732912540436, 0.21790941059589386, 0.041125643998384476, -0.013807524926960468, 0.24004952609539032, 0.06896735727787018, 0.004062320105731487, 0.06564000248908997, -0.06904222071170807, -0.05588763952255249, -0.002028607064858079, -0.03655143454670906, -0.367908239364624, 0.5017725229263306, -0.11291411519050598, 0.08986403793096542, -0.08175463229417801, 0.07685447484254837, 0.335505872964859, -0.2058591991662979, -0.06642448157072067, 0.20537348091602325, -0.20154955983161926, -0.24954937398433685, -0.07267183065414429, 0.10043559223413467, 0.11162587255239487, -0.2830708622932434, 0.09210991114377975, 0.05960952490568161, -0.12812645733356476, -0.13146404922008514, 0.20474565029144287, 0.16750255227088928, 0.053360436111688614, -0.10831578075885773, -0.2064029425382614, -0.08040288835763931, 0.015070470981299877, -0.07538535445928574, -0.11460719257593155, 0.18624259531497955, -0.13409404456615448, -0.24408932030200958, -0.02906251698732376, 0.02183636464178562, 0.06812672317028046, 0.04544585198163986, 0.04335988685488701, 0.1086617261171341, 0.11830691993236542, -0.02613258734345436, -0.029415547847747803, 0.007527978625148535, 0.0828920230269432, 0.2326994091272354, 0.09387266635894775, 0.07014310359954834, 0.12246231734752655, 0.18944604694843292, 0.22989587485790253, 0.1913962960243225, -0.1885756552219391, 0.02359939180314541, -0.0005391715094447136, 0.013963562436401844, -0.15549418330192566, -0.017734244465827942, -0.008759851567447186, 0.09847761690616608, -0.09311952441930771, 0.005145396571606398, 0.09063312411308289, -0.02007012814283371, 0.015829486772418022, 0.08208928257226944, -0.0198206789791584, -0.09842308610677719, 0.06746073812246323, -0.022046629339456558, 0.1357896476984024, -0.2970180809497833, -0.033941470086574554, -0.11409072577953339, 0.09022541344165802, 0.20868387818336487, -0.1444273144006729, 0.15712763369083405, 0.391364187002182, -0.13760848343372345, -0.24824462831020355, -0.025545604526996613, 0.0635027065873146, -0.1347971260547638, -0.005984416231513023, -0.052918288856744766, -0.3348280191421509, -0.11678013950586319, 0.0815454050898552, -0.06041651964187622, 0.08112325519323349, -0.0018796484218910336, 0.15168237686157227, 0.0044133407063782215, 0.13804973661899567, -0.19021299481391907, 0.10829540342092514, 0.09072724729776382, 0.139492005109787, 0.14921805262565613, -0.09205963462591171, 0.014348844066262245, 0.035678159445524216, 0.22336171567440033, -0.2650647759437561, -0.19150833785533905, -0.1481267362833023, 0.05864569917321205, 0.21458487212657928, 0.1620270162820816, 0.3920885920524597, 0.02353944256901741, -0.11453888565301895, -0.11170922219753265, -0.10740160197019577, 0.13936969637870789, -0.12995271384716034, -0.10230588912963867, 0.018475843593478203, -0.017188960686326027, 0.1817217320203781, -0.13651008903980255, -0.012098066508769989, -0.05953013896942139, -0.1394708901643753, -0.03378289192914963, 0.3697454035282135, 0.20670436322689056, -0.27573955059051514, -0.007813104428350925, -0.0403464138507843, 0.047210488468408585, 0.05711759254336357, 0.2974802553653717, -0.17980100214481354, 0.09006375819444656, 0.0949292927980423, 0.257648229598999, 0.06495480239391327, 0.009858253411948681, -0.017803901806473732, 0.26099538803100586, 0.03228077292442322, -0.029871096834540367, -0.13942652940750122, -0.02109178900718689, 0.04012366384267807, 0.11619066447019577, -0.048881303519010544, 0.2586938738822937, -0.020861485973000526, 0.10863882303237915, -0.020006723701953888, -0.1960066258907318, 0.130353182554245, -0.11608455330133438, -0.14826487004756927, -0.07671930640935898, 0.20318935811519623, 0.23139293491840363, 0.07063760608434677, 0.061915162950754166, 0.29653698205947876, -0.10487686842679977, 0.26694315671920776, 0.15100811421871185, -0.04728791117668152, 0.4250671863555908, -0.2641002833843231, 0.16323567926883698]</t>
  </si>
  <si>
    <t>The customer did not make any key presses.</t>
  </si>
  <si>
    <t>Task_00TUl00000f5vXlMAI.txt</t>
  </si>
  <si>
    <t>Gestión de cambio de plan/carrier por convenio</t>
  </si>
  <si>
    <t>Consulta telefónica a soporte</t>
  </si>
  <si>
    <t>Contactar a un interlocutor interno para gestionar el cambio de clientes de un carrier a otro debido a un nuevo convenio</t>
  </si>
  <si>
    <t>["Cliente (llamante)", "Agente de soporte", "Interlocutor interno (gestor de cambios)", "Clientes (sujetos del cambio)", "Carrier de origen", "Carrier de destino", "Convenio/Acuerdo"]</t>
  </si>
  <si>
    <t>["Confirmar medio de contacto para el interlocutor interno", "Verificar disponibilidad del interlocutor interno", "Ofrecer opciones alternativas de contacto al interlocutor interno"]</t>
  </si>
  <si>
    <t>El cliente recibió orientación sobre cómo contactar a un interlocutor interno específico para gestionar una solicitud, con alternativas de contacto proporcionadas al no encontrarse disponible de inmediato.</t>
  </si>
  <si>
    <t>Orientación para autogestión / Derivación de contacto</t>
  </si>
  <si>
    <t>Parcialmente (información de contacto, guías de proceso por convenio; la gestión del cambio requiere intervención humana)</t>
  </si>
  <si>
    <t>Directorio de contactos internos; Procedimiento para cambios de carrier por convenio; Guía de contacto para gestores especializados; Plantilla de email para solicitud de cita/información de clientes.</t>
  </si>
  <si>
    <t>["Cambio de carrier", "Cambio de plan", "Convenio", "Acuerdo", "Contacto interno", "Gestión de clientes", "Disponibilidad", "Correo electrónico", "Cita"]</t>
  </si>
  <si>
    <t>Para gestionar el cambio de clientes del Carrier Actual al Nuevo Carrier, debido a un nuevo Convenio, el Agente debe contactar al Interlocutor Interno especializado. Valide la disponibilidad del Interlocutor Interno para iniciar la gestión. Si el Interlocutor Interno no está disponible, el Agente puede comunicarse directamente por teléfono. Alternativamente, envíe un correo electrónico detallando la información de los clientes para programar una cita y coordinar el cambio al Nuevo Carrier.</t>
  </si>
  <si>
    <t>[-0.09187892079353333, 0.09148121625185013, -0.1725299209356308, -0.03907953202724457, -0.06347199529409409, -0.15006114542484283, 0.13324464857578278, 0.039041582494974136, -0.11936677247285843, 0.0017200111178681254, -0.026424512267112732, 0.1550946682691574, -0.013165478594601154, -0.19098874926567078, 0.14863324165344238, 0.09597037732601166, -0.008114563301205635, -0.046612448990345, 0.18422749638557434, 0.11370308697223663, -0.05992269888520241, -0.05264417082071304, -0.22699588537216187, 0.03601261228322983, -0.16777656972408295, 0.03424689546227455, 0.09028671681880951, -0.0554191879928112, -0.14999635517597198, -0.1604868322610855, 0.08231557160615921, 0.25620752573013306, -0.06016024202108383, -0.09115274995565414, 0.054597023874521255, 0.04659873619675636, -0.14174672961235046, 0.003211054252460599, -0.01721246913075447, -0.09314719587564468, 0.1060369610786438, -0.10059048980474472, 0.09009536355733871, 0.0385199710726738, -0.13486599922180176, -0.060183554887771606, -0.19680233299732208, 0.16239403188228607, -0.33154013752937317, 0.18808069825172424, -0.10090523213148117, -0.1673089563846588, -0.013900097459554672, -0.03449726104736328, 0.018438152968883514, 0.24562156200408936, 0.15749497711658478, 0.12351557612419128, -0.05406931787729263, 0.047996796667575836, 0.04712097719311714, -0.12152241170406342, -0.04084475710988045, -0.05216215178370476, -0.18301460146903992, 0.2232699990272522, -0.14925962686538696, 0.17071020603179932, -0.08445695042610168, -0.07686661928892136, -0.15895089507102966, -0.05974513292312622, -0.041396364569664, 0.007402145303785801, 0.030388640239834785, -0.05600471794605255, -0.009053239598870277, 0.12079980224370956, 0.19500499963760376, -0.005918273236602545, 0.021259836852550507, 0.23987586796283722, -0.14190249145030975, -0.10997046530246735, -0.02894938737154007, -0.02839931659400463, 0.053675226867198944, 0.060649726539850235, 0.1976364403963089, 0.031776417046785355, 0.15618789196014404, 0.11507880687713623, 0.0715751126408577, -0.019855234771966934, -0.226614847779274, -0.019046694040298462, -0.02938024140894413, -0.002950357971712947, -0.12691561877727509, 0.3801160752773285, 0.09564737975597382, 0.15785381197929382, -0.08811849355697632, 0.15821199119091034, -0.10377158224582672, 0.01823154091835022, 0.03505031019449234, -0.1470627337694168, -0.09686341136693954, 0.08653254806995392, -0.2395685315132141, 0.10312362015247345, -0.26267769932746887, -0.4821222722530365, -0.052826251834630966, 0.2207983285188675, -0.08049575984477997, 0.0694529190659523, 0.1442570835351944, 0.018082652240991592, -0.14495916664600372, 0.02077099308371544, 0.15188027918338776, 0.04422976076602936, -0.10327474027872086, -0.005156940780580044, -0.014211203902959824, -0.1703317016363144, -0.06212640181183815, -0.1066601574420929, -0.006812303327023983, 0.1244291290640831, -0.15363764762878418, -0.023033836856484413, 0.03454555943608284, -0.050941143184900284, -0.02131308615207672, -0.05925185605883598, 0.06419897079467773, 0.08450283855199814, 0.36579975485801697, 0.030514312908053398, -0.016644591465592384, 0.09407894313335419, -0.09757353365421295, 0.2783452272415161, 0.0408942848443985, -0.08904159069061279, -0.05298704653978348, -0.07302919775247574, 0.10420528799295425, 0.06385098397731781, 0.22615979611873627, -0.02874363772571087, -0.14789696037769318, 0.04587945714592934, 0.0357900895178318, -0.03756694495677948, 0.11246155202388763, -0.025362960994243622, 0.01364094391465187, 0.06988846510648727, -0.005486444104462862, 0.15337476134300232, -0.09455835819244385, -0.32202044129371643, -0.09214884042739868, -0.10535373538732529, 0.14306099712848663, 0.005320564843714237, -0.078326515853405, -0.022558793425559998, -0.10005343705415726, -0.1468108743429184, 0.02254319377243519, 0.024645116180181503, 0.16288049519062042, 0.05008246749639511, -0.10228192061185837, -0.23067766427993774, -0.0038914410397410393, 0.07460037618875504, -0.041349783539772034, -0.0776480883359909, -0.08097220957279205, -0.08089988678693771, 0.13049013912677765, -0.07738126814365387, -0.07960224896669388, -0.062382783740758896, -0.2497016191482544, 0.05748238041996956, 0.2365971803665161, 0.12985070049762726, -0.053225696086883545, -0.28761330246925354, 0.05784814804792404, -0.19150012731552124, -0.09693413227796555, 0.1438516080379486, -0.012905372306704521, 0.26151329278945923, -0.17079615592956543, 0.026869501918554306, -0.05104035139083862, 0.09082061797380447, 0.17422354221343994, -0.09543029963970184, 0.061517927795648575, 0.12899045646190643, 0.02671617642045021, 0.13007235527038574, 0.07800782471895218, 0.04541653394699097, -0.027515577152371407, -0.12119977921247482, -0.2387092411518097, 0.30994758009910583, -0.06480751186609268, 0.09113138914108276, -0.09539341181516647, 0.15219652652740479, 0.3999486267566681, -0.1580507457256317, -0.18930652737617493, 0.03881298378109932, -0.07170047610998154, -0.32357150316238403, -0.07437977939844131, 0.051370613276958466, 0.009710480459034443, -0.28987476229667664, 0.11629233509302139, 0.07745098322629929, -0.28681352734565735, -0.16657766699790955, 0.2665388286113739, 0.01666365936398506, -0.019175777211785316, -0.0871957466006279, -0.07326295971870422, -0.1794544756412506, 0.053585153073072433, -0.0414072647690773, -0.054476797580718994, 0.07255466282367706, -0.1297602504491806, -0.13272817432880402, -0.03585158661007881, 0.05828069895505905, 0.25893938541412354, -0.26723387837409973, 0.10725242644548416, 0.07570961862802505, -0.21905963122844696, -0.14146535098552704, -0.056404467672109604, 0.23011858761310577, -0.007381059695035219, 0.07014232873916626, 0.04637570679187775, 0.18117710947990417, 0.03835011273622513, 0.2891882061958313, 0.07785867154598236, 0.023392632603645325, -0.04599418863654137, 0.02923807129263878, 0.11798523366451263, -0.07848794758319855, -0.2497476488351822, -0.2519129514694214, -0.00931229442358017, -0.019887762144207954, -0.04810742661356926, -0.05207168310880661, 0.03807312250137329, -0.06968428939580917, 0.07913320511579514, 0.20463111996650696, -0.019446179270744324, -0.09232940524816513, 0.1172383576631546, -0.014437389560043812, 0.159258633852005, -0.07311610132455826, 0.05086608603596687, -0.12248513102531433, -0.08093660324811935, 0.11522822082042694, -0.03418274596333504, -0.11905516684055328, 0.1760471612215042, -0.08093466609716415, -0.20035116374492645, -0.07959920912981033, -0.033957961946725845, -0.05460795760154724, 0.138643279671669, -0.15569418668746948, -0.011793886311352253, -0.10649897158145905, 0.003316327463835478, -0.05429726839065552, -0.06252451241016388, 0.08838723599910736, 0.0241874847561121, 0.030884485691785812, 0.20007169246673584, -0.1404333859682083, 0.18684367835521698, 0.00992400012910366, 0.09481848776340485, -0.026548150926828384, -0.10212433338165283, -0.06151873245835304, -0.025655344128608704, 0.020856773480772972, -0.12598846852779388, -0.17512840032577515, 0.014983517117798328, 0.0713585838675499, 0.08879610151052475, 0.17930351197719574, 0.23464642465114594, 0.04104909673333168, -0.08988940715789795, -0.08317939937114716, -0.03135219216346741, 0.19969895482063293, -0.14252620935440063, 0.16302479803562164, 0.21400322020053864, 0.11301780492067337, 0.0123407281935215, -0.09990424662828445, -0.13891290128231049, -0.031270112842321396, -0.08361057192087173, 0.013355023227632046, 0.3161095082759857, 0.16716615855693817, -0.168081134557724, -0.004119818564504385, -0.03561938554048538, -0.04275273531675339, 0.1454223096370697, 0.2398182451725006, 0.03617284819483757, 0.08894314616918564, -0.07955174893140793, 0.17443735897541046, 0.12843017280101776, 0.04444412887096405, 0.05652053281664848, -0.01472358126193285, 0.03854415565729141, -0.08403564989566803, 0.022445831447839737, 0.08462610095739365, -0.02936708554625511, 0.17603100836277008, -0.03789219260215759, 0.10311908274888992, 0.17555049061775208, -0.05461350455880165, 0.03410264477133751, -0.25330352783203125, 0.16946808993816376, 0.007972091436386108, -0.21511538326740265, -0.1162555143237114, 0.08935634791851044, 0.09845999628305435, 0.07735704630613327, 0.028958208858966827, 0.07769826054573059, -0.0013172117760404944, 0.06231405958533287, 0.13144166767597198, -0.2140136957168579, 0.1363135576248169, -0.31229469180107117, 0.2012215256690979]</t>
  </si>
  <si>
    <t>La clienta, Marlen Vivas, llama a Broker Support y habla con Ivonne. Marlen necesita contactar al señor Víctor Quintana para cambiar a unos clientes de Óscar a Florida Blue, ya que Florida Blue ha firmado un nuevo convenio con Clever Clínica. Marlen pregunta si puede ser transferida a Víctor o si debe llamarlo directamente. La agente le confirma que puede contactarlo directamente y verifica el número de teléfono. La agente intenta contactar a Víctor internamente, pero él no está disponible. La agente le sugiere a Marlen que intente llamar a Víctor al número que tiene o que le envíe un correo electrónico con la información de los clientes para acordar una cita.</t>
  </si>
  <si>
    <t>Task_00TUh00000tAvJyMAK.txt</t>
  </si>
  <si>
    <t>Consulta de estado de comisiones de agente con problemas de pago</t>
  </si>
  <si>
    <t>El cliente inquiere sobre pagos de comisiones pendientes de un agente.</t>
  </si>
  <si>
    <t>Obtener claridad sobre el estado de las comisiones del agente y comprender las razones de los retrasos en los pagos.</t>
  </si>
  <si>
    <t>["Identificación de agente para comisiones", "Registro de solicitudes de pago o revisión de comisiones", "Información sobre el estado de las pólizas asociadas al agente", "Datos de contacto y procedimiento del carrier para problemas de pólizas"]</t>
  </si>
  <si>
    <t>["Verificación del registro de envío de solicitudes internas (ej. correos) relacionadas con el pago de comisiones.", "Comunicación clara sobre la naturaleza de la solicitud y la falta de garantía de aprobación de pagos.", "Identificación de problemas sistémicos o generalizados (ej. con pólizas) que afectan a múltiples agentes y sus pagos."]</t>
  </si>
  <si>
    <t>Se informa al cliente sobre el estado de la solicitud interna y la posible causa de los retrasos (problemas con pólizas). El cliente se ofrece a contactar directamente al carrier para obtener más información sobre las pólizas y sus implicaciones en los pagos.</t>
  </si>
  <si>
    <t>Orientación operativa con acción sugerida al cliente y potencial escalado externo al carrier.</t>
  </si>
  <si>
    <t>Parcialmente. La verificación del estado de solicitudes internas es automatizable. La identificación de problemas con pólizas y la interacción con carriers externos requieren intervención manual o integración avanzada.</t>
  </si>
  <si>
    <t>Procedimiento de consulta de estado de comisiones de agentes; Guía de procesos de pago y aprobación de comisiones; Documento de solución de problemas comunes de pólizas que afectan a pagos; Listado de contactos de carriers para soporte de pólizas.</t>
  </si>
  <si>
    <t>["comisiones", "pagos", "estado", "agente", "solicitud", "aprobación", "pólizas", "carrier", "pendiente", "problemas"]</t>
  </si>
  <si>
    <t>Para comisiones pendientes de un agente, verifique el estado de la solicitud interna, que puede no garantizar aprobación. Los problemas de pago para múltiples agentes suelen estar ligados a pólizas del carrier; revise su estado y el de los otros agentes. El cliente puede contactar al carrier directamente para obtener información detallada sobre las pólizas afectadas. Esta acción permite resolver la raíz del problema de pagos.</t>
  </si>
  <si>
    <t>[-0.14936578273773193, 0.04829467833042145, -0.24084679782390594, -0.05625481903553009, -0.05397704988718033, 0.01045148354023695, 0.1353173404932022, 0.18755368888378143, -0.06960158050060272, -0.06854137778282166, -0.07484153658151627, -0.021824181079864502, 0.03815881162881851, -0.04337267577648163, -0.037455201148986816, -0.011551032774150372, 0.1529795229434967, -0.056442730128765106, 0.20658022165298462, 0.12576855719089508, 0.042980413883924484, -0.08404091000556946, -0.05538807436823845, 0.07175476104021072, -0.06155446171760559, 0.10701052844524384, 0.1741490513086319, -0.05359186232089996, -0.07017996907234192, -0.164235919713974, -0.021479938179254532, -0.09441583603620529, -0.1343563199043274, -0.14977793395519257, 0.1791180819272995, 0.05839378014206886, -0.09605825692415237, -0.08646956831216812, 0.07418480515480042, -0.05343252420425415, 0.02727668732404709, -0.09556656330823898, -0.05141722410917282, 0.050979793071746826, -0.11107555776834488, -0.13025179505348206, -0.04631347209215164, 0.15339970588684082, -0.3811505436897278, 0.06757462024688721, -0.23417721688747406, -0.27116256952285767, 0.14875046908855438, -0.16551129519939423, -0.058065902441740036, 0.01723981834948063, 0.2254207879304886, 0.08279488980770111, -0.03666932135820389, 0.0122061213478446, 0.0006865427712909877, -0.19557735323905945, -0.0602743998169899, -0.014574828557670116, -0.06071457266807556, 0.24175408482551575, -0.016737516969442368, 0.0801304429769516, -0.027455655857920647, -0.12615372240543365, -0.10124943405389786, -0.07988682389259338, -0.10359110683202744, -0.04835489019751549, 0.011236952617764473, 0.12457569688558578, 0.036770641803741455, 0.15693742036819458, 0.2060776948928833, -0.15648478269577026, 0.06107012927532196, 0.09416218847036362, -0.061556510627269745, -0.030026685446500778, -0.060037098824977875, -0.044643644243478775, 0.17042744159698486, 0.2966119945049286, 0.23762255907058716, -0.02764754183590412, 0.32565101981163025, 0.11811799556016922, -0.0226630587130785, 0.005270208232104778, -0.14776775240898132, 0.009306173771619797, 0.042674221098423004, 0.09627175331115723, -0.019518444314599037, 0.2566430866718292, 0.10204609483480453, 0.1418665647506714, -0.32106831669807434, 0.007460641674697399, -0.05708090588450432, 0.17952969670295715, 0.06260668486356735, -0.2490280419588089, -0.014641132205724716, -0.011983846314251423, -0.25205862522125244, 0.08157618343830109, -0.14086681604385376, -0.26202982664108276, 0.08244208246469498, 0.19405922293663025, -0.09233953803777695, 0.05136265978217125, 0.11109013855457306, 0.02518392913043499, -0.08949895203113556, 0.10623809695243835, 0.11313816159963608, 0.09155826270580292, 0.03590981662273407, -0.04917424917221069, -0.03280369192361832, -0.1349325031042099, 0.06498906016349792, -0.19988995790481567, 0.02850419282913208, 0.016340123489499092, -0.24035856127738953, -0.015146075747907162, 0.1012168601155281, 0.14193378388881683, -0.0717502236366272, -0.08867600560188293, -0.025504713878035545, 0.012454486452043056, 0.28768980503082275, -0.016147280111908913, 0.0019828989170491695, 0.13913695514202118, -0.07245756685733795, 0.23597347736358643, 0.05839679017663002, 0.02617892622947693, 0.003019982948899269, -0.060700446367263794, 0.060017649084329605, 0.09800872206687927, 0.22925996780395508, 0.10095848888158798, -0.17424987256526947, 0.1370237022638321, -0.0304990503937006, -0.04287325218319893, 0.04040899872779846, -0.21596881747245789, 0.015521691180765629, 0.14792756736278534, 0.0009564296924509108, 0.10386551916599274, -0.06898973882198334, -0.1891082227230072, 0.01595117896795273, -0.20735421776771545, -0.019101211801171303, 0.042356040328741074, 0.010201959870755672, 0.05235569179058075, -0.2713070809841156, -0.17542564868927002, -0.0238136425614357, 0.037333644926548004, 0.08045444637537003, 0.052698954939842224, -0.07782617956399918, -0.09169651567935944, 0.1863916665315628, 0.028115978464484215, 0.07955484837293625, -0.09289868921041489, -0.037754226475954056, -0.1375359743833542, 0.04076516255736351, -0.22088521718978882, -0.01356763206422329, -0.03301742300391197, -0.134323850274086, -0.07395797967910767, 0.05226094275712967, 0.16196875274181366, -0.20728576183319092, -0.19694466888904572, 0.13125059008598328, -0.119771808385849, -0.21040166914463043, 0.0695701315999031, 0.05871738865971565, 0.06519494205713272, -0.15903407335281372, -0.023302044719457626, -0.1475885510444641, 0.06858193129301071, 0.10982836037874222, -0.19508232176303864, 0.16143304109573364, -0.022801166400313377, 0.043712809681892395, -0.04294659197330475, 0.07512664049863815, -0.03620557859539986, 0.009679767303168774, -0.12449385970830917, -0.15954287350177765, 0.3048633337020874, -0.10806717723608017, -0.08705434203147888, -0.14500679075717926, 0.2039807289838791, 0.27745768427848816, -0.1292276829481125, -0.2178080528974533, -0.03336184471845627, -0.0835576206445694, -0.16736513376235962, 0.011081844568252563, -0.016385095193982124, -0.027632996439933777, -0.34156563878059387, 0.2289842814207077, 0.020622145384550095, -0.3200821280479431, -0.12899908423423767, 0.04391995444893837, 0.08806908875703812, 0.01678270287811756, -0.1302313506603241, -0.19938097894191742, -0.12613117694854736, 0.2316308468580246, -0.11886078864336014, -0.06246138736605644, 0.12926043570041656, 0.019625958055257797, -0.16305220127105713, -0.050807736814022064, 0.000289962044917047, 0.18638832867145538, -0.48249712586402893, 0.08893749862909317, 0.13880576193332672, -0.15020477771759033, -0.2026706039905548, -0.1972528100013733, 0.2159544974565506, -0.07256927341222763, 0.01698479615151882, 0.1761096715927124, 0.08580665290355682, 0.2045258730649948, 0.25123780965805054, 0.2358032464981079, 0.07181214541196823, -0.002764761447906494, 0.04427078738808632, 0.021300312131643295, -0.1081738993525505, -0.1073235422372818, -0.15072400867938995, 0.046575915068387985, 0.14355354011058807, -0.006370208226144314, -0.062228862196207047, 0.1282365471124649, 0.05772366747260094, 0.02235807664692402, 0.2570505738258362, -0.03679531067609787, -0.04079252481460571, 0.23925067484378815, 0.20473666489124298, 0.09082896262407303, -0.08483260869979858, 0.09110171347856522, -0.23111537098884583, -0.15903495252132416, 0.1412762701511383, -0.08146020770072937, 0.005647613201290369, 0.24373558163642883, -0.12036608159542084, -0.1430395245552063, -0.12691035866737366, -0.05872108042240143, 0.07384635508060455, 0.08079718798398972, 0.08725252747535706, -0.12431447952985764, -0.1139431893825531, -0.013204091228544712, -0.10432286560535431, -0.0055418070405721664, 0.08161843568086624, 0.13630622625350952, 0.14205299317836761, 0.1150495633482933, -0.02236626297235489, 0.1013808324933052, 0.07257179170846939, 0.0813271701335907, -0.0012201265199109912, -0.10271763056516647, -0.06179685890674591, 0.11976319551467896, 0.11348158866167068, -0.10424689948558807, -0.16461171209812164, -0.006548955570906401, 0.051163095980882645, 0.07463354617357254, 0.25595974922180176, 0.18720178306102753, -0.05897828936576843, -0.2591768503189087, 0.04073354974389076, 0.0005607178318314254, 0.07013817876577377, 0.08647596091032028, -0.07322607934474945, 0.08134777843952179, -0.05638395994901657, 0.03308482468128204, -0.1424063742160797, -0.12695330381393433, 0.12061407417058945, -0.1652582585811615, -0.07835695892572403, 0.27091264724731445, 0.0729256346821785, -0.0931781604886055, 0.0011953440262004733, 0.009064627811312675, 0.007225461304187775, 0.19031590223312378, 0.3437635600566864, -0.028337664902210236, 0.16099904477596283, -0.02894815430045128, 0.11306149512529373, 0.035167060792446136, -0.04384807124733925, 0.14684385061264038, 0.07889754325151443, 0.021444516256451607, 0.003295019967481494, 0.04988108202815056, 0.10886283218860626, -0.1716633141040802, 0.17634880542755127, -0.10577705502510071, 0.06919249147176743, 0.21637387573719025, -0.008034978061914444, -0.14055025577545166, -0.11364434659481049, 0.22290579974651337, -0.10124123096466064, -0.3019966781139374, -0.2506563663482666, -0.05742238461971283, 0.12156052142381668, 0.13819520175457, 0.1494525820016861, 0.1566160023212433, -0.14550094306468964, 0.05009845644235611, 0.1526239663362503, -0.11064458638429642, 0.11097945272922516, -0.12425445765256882, 0.09441851079463959]</t>
  </si>
  <si>
    <t>Five9 Call Id -37560  \n- La cliente, Mónica, consulta sobre el estado de las comisiones de Dana Loaiza, quien no ha recibido pagos.  \n- La agente verifica que el correo con la solicitud fue enviado el 30 de septiembre, pero no garantiza la aprobación.  \n- Se discute la situación de otros agentes y la falta de pagos debido a problemas con las pólizas.  \n- Mónica se ofrece a llamar a Humana para obtener más información y se despiden cordialmente.</t>
  </si>
  <si>
    <t>Task_00TUl00000e463QMAQ.txt</t>
  </si>
  <si>
    <t>Solicitud de configuración/apertura de cuenta de plataforma de procesamiento para un nuevo carrier</t>
  </si>
  <si>
    <t>El cliente contacta tras intentos fallidos con múltiples departamentos y un corte de llamada. Reporta un problema al intentar crear una cuenta adicional de procesamiento en la plataforma online, siendo redirigido a su cuenta existente.</t>
  </si>
  <si>
    <t>El cliente busca configurar una nueva cuenta de plataforma de procesamiento ('sherpa') para un carrier específico (Claro) en una región determinada (Georgia), requiriendo un acceso adicional a pesar de ya tener una cuenta con otro bróker para otro carrier (Allianz).</t>
  </si>
  <si>
    <t>["Número de identificación profesional (NPN)", "Dirección de correo electrónico deseada para la nueva cuenta de la plataforma"]</t>
  </si>
  <si>
    <t>["Verificación de la capacidad del agente para asistir directamente en la creación de la cuenta", "Solicitud de información necesaria (NPN, email) al cliente para proceder con la configuración"]</t>
  </si>
  <si>
    <t>El agente proporciona una vía clara para la creación de la cuenta, instruyendo al cliente a enviar la información requerida por correo electrónico para que el agente pueda proceder con la configuración del acceso adicional de la plataforma de procesamiento.</t>
  </si>
  <si>
    <t>Creación de cuenta asistida por agente de forma asíncrona tras recepción de datos requeridos, con orientación sobre el proceso.</t>
  </si>
  <si>
    <t>Parcialmente. La recopilación inicial de datos podría automatizarse (ej. formulario web). Sin embargo, la creación de cuentas de 'sherpa' adicionales para carriers específicos puede requerir intervención manual o un flujo de trabajo asistido, especialmente si la plataforma presenta problemas de redirección al intentar crear nuevas cuentas, lo cual sí es automatizable para corregir.</t>
  </si>
  <si>
    <t>Guía de procesos para la creación y configuración de cuentas adicionales de plataformas de procesamiento ('sherpas') para nuevos carriers. FAQ sobre problemas de acceso o redirección en el portal de autoservicio al intentar crear múltiples cuentas. Flujo de trabajo del agente para solicitudes de apertura de 'sherpas' para carriers y regiones específicas.</t>
  </si>
  <si>
    <t>["Crear cuenta", "Configurar plataforma", "Cuenta adicional", "Plataforma de procesamiento", "Sherpa", "Carrier", "Región", "NPN", "Correo electrónico", "Problema de redirección", "Soporte técnico de cuenta", "Claro", "Allianz"]</t>
  </si>
  <si>
    <t>El agente debe tomar la solicitud del cliente para una nueva cuenta de plataforma de procesamiento para el carrier Claro en la región de Georgia, validando la necesidad de una conexión adicional. Solicite al cliente el NPN y el correo electrónico deseado para la nueva cuenta; proceda con la configuración manual o asistida. Los departamentos de Contratación y Procesamiento deben optimizar el proceso de transferencia de llamadas para evitar interrupciones. Para el carrier Allianz, verifique que la nueva cuenta para Claro no interfiera con acuerdos existentes en la misma plataforma. La plataforma online debe corregir la lógica de creación de cuentas para permitir múltiples accesos sin redirigir a un perfil ya existente.</t>
  </si>
  <si>
    <t>[-0.20381300151348114, -0.10318151116371155, -0.3863917291164398, -0.030966365709900856, -0.22717741131782532, -0.07657099515199661, 0.06245454028248787, 0.05449610948562622, -0.19592732191085815, -0.0730372741818428, -0.11509644240140915, 0.16395653784275055, 0.1663174033164978, -0.21236765384674072, 0.11477629840373993, 0.0030056037940084934, 0.0898030549287796, -0.035491399466991425, 0.23726099729537964, -0.09283051639795303, 0.0909835696220398, -0.19222186505794525, -0.06411100178956985, -0.06775331497192383, -0.24779170751571655, 0.01444058958441019, 0.04308870807290077, -0.033878084272146225, -0.043085359036922455, -0.08450331538915634, 0.10659058392047882, 0.14649024605751038, -0.055647291243076324, -0.06535517424345016, 0.16131220757961273, 0.04587907716631889, -0.22475069761276245, -0.0276896134018898, -0.18201610445976257, -0.11438163369894028, 0.21819628775119781, -0.018898142501711845, 0.020532121881842613, 0.1524641364812851, -0.17118731141090393, -0.05591114982962608, -0.21580010652542114, 0.2796584963798523, -0.14370355010032654, -0.012275392189621925, -0.2955455183982849, -0.27165722846984863, -0.04296128451824188, -0.17062725126743317, 0.059691186994314194, 0.14821705222129822, 0.15082129836082458, 0.226331889629364, -0.16694405674934387, 0.0635220855474472, 0.029773607850074768, -0.2333291620016098, 0.015770507976412773, 0.05667955428361893, -0.03852735087275505, 0.13455699384212494, -0.09499183297157288, 0.0992259755730629, 0.01295718364417553, -0.1839396059513092, -0.2195766270160675, -0.13346849381923676, -0.09144721925258636, 0.059502772986888885, -0.04819706454873085, 0.01686616986989975, 0.15659894049167633, 0.19835211336612701, 0.2505098581314087, 0.05379391461610794, 0.06848536431789398, 0.12014198303222656, 0.020711470395326614, -0.14998933672904968, 0.11083225160837173, -0.06978140026330948, 0.008275182917714119, 0.06341447681188583, 0.08705908060073853, -0.002970175351947546, 0.11209658533334732, 0.04040598124265671, -0.01496155560016632, -0.018438199535012245, -0.12770992517471313, -0.03319928050041199, -0.06300140917301178, 0.07985174655914307, -0.06191723048686981, 0.3274872899055481, 0.1536249816417694, -0.07841329276561737, -0.06453932821750641, 0.059655748307704926, -0.06144363805651665, 0.07669323682785034, 0.06907829642295837, -0.07929016649723053, -0.14305086433887482, -0.03555644303560257, -0.2462415099143982, 0.12776415050029755, -0.19352826476097107, -0.37051504850387573, 0.029726821929216385, 0.1317044347524643, -0.18565362691879272, -0.07350663095712662, 0.04330320283770561, 0.0447995625436306, -0.23309309780597687, 0.05405735224485397, 0.06432569026947021, 0.007005371153354645, 0.09927468746900558, -0.084630087018013, -0.14764632284641266, -0.07784335315227509, -0.003156379796564579, 0.08916383981704712, 0.03464159369468689, 0.06537315249443054, -0.21486203372478485, -0.005385878495872021, -0.009914716705679893, -0.04648767411708832, -0.16185122728347778, -0.024495737627148628, 0.06508420407772064, 0.09761878848075867, 0.302329957485199, 0.10404372215270996, 0.1735101342201233, -0.03700526803731918, -0.03196338936686516, 0.36114415526390076, 0.056362368166446686, -0.023428713902831078, -0.05497273430228233, -0.06388211250305176, 0.18060387670993805, -0.15373463928699493, 0.20201222598552704, 0.1489047110080719, -0.10803572088479996, 0.06598185747861862, 0.018338743597269058, 0.045537061989307404, 0.04975505918264389, -0.14625796675682068, -0.05460356920957565, 0.06148695573210716, -0.02412879280745983, -0.016718300059437752, -0.013871592469513416, -0.22583921253681183, -0.22479216754436493, -0.04024124890565872, 0.14315550029277802, 0.11717918515205383, 0.03797651082277298, -0.022835345938801765, -0.12060043960809708, -0.1999301016330719, 0.012973514385521412, 0.06963011622428894, 0.2186942994594574, -0.03741401806473732, -0.030034862458705902, -0.27923721075057983, 0.03294583782553673, 0.046514201909303665, 0.07828549295663834, -0.0907549262046814, -0.11723342537879944, -0.09518354386091232, 0.24380511045455933, -0.17185935378074646, -0.004038571380078793, -0.17158295214176178, -0.3802328407764435, 0.08683813363313675, 0.32236990332603455, -0.03510407358407974, -0.0648186206817627, -0.2976705729961395, 0.05446549132466316, 0.010958481580018997, -0.08594060689210892, 0.003547374391928315, 0.07101539522409439, 0.16800373792648315, -0.055081866681575775, 0.12463822960853577, -0.029957935214042664, 0.03940965235233307, 0.025273960083723068, -0.08637415617704391, 0.15415708720684052, 0.09427881240844727, 0.026660021394491196, 0.1727951467037201, 0.04331706464290619, 0.04793374612927437, -0.014972258359193802, -0.17903752624988556, -0.2676958739757538, 0.298519104719162, -0.10867375880479813, 0.09691338241100311, -0.07296197861433029, 0.05133691057562828, 0.29096493124961853, -0.2217114418745041, -0.08731800317764282, 0.01394638605415821, -0.06003472954034805, -0.17212432622909546, -0.04956529662013054, 0.0478719063103199, 0.1613483428955078, -0.4438707232475281, 0.04138726741075516, 0.06300851702690125, -0.21440789103507996, -0.30755823850631714, 0.4138416051864624, 0.06327041983604431, -0.08773218095302582, 0.019200198352336884, -0.15603965520858765, -0.1316731870174408, 0.09515854716300964, -0.05170032009482384, -0.23278698325157166, 0.11556079238653183, 0.0014869039878249168, -0.16284902393817902, 0.033373504877090454, 0.03763073682785034, 0.16365864872932434, -0.19931966066360474, 0.0902378261089325, 0.17055004835128784, -0.21451100707054138, -0.13781152665615082, -0.12548784911632538, 0.15331706404685974, 0.03266424313187599, 0.124076247215271, 0.21649423241615295, 0.14341311156749725, 0.1344960778951645, 0.2901309132575989, 0.10870873183012009, 0.06313203275203705, -0.14338083565235138, 0.11852850764989853, 0.008721332997083664, -0.031298812478780746, -0.22058339416980743, 0.02125844731926918, 0.057634226977825165, 0.04446351155638695, 0.047444745898246765, -0.08251668512821198, 0.09435439109802246, -0.05580833554267883, 0.07950592041015625, 0.26085442304611206, -0.04992840439081192, -0.018685556948184967, 0.10318847000598907, -0.05422581732273102, 0.1236245334148407, -0.1206834614276886, 0.07489915192127228, -0.10199692100286484, -0.1349322646856308, 0.07812094688415527, -0.032295335084199905, 0.14297808706760406, 0.1035357117652893, -0.054566580802202225, -0.15946529805660248, -0.26205873489379883, 0.0913780927658081, 0.17348641157150269, 0.014575094915926456, -0.04741242155432701, -0.0300031416118145, -0.2509663999080658, 0.06876552850008011, -0.02053643949329853, -0.1783382147550583, 0.03683387488126755, -0.00402862997725606, 0.04622053727507591, 0.34328916668891907, -0.06401098519563675, 0.17987293004989624, 0.08084014803171158, 0.10341046005487442, -0.10382780432701111, -0.07182899117469788, -0.06889165192842484, 0.010939855128526688, 0.14305131137371063, -0.3254609704017639, -0.2886573076248169, -0.03587530553340912, 0.08672779053449631, -0.0776694267988205, 0.16009163856506348, 0.2003425657749176, 0.05986856669187546, -0.209505096077919, -0.22354549169540405, -0.050325602293014526, 0.16156798601150513, -0.051612019538879395, 0.13701097667217255, 0.1846962571144104, 0.07297196984291077, -0.06041460111737251, 0.04149452969431877, 0.004402332939207554, 0.10144259035587311, -0.05607397109270096, -0.10259074717760086, 0.33543363213539124, 0.22573347389698029, -0.08193828165531158, -0.05637088790535927, -0.012676154263317585, -0.08772466331720352, 0.15410108864307404, 0.3522142171859741, 0.21421420574188232, 0.022634485736489296, -0.013334239833056927, 0.08356442302465439, 0.11681511998176575, -0.09022386372089386, 0.06740512698888779, 0.04630034789443016, -0.10946707427501678, -0.01110556535422802, -0.10241684317588806, 0.0646577924489975, 0.033663101494312286, 0.20516827702522278, -0.0005995442043058574, 0.07850320637226105, 0.2227790355682373, -0.05629120022058487, 0.009316492825746536, -0.2934056520462036, 0.2686888575553894, 0.1341584473848343, -0.296661913394928, -0.021076394245028496, 0.1513751745223999, 0.09117002040147781, 0.1430814117193222, 0.16013950109481812, 0.10730313509702682, -0.13124166429042816, 0.0998622477054596, 0.16984455287456512, -0.28937581181526184, 0.23064520955085754, -0.20378653705120087, 0.07668988406658173]</t>
  </si>
  <si>
    <t>La clienta llamó previamente y habló con el departamento de contratación, que la transfirió a procesamiento para abrir un 'sherpa', pero ha estado esperando más de 40 minutos y la llamada se cortó. La clienta necesita ayuda para configurar una cuenta de Claro en su 'sherpa' para procesar pólizas con Allianz en Georgia. Ya tiene un 'sherpa' con otro bróker y necesita uno adicional para Claro. La clienta intentó abrir una nueva cuenta en HealthSharpa.com, pero el sitio la redirige a su cuenta existente. El agente le indica que puede ayudarla a crear la cuenta. El agente le pide a la clienta que le envíe un correo electrónico con la solicitud para crear la cuenta de HealthyShare conectada a Claro, incluyendo su NPN y el correo electrónico que desea usar. La clienta confirma que enviará el correo electrónico.</t>
  </si>
  <si>
    <t>Task_00TUl00000XUQ0uMAH.txt</t>
  </si>
  <si>
    <t>Consulta multi-temática sobre estado de cobertura y verificación de pagos/comisiones.</t>
  </si>
  <si>
    <t>El cliente contacta para inquirir sobre el estado de inactividad de su cobertura de salud y, en una solicitud posterior, busca verificar pagos de comisiones asociados a su actividad en distintas jurisdicciones.</t>
  </si>
  <si>
    <t>Comprender la razón de la inactividad de una cobertura, validar el historial de pagos de la misma y obtener una confirmación detallada de los pagos de comisiones en diversas regiones/estados, utilizando la plataforma disponible.</t>
  </si>
  <si>
    <t>["Cliente (asegurado/agente)", "Cobertura (seguro de salud)", "Estado de la Cobertura", "Pagos de Cobertura", "Pagos de Comisiones", "Aseguradora (Carrier)", "Plataforma de Autogestión", "Jurisdicciones/Estados"]</t>
  </si>
  <si>
    <t>["Confirmar el estado actual (activo/inactivo) de la cobertura mencionada.", "Revisar y discutir los estados de cuenta y el historial de pagos asociados a la cobertura.", "Verificar los registros de pagos de comisiones para el cliente en las diferentes jurisdicciones especificadas.", "Asistir y guiar al cliente en el uso de la plataforma de autogestión para consultar esta información."]</t>
  </si>
  <si>
    <t>Se proporciona al cliente una validación del estado de su cobertura, se revisan sus transacciones financieras (pagos de cobertura y comisiones) y se le capacita para navegar la plataforma de autogestión y acceder a esta información por sí mismo.</t>
  </si>
  <si>
    <t>Soporte de información, aclaración de estado y guía de navegación de plataforma.</t>
  </si>
  <si>
    <t>Parcialmente. La consulta de estados y registros de pagos es altamente automatizable. La asistencia guiada en la navegación de la plataforma podría ser automatizada con un chatbot avanzado o tutoriales interactivos, pero la resolución de discrepancias complejas requiere intervención humana.</t>
  </si>
  <si>
    <t>['Guía de consulta de estado de cobertura y sus condiciones de activación/inactivación.', 'Manual de procesos para la revisión de estados de cuenta y pagos de cobertura.', 'Procedimiento para la verificación y conciliación de pagos de comisiones por jurisdicción.', 'FAQs o tutoriales de uso de la plataforma de autogestión para agentes y asegurados (secciones de pólizas y finanzas).']</t>
  </si>
  <si>
    <t>["Estado de cobertura", "Inactividad", "Pagos de seguro", "Comisiones", "Verificación de pagos", "Plataforma de autogestión", "Portal", "Aseguradora", "Carrier", "Jurisdicciones", "Agente", "Corredor"]</t>
  </si>
  <si>
    <t>Para la situación de cobertura inactiva con su carrier, confirme el estado y revise los extractos de pago; para el agente, valide la disponibilidad de comisiones por cada jurisdicción solicitada. Verifique la conciliación de todos los pagos de comisiones entre agente y aseguradora. Asista al cliente en la navegación de la plataforma para acceder a sus detalles de pago y comisiones. Confirme que los datos presentados en el portal son correctos.</t>
  </si>
  <si>
    <t>[-0.07967741042375565, 0.06269025057554245, -0.20551909506320953, -0.052879106253385544, -0.09597263485193253, 0.11448286473751068, 0.013010961934924126, 0.023783773183822632, -0.07358328998088837, -0.024342844262719154, -0.1008012667298317, -0.023657551035284996, 0.11534576117992401, -0.04679328575730324, -0.04743489623069763, -0.09388480335474014, 0.16346119344234467, -0.10807055234909058, 0.3383742570877075, 0.02821403369307518, 0.025063423439860344, -0.10618692636489868, -0.13758021593093872, 0.023056894540786743, -0.0788448303937912, 0.11082708835601807, 0.053809382021427155, -0.17721208930015564, -0.094438835978508, -0.1772071272134781, 0.024586496874690056, 0.023621246218681335, -0.13189058005809784, -0.1084093526005745, -0.002779892645776272, -0.03129960596561432, -0.047647930681705475, -0.007689979858696461, 0.02033107355237007, -0.033432938158512115, 0.05617748200893402, 0.012587171047925949, 0.10141129791736603, 0.07043369859457016, -0.042505376040935516, -0.10805147886276245, -0.19719260931015015, 0.13807687163352966, -0.252643346786499, 0.07490982860326767, -0.0817502811551094, -0.24068060517311096, 0.08724776655435562, -0.12610524892807007, -0.014974392019212246, 0.03703349083662033, 0.06774506717920303, 0.13945376873016357, -0.13016377389431, -0.004797502886503935, 0.025092143565416336, -0.116811104118824, -0.062412604689598083, 0.08201781660318375, 0.04795036464929581, 0.3281596601009369, 0.07384215295314789, 0.08002649992704391, -0.01178764458745718, -0.13182199001312256, -0.2570817768573761, -0.1760156750679016, 0.004611537791788578, -0.17009228467941284, 0.038771700114011765, 0.10739289969205856, -0.04315440356731415, 0.13241298496723175, 0.2293393760919571, -0.1432056576013565, 0.15653307735919952, 0.3015906810760498, -0.023394716903567314, -0.03990652784705162, -0.02736041508615017, 0.00493977963924408, 0.07290203124284744, 0.17236414551734924, 0.15101870894432068, -0.07328694313764572, 0.33876651525497437, 0.17444902658462524, 0.014188708737492561, -0.0018543270416557789, -0.18024450540542603, 0.02724047750234604, -0.045079562813043594, -0.03916344791650772, 0.16820472478866577, 0.2940446436405182, 0.06072608381509781, 0.05886309966444969, -0.11438076198101044, -0.04600894823670387, -0.039780572056770325, 0.06742139160633087, 0.10230758041143417, -0.1709769368171692, -0.09731122851371765, 0.08168455958366394, -0.23473414778709412, 0.0706874206662178, -0.12915213406085968, -0.24267065525054932, 0.02948387712240219, 0.1389314830303192, -0.04015339910984039, 0.042044125497341156, 0.23624727129936218, 0.028994224965572357, -0.1523655205965042, 0.08446044474840164, 0.07399779558181763, 0.015068776905536652, 0.09654931724071503, -0.07213060557842255, 0.024180755019187927, -0.07732266187667847, -0.023792481049895287, -0.17099934816360474, 0.10015087574720383, 0.11797957867383957, -0.22116021811962128, 0.09651706367731094, 0.08360037952661514, -0.03410191461443901, -0.10396513342857361, -0.0879913866519928, 0.12247291207313538, 0.17006315290927887, 0.2622605562210083, 0.08534139394760132, 0.08019100874662399, 0.21962225437164307, -0.0664229616522789, 0.23963478207588196, -0.11276571452617645, 0.10187875479459763, -0.029257889837026596, -0.17607195675373077, 0.23947995901107788, 0.0022761477157473564, 0.12720941007137299, 0.1419726461172104, -0.0726412907242775, 0.1433824896812439, -0.09246405214071274, -0.01571301370859146, 0.08744574338197708, -0.11722590029239655, -0.06545466184616089, 0.024790890514850616, -0.04257211461663246, 0.09862321615219116, -0.06354009360074997, -0.22693657875061035, 0.14191803336143494, -0.10991634428501129, -0.05439414829015732, -0.11421116441488266, 0.0391656756401062, -0.052213363349437714, -0.12544722855091095, -0.1421830952167511, -0.13619813323020935, -0.0727108046412468, -0.060363829135894775, 0.03220286965370178, -0.21535496413707733, -0.12021302431821823, 0.009743442758917809, -0.03205841779708862, -0.014559726230800152, -0.04904452711343765, 0.02278139442205429, -0.14850884675979614, 0.03260141611099243, -0.12420600652694702, 0.018934523686766624, 0.027204299345612526, -0.26448026299476624, -0.15347816050052643, 0.13268478214740753, 0.13940908014774323, -0.24824775755405426, -0.12839841842651367, 0.02487828955054283, -0.06626679003238678, -0.12953594326972961, 0.05839867517352104, 0.09671694040298462, -0.011201772838830948, -0.1088368147611618, -0.05931902676820755, -0.18164972960948944, 0.08272604644298553, 0.13176704943180084, -0.10546321421861649, 0.26220759749412537, 0.03185136243700981, 0.020483652129769325, 0.03639327362179756, -0.0032101040706038475, -0.029821939766407013, 0.0279292743653059, -0.05879262834787369, -0.11994428187608719, 0.3078741431236267, -0.04947902262210846, 0.01941562443971634, 0.04993506148457527, 0.03674398735165596, 0.21394135057926178, -0.19232188165187836, -0.28367167711257935, -0.0089538199827075, 0.06271713972091675, -0.0532820001244545, -0.048274632543325424, 0.04485823214054108, -0.027686817571520805, -0.3628988265991211, 0.21565759181976318, -0.017741873860359192, -0.10035092383623123, -0.15165705978870392, 0.16435500979423523, 0.05385392904281616, -0.037865154445171356, -0.009146377444267273, -0.1587168574333191, -0.23302525281906128, 0.04469608515501022, -0.04478646069765091, -0.033886004239320755, -0.06874601542949677, -0.06962704658508301, 0.03843842074275017, -0.08512943983078003, 0.012483177706599236, 0.1303342580795288, -0.5343751311302185, 0.22965437173843384, 0.07062357664108276, -0.17652633786201477, -0.06827589869499207, -0.05905567482113838, 0.07760906219482422, -0.03451332077383995, 0.07419930398464203, 0.1605396568775177, 0.07598583400249481, 0.03505261242389679, 0.29210996627807617, 0.18939468264579773, 0.037514686584472656, -0.10571429133415222, -0.0322830006480217, 0.03129643201828003, 0.03413927182555199, -0.19209173321723938, -0.04826726019382477, -0.10517860949039459, 0.04990380257368088, -0.01723318174481392, -0.055058930069208145, 0.10668864101171494, -0.017106089740991592, 0.10428577661514282, 0.2659338116645813, 0.01476769708096981, 0.007170064374804497, 0.07896465063095093, 0.099478580057621, 0.06015321612358093, -0.04402314871549606, 0.05923517793416977, -0.03577529639005661, -0.026934707537293434, -0.006061364430934191, 0.05580831319093704, 0.03520634025335312, 0.20796683430671692, -0.02781011164188385, -0.12914174795150757, -0.13045364618301392, -0.10975290089845657, -0.1935288906097412, 0.0837363600730896, 0.13004416227340698, -0.09713556617498398, -0.16558216512203217, -0.09201948344707489, 0.1231868714094162, 0.019847050309181213, 0.0008984771557152271, 0.15681704878807068, 0.0578032061457634, 0.20347625017166138, -0.043962761759757996, 0.03497667610645294, -0.11577270925045013, 0.03684665262699127, 0.10798539221286774, -0.10223289579153061, -0.03127118945121765, -0.11589352041482925, -0.02898908406496048, -0.06831846386194229, -0.24454304575920105, -0.07365663349628448, -0.0033833077177405357, 0.031025119125843048, 0.3071407377719879, 0.03611806780099869, -0.1408221423625946, -0.09774663299322128, 0.015165256336331367, -0.006695220246911049, 0.16814884543418884, -0.046180978417396545, -0.05566086620092392, -0.002010855358093977, -0.03857138380408287, 0.197594553232193, -0.033089157193899155, -0.06017225980758667, 0.11632704734802246, -0.15057486295700073, 0.07550640404224396, 0.16388994455337524, 0.09599891304969788, -0.0004956066841259599, -0.08339591324329376, -0.011396552436053753, -0.027995336800813675, 0.14908090233802795, 0.2767293453216553, -0.04417950659990311, 0.04304466024041176, 0.006873724982142448, 0.0694914236664772, 0.0446208156645298, -0.07151483744382858, 0.09101265668869019, 0.007505777291953564, 0.044772740453481674, 0.03768574073910713, -0.030416345223784447, 0.1637035608291626, -0.016427084803581238, 0.15561045706272125, -0.01569974794983864, 0.12108106166124344, 0.1622019112110138, -0.13585856556892395, -0.09734567999839783, -0.09491504728794098, 0.10545416176319122, 0.016665687784552574, -0.1188816949725151, -0.18833771347999573, 0.04073811322450638, 0.11209838092327118, 0.058767348527908325, 0.19345912337303162, 0.2922997772693634, -0.17670193314552307, -0.017153050750494003, 0.1985711306333542, -0.1035541445016861, 0.10487788915634155, -0.0927048772573471, 0.04661910608410835]</t>
  </si>
  <si>
    <t>Five9 Call Id -48208  \n- Customer inquires about inactive Blue Cross Blue Shield insurance.  \n- Agent confirms the customer's insurance status and discusses payment statements.  \n- Customer requests verification of commission payments for various states.  \n- Agent assists in navigating the portal to check payment details.</t>
  </si>
  <si>
    <t>Task_00TUl00000VEOVIMA5.txt</t>
  </si>
  <si>
    <t>Certificación Operativa y Disponibilidad de Beneficios Económicos</t>
  </si>
  <si>
    <t>Problemas para completar el proceso de certificación esencial en una plataforma reguladora, impidiendo su capacidad para operar y cotizar, y búsqueda de claridad sobre la disponibilidad de beneficios económicos para sus clientes.</t>
  </si>
  <si>
    <t>Obtener una resolución para su estado de certificación operativa, entender si puede proceder con actividades comerciales sin ella, y confirmar la existencia y condiciones de los beneficios económicos para sus clientes.</t>
  </si>
  <si>
    <t>["Plataforma de certificación reguladora", "Agencia administradora de beneficios económicos", "Agente de soporte operativo", "Cliente final (potencial)"]</t>
  </si>
  <si>
    <t>["Confirmación de que la certificación es un requisito indispensable para la emisión de pólizas.", "Verificación y aclaración de la disponibilidad actual de beneficios económicos.", "Explicación sobre el estado futuro y las condiciones de elegibilidad de los beneficios económicos (vencimientos, umbrales de ingresos)."]</t>
  </si>
  <si>
    <t>Se aconseja al cliente resolver completamente su estado de certificación con la entidad reguladora antes de llevar a cabo cualquier operación comercial que involucre la emisión de pólizas, y se proporciona información actualizada sobre la disponibilidad y el futuro de los beneficios económicos.</t>
  </si>
  <si>
    <t>Asesoramiento operativo, clarificación de políticas y derivación a entidad externa para resolución de proceso.</t>
  </si>
  <si>
    <t>Parcialmente automatizable. La consulta sobre la necesidad de certificación y la información general sobre beneficios pueden ser automatizadas; el seguimiento de escalaciones y la resolución de problemas de certificación requieren interacción con la plataforma reguladora externa.</t>
  </si>
  <si>
    <t>['Guía de Proceso de Certificación de la Plataforma Reguladora', 'Preguntas Frecuentes (FAQ) sobre Elegibilidad y Vigencia de Beneficios Económicos', 'Procedimiento para Escalar Problemas de Certificación con la Plataforma', 'Política de Operación: Requisitos para la Emisión de Pólizas']</t>
  </si>
  <si>
    <t>["certificación", "plataforma reguladora", "beneficios económicos", "subsidios", "cotización", "pólizas", "escalación", "vigencia de beneficios", "requisitos operativos"]</t>
  </si>
  <si>
    <t>Para operar y emitir pólizas, el cliente debe validar su certificación con la plataforma reguladora. El agente de soporte debe confirmar la necesidad de dicha certificación antes de cualquier acción operativa. En caso de demoras en la certificación o en el procesamiento de escalaciones, el cliente debe contactar directamente a la plataforma reguladora para dar seguimiento. El agente debe verificar la disponibilidad de beneficios económicos y sus condiciones actuales, así como comunicar cualquier cambio futuro en su aplicación.</t>
  </si>
  <si>
    <t>[-0.031064758077263832, 0.07372598350048065, -0.14344939589500427, -0.07636574655771255, -0.06989381462335587, 0.14070838689804077, 0.0493270605802536, 0.12046657502651215, -0.04601612314581871, 0.06645869463682175, 0.016268305480480194, -0.014895914122462273, 0.11168701201677322, -0.08815984427928925, 0.007429829332977533, -0.03756237030029297, 0.14547787606716156, -0.08828431367874146, 0.10917170345783234, -0.031061923131346703, 0.1533195972442627, -0.08461721241474152, -0.06601141393184662, -0.13323208689689636, -0.19508665800094604, 0.005871217232197523, -0.06975369900465012, -0.0951407179236412, 0.031304582953453064, -0.030737195163965225, -0.1214059591293335, -3.4934841096401215e-05, -0.06579696387052536, 0.02502484805881977, -0.053600508719682693, 0.10319728404283524, -0.05886255204677582, -0.07114416360855103, 0.05172926187515259, 0.057959068566560745, 0.05319719761610031, -0.1695874035358429, -0.03295043110847473, 0.020319771021604538, -0.12282557040452957, -0.1031634658575058, -0.11424984037876129, 0.013099556788802147, -0.33458149433135986, 0.04738170653581619, -0.05725868046283722, -0.18727296590805054, 0.027419399470090866, -0.16398727893829346, 0.02398701012134552, 0.03530348092317581, 0.11969370394945145, 0.0696282759308815, -0.009737097658216953, 0.03324316442012787, 0.07258690148591995, -0.16427500545978546, -0.011825423687696457, 0.040885526686906815, 0.036390334367752075, 0.15090259909629822, -0.016543598845601082, 0.07084503769874573, -0.06973513960838318, -0.033326633274555206, -0.11838007718324661, -0.16340221464633942, -0.12392985075712204, -0.057715967297554016, -0.02612866461277008, 0.05240653455257416, 0.007209936156868935, 0.027221333235502243, 0.21681822836399078, -0.12731216847896576, 0.0999922901391983, 0.1289835125207901, 0.007620945572853088, 0.04925476759672165, -0.11588410288095474, -0.016115477308630943, 0.09343139827251434, 0.06443192809820175, 0.2076359987258911, -0.01177351176738739, 0.12436845898628235, 0.037452176213264465, -0.019663743674755096, -0.040326617658138275, -0.09592531621456146, 0.027862461283802986, -0.08346500247716904, -0.04903170093894005, 0.05783788114786148, 0.22146359086036682, -0.05182158201932907, 0.16358289122581482, -0.15435107052326202, -0.201155886054039, -0.08676324784755707, 0.12297206372022629, -0.11244702339172363, -0.1765868067741394, 0.03527412563562393, 0.12543213367462158, -0.10383208841085434, 0.07279181480407715, -0.13506987690925598, -0.20367099344730377, -0.06127546727657318, 0.12386369705200195, -0.050190895795822144, 0.0465288981795311, 0.2492557168006897, 0.038144394755363464, -0.04598325490951538, 0.03823259472846985, 0.1644279509782791, -0.011793280020356178, 0.1460494101047516, -0.08146018534898758, 0.05808982253074646, -0.045093730092048645, -0.19102506339550018, -0.08498218655586243, 0.10348590463399887, 0.02512190490961075, -0.14141125977039337, 0.03404619172215462, 0.01030118577182293, -0.0015625986270606518, -0.10968967527151108, -0.036198940128088, 0.14062145352363586, 0.2515612542629242, 0.20375359058380127, 0.17725251615047455, 0.051364582031965256, 0.15279746055603027, 0.009073276072740555, 0.12131167948246002, 0.09884192049503326, -0.0030791808385401964, 0.20155641436576843, -0.17184728384017944, 0.2421664148569107, 0.09021114557981491, 0.13433581590652466, 0.01476478110998869, -0.019567446783185005, 0.03516000881791115, 0.0266769677400589, -0.05346866324543953, 0.16090281307697296, -0.1451970934867859, -0.06901976466178894, -0.09457104653120041, -0.07716936618089676, 0.08587399125099182, -0.10979647189378738, -0.20001831650733948, -0.12954038381576538, -0.08617793023586273, -0.040355369448661804, 0.011762967333197594, 0.02606719546020031, -0.07351099699735641, -0.061577361077070236, -0.0113438181579113, -0.009334583766758442, 0.000187551137059927, 0.16848279535770416, -0.02909071557223797, -0.07825745642185211, -0.10299033671617508, 0.20708811283111572, -0.20875611901283264, 0.016548246145248413, -0.13877692818641663, -0.02441396564245224, 0.029980525374412537, -0.1208089292049408, -0.11551425606012344, -0.10613815486431122, -0.00970223918557167, -0.21235935389995575, 0.016602851450443268, 0.06712711602449417, 0.11168091744184494, -0.13282649219036102, -0.2534025311470032, 0.11400625854730606, -0.07803766429424286, -0.053225964307785034, 0.00886639766395092, -0.055721111595630646, 0.04489807412028313, -0.11955045163631439, -0.05580928921699524, -0.10408517718315125, 0.11645834892988205, 0.13452917337417603, -0.0232605691999197, 0.1060861349105835, 0.058673202991485596, 0.07579320669174194, 0.008304701186716557, 0.08764278143644333, -0.08654901385307312, 0.023859994485974312, 0.05945238843560219, -0.1085977852344513, 0.19876472651958466, -0.16458770632743835, 0.028196480125188828, 0.007891549728810787, 0.19314898550510406, 0.1411580741405487, -0.18216614425182343, -0.3274705111980438, 0.07323123514652252, -0.05702203884720802, -0.01735725998878479, 0.06168334186077118, 0.0612352080643177, -0.0032458114437758923, -0.24861787259578705, 0.11885809898376465, 0.11545059084892273, -0.0449390634894371, -0.1759326159954071, 0.1510234922170639, 0.0647471696138382, -0.28782984614372253, 0.020169377326965332, -0.1677168607711792, -0.04413077235221863, 0.02086392603814602, -0.08332935720682144, 0.0038814113941043615, 0.14035815000534058, 0.013290852308273315, 0.052319854497909546, -0.02972867526113987, 0.07529088854789734, -0.08999262005090714, -0.2317999005317688, 0.07754963636398315, 0.07590857148170471, -0.036239273846149445, -0.02768375352025032, -0.13756972551345825, 0.12759947776794434, -0.14779312908649445, -0.03606879338622093, 0.0907149463891983, 0.038181886076927185, 0.04146183282136917, 0.33259347081184387, 0.15356333553791046, -0.022489868104457855, -0.08046691119670868, 0.0252421535551548, -0.05070457607507706, -0.0014074149075895548, -0.0448513999581337, -0.16082797944545746, 0.0988793894648552, -0.019675081595778465, 0.11191143095493317, 0.01180083118379116, 0.017789198085665703, -0.07489798963069916, 0.027226505801081657, 0.20728158950805664, 0.0031807254999876022, -0.09653505682945251, 0.04374729469418526, -0.044048912823200226, 0.03662693127989769, 0.007875100709497929, 0.1994575411081314, -0.008724387735128403, -0.07092223316431046, 0.12034722417593002, 0.07436390221118927, 0.043366555124521255, 0.1528424322605133, -0.08043596148490906, -0.11561939865350723, 0.02443511411547661, -0.048117496073246, -0.1713012158870697, 0.04390960559248924, 0.08706032484769821, -0.13015159964561462, -0.09562515467405319, -0.08305694907903671, -0.017110642045736313, 0.004565893206745386, -0.07157455384731293, 0.10869697481393814, 0.029876235872507095, 0.14711929857730865, -0.06575634330511093, 0.07812502235174179, -0.1216619610786438, 0.14034150540828705, 0.0733427181839943, -0.16153067350387573, -0.012919560074806213, -0.16375860571861267, 0.04491974413394928, 0.005486762151122093, -0.1242218166589737, -0.13439713418483734, 0.0934663936495781, 0.009512670338153839, 0.10945843905210495, 0.041893258690834045, 0.049062494188547134, -0.10257597267627716, -0.15974624454975128, 0.03572385758161545, 0.06847301125526428, -0.14889034628868103, 0.05118417739868164, -0.03138377517461777, 0.056555841118097305, 0.06554964929819107, 0.022814933210611343, -0.10358987748622894, 0.19227977097034454, -0.05139739811420441, -0.03367116302251816, 0.31960517168045044, 0.12697458267211914, -0.05724833905696869, -0.07558562606573105, -0.024440143257379532, -0.003276132047176361, 0.04556325823068619, 0.2017732411623001, -0.019286781549453735, 0.11789931356906891, 0.06127374991774559, 0.030211016535758972, 0.15614280104637146, -0.06499485671520233, 0.02265934646129608, -0.07371743768453598, 0.0518752783536911, -0.02295703999698162, -0.06464853882789612, 0.18247343599796295, -0.09967673569917679, 0.14462795853614807, 0.027272123843431473, 0.17118635773658752, 0.10613378137350082, -0.0228124987334013, -0.0763692706823349, -0.06175848841667175, 0.1154584214091301, -0.0152266975492239, -0.0837419405579567, -0.11538376659154892, 0.04003443196415901, 0.030130164697766304, 0.045768436044454575, 0.11293459683656693, 0.21685124933719635, -0.046576205641031265, -0.0344262458384037, 0.059888601303100586, -0.11353249847888947, 0.019785236567258835, 0.05307159945368767, 0.004621920175850391]</t>
  </si>
  <si>
    <t>The customer is calling because she is unable to certify her FFM search and has been working with the marketplace for a week without success. She wants to know if she can proceed with quoting clients or if she needs to wait for the FFM certification. The agent confirms that the certification is necessary to write policies. The customer mentions that she has two escalated tickets with the marketplace but still hasn't been verified.\n\nThe customer then asks about subsidies and if they are still available. The agent initially states that they don't have information about subsidies and that they were removed. However, the customer explains that she did a quote for a client and it showed subsidies. The agent then checks on her end and confirms that subsidies are still showing.\n\nThe agent clarifies that while subsidies are applicable for 2026, the enhanced subsidies from 2021-2025 are set to expire. If they expire, subsidies will only be available for incomes between 100% and 400% of the federal poverty level, which might change plan prices. The customer notes that this has always been the case for those over 400%.\n\nThe agent advises the customer to wait until her FFM situation is resolved before giving the quote to the client, so she can write the policy if the client accepts. The customer plans to call the Marketplace again to check on her escalation ticket.</t>
  </si>
  <si>
    <t>Task_00TUl00000ThjXiMAJ.txt</t>
  </si>
  <si>
    <t>Asistencia integral para onboarding y cumplimiento de agente</t>
  </si>
  <si>
    <t>Cliente frustrado por un problema persistente de acceso a training ('botón no aparece') a pesar de la aprobación, solicitando soporte para resolverlo y simultáneamente gestionando dudas sobre certificaciones y proceso de contratación con un carrier.</t>
  </si>
  <si>
    <t>Resolver el problema del botón de training, aclarar y validar su estado de certificaciones, y completar exitosamente el proceso de contratación con un carrier específico para poder operar.</t>
  </si>
  <si>
    <t>["Estado de aprobación de pedido de training", "Estado y validez de certificaciones anuales (ej. 2025, 2026)", "Fechas de registro (inicio y fin) para contrato de carrier", "Información sobre seguro de Errores y Omisiones (E&amp;O)", "Historial de los últimos tres empleos para formulario de contratación", "Información sobre certificaciones específicas de línea de negocio"]</t>
  </si>
  <si>
    <t>["Verificación del estado del pedido de training en el sistema", "Confirmación de la finalización y activación de certificaciones en el portal", "Provisión de fechas de registro correctas para el contrato del carrier", "Aclaración sobre el requisito y la obtención de información de E&amp;O", "Recomendaciones sobre el tipo de dispositivo para completar formularios (PC vs móvil)", "Instrucciones sobre datos adicionales requeridos en el contrato (historial laboral)", "Guía sobre pasos post-contratación (carta de bienvenida, certificaciones LOB)"]</t>
  </si>
  <si>
    <t>Se resolvió un problema técnico inicial de acceso a training. Se clarificó el estado de las certificaciones del cliente. Se brindó asistencia detallada, fechas y recomendaciones para completar exitosamente el contrato con un carrier específico, incluyendo información sobre un seguro requerido y pasos subsiguientes para certificaciones de línea de negocio.</t>
  </si>
  <si>
    <t>Asistencia Guiada y Resolución Técnica</t>
  </si>
  <si>
    <t>Parcialmente (FAQ para training, chatbot para guiar proceso de contratación con enlaces y fechas preestablecidas, consulta de certificaciones automatizada).</t>
  </si>
  <si>
    <t>Guía de troubleshooting para plataforma de training; Manual de gestión de certificaciones para agentes; Guía de onboarding para nuevos agentes; Proceso de contratación para Carrier_X (ej. Florida Blue); FAQ sobre seguro de Errores y Omisiones; Checklist de certificaciones por línea de negocio.</t>
  </si>
  <si>
    <t>["training", "certificación", "contratación", "carrier", "E&amp;O", "errores y omisiones", "plataforma", "onboarding", "registro", "fechas de registro", "licencias"]</t>
  </si>
  <si>
    <t>Para problemas de visualización del botón de training, el agente debe verificar el estado de aprobación del pedido en el portal de la plataforma y, si persiste, escalar el incidente al equipo de soporte técnico con detalles del error. En cuanto a las certificaciones del agente, se debe ingresar al sistema de gestión para validar el estado de completitud y activación de cada año fiscal; confirmar las fechas de validez para evitar futuras inconsistencias. Para el proceso de contratación con el carrier, se recomienda al agente utilizar una computadora para completar el formulario, asegurando la correcta entrada de datos. El agente debe proporcionar las fechas de inicio y fin de registro del contrato, junto con la información de los últimos empleos, según los requisitos del carrier. Respecto al seguro de Errores y Omisiones, se debe enviar al agente la información o documento de referencia requerido, aclarando que no implica una compra directa. Es crucial que el agente esté atento a la carta de bienvenida del carrier para identificar y completar certificaciones adicionales específicas de la línea de negocio deseada.</t>
  </si>
  <si>
    <t>[-0.030015839263796806, 0.1299048662185669, -0.2501540780067444, -0.14567017555236816, -0.07342885434627533, 0.09576588124036789, 0.09957893937826157, 0.10044504702091217, -0.19003424048423767, 0.004154348745942116, 0.0008751265704631805, 0.020778227597475052, 0.052050963044166565, 0.008725830353796482, -0.005103031173348427, 0.1507987082004547, 0.1208428144454956, -0.015211527235805988, 0.15752066671848297, -0.005174599587917328, -0.04971303790807724, -0.10717049986124039, 0.011623214930295944, -0.017879363149404526, -0.2116420567035675, 0.09202798455953598, -0.06794656813144684, -0.048129793256521225, 0.11810225248336792, -0.19255143404006958, -0.08941212296485901, -0.04991741105914116, -0.061889924108982086, -0.11208749562501907, 0.0011694664135575294, 0.16588185727596283, -0.196411594748497, 0.039961256086826324, 0.05708704888820648, -0.09934409707784653, -0.005097910761833191, -0.15139436721801758, -0.005275960545986891, 0.058262184262275696, -0.09400103986263275, -0.11959539353847504, -0.24029892683029175, 0.04480186477303505, -0.31070441007614136, 0.11486520618200302, -0.2347397804260254, -0.3779725432395935, 0.12685437500476837, -0.25731226801872253, 0.06071429327130318, 0.004191088490188122, 0.07433419674634933, 0.12496016919612885, -0.0293879397213459, 0.0683598667383194, -0.04917015880346298, -0.16951024532318115, -0.07340244948863983, 0.09781162440776825, -0.03812377527356148, 0.17691786587238312, -0.1674841046333313, 0.08816491067409515, 0.039529718458652496, 0.002387760207056999, -0.11704197525978088, -0.11106771230697632, -0.08285470306873322, 0.0625794306397438, 0.01735188066959381, 0.010501407086849213, -0.12135864049196243, 0.13850173354148865, 0.29212686419487, -0.02861654944717884, 0.05554206669330597, -0.0028034555725753307, 0.027190914377570152, 0.047654103487730026, 0.05105817690491676, -0.11015181988477707, 0.12366954237222672, 0.10433217883110046, 0.23125095665454865, 0.06135677546262741, 0.2089364230632782, -0.04000746086239815, -0.0015560747124254704, -0.009510940872132778, -0.0469481386244297, -0.02500969171524048, -0.03722653165459633, 0.05694779008626938, -0.14096052944660187, 0.3209554851055145, -0.027979185804724693, 0.0028016543947160244, -0.2680549621582031, -0.02779681794345379, -0.13594642281532288, 0.17467302083969116, 0.00942794606089592, -0.2658352255821228, 0.006393603049218655, 0.024629976600408554, -0.16398654878139496, 0.10589437931776047, -0.17022322118282318, -0.22642269730567932, -0.058736152946949005, 0.26616501808166504, -0.17506974935531616, 0.06628301739692688, 0.10687773674726486, 0.05849333107471466, -0.030272308737039566, -0.08797310292720795, 0.24708795547485352, 0.03698141500353813, 0.054630063474178314, -0.1652420610189438, 0.04469963163137436, -0.1333947479724884, -0.0692262053489685, -0.10512598603963852, 0.07676488161087036, 0.18513236939907074, -0.08401134610176086, -0.03533739969134331, 0.04257562756538391, 0.04464815929532051, -0.12278220802545547, -0.08941669762134552, 0.03609174117445946, 0.19358056783676147, 0.23270246386528015, 0.16063223779201508, 0.1306406855583191, 0.1730286180973053, 0.010968105867505074, 0.18023313581943512, 0.02920641005039215, -0.014261928386986256, 0.15722443163394928, -0.14125894010066986, 0.07753711938858032, 0.07954791933298111, 0.1919132024049759, 0.03763383626937866, -0.004774794448167086, -0.005145144648849964, 0.10421765595674515, -0.1477719247341156, -0.007283234037458897, -0.17101019620895386, -0.07030802220106125, 0.026461604982614517, 0.07208476960659027, 0.10575691610574722, -0.029256671667099, -0.25834131240844727, -0.07442677766084671, -0.15867465734481812, 0.018745388835668564, 0.01638435199856758, -0.05673240125179291, -0.07937121391296387, -0.10840627551078796, -0.18719437718391418, -0.07457167655229568, 0.05352866277098656, 0.19695699214935303, 0.16980640590190887, -0.06075535714626312, -0.2009568214416504, 0.21524961292743683, -0.24026896059513092, 0.0012213587760925293, -0.037118542939424515, -0.05254996940493584, 0.22563982009887695, -0.09020143747329712, -0.07697971165180206, -0.027291689068078995, -0.09549878537654877, -0.24348211288452148, 0.1084035113453865, 0.14252063632011414, 0.08809620141983032, -0.04214455559849739, -0.25807082653045654, 0.15574148297309875, -0.1654519885778427, -0.18236790597438812, 0.1049584224820137, 0.0353359654545784, 0.07198339700698853, -0.1559896320104599, -0.02503785863518715, -0.08000960946083069, 0.11326757073402405, 0.08729459345340729, -0.11587007343769073, 0.0628732219338417, 0.2700265944004059, 0.0008331430144608021, 0.0714648962020874, 0.09525551646947861, -0.1029086634516716, 0.00454646535217762, -0.10247410833835602, -0.23094114661216736, 0.23489239811897278, -0.028007926419377327, 0.08611445873975754, -0.1119045838713646, 0.20881906151771545, 0.3029536008834839, -0.23607507348060608, -0.22080020606517792, 0.001352854073047638, 0.09254185110330582, -0.16206832230091095, 0.0013097901828587055, -0.08437228202819824, 0.041699983179569244, -0.3486557602882385, 0.08435084670782089, 0.2184876650571823, -0.17274558544158936, -0.16731752455234528, 0.13189299404621124, 0.03357463330030441, -0.14494340121746063, -0.13759955763816833, -0.19240541756153107, 0.06774413585662842, 0.10918476432561874, -0.08611120283603668, 0.0870402529835701, 0.1008039116859436, 0.11895421892404556, -0.07921183854341507, -0.02292698621749878, 0.14527395367622375, 0.12295373529195786, -0.23160843551158905, 0.0037099216133356094, -0.0050287614576518536, -0.021608391776680946, -0.1254858523607254, -0.25006693601608276, 0.12390181422233582, -0.2054290473461151, 0.2286943942308426, 0.1288970559835434, 0.18423788249492645, 0.17663998901844025, 0.3145304322242737, 0.11010325700044632, -0.044497568160295486, -0.2347460687160492, -0.03447738662362099, -0.1131705641746521, -0.1321694552898407, -0.09106113761663437, -0.09313416481018066, -0.03105277009308338, 0.07870098203420639, -0.000750731211155653, -0.016607969999313354, -0.06428204476833344, -0.05834820494055748, 0.13201342523097992, 0.21227595210075378, -0.0673164501786232, -0.10356085002422333, 0.14665600657463074, -0.005988663993775845, 0.13226348161697388, -0.13881997764110565, 0.07414399087429047, 0.0035525679122656584, 0.005563626531511545, 0.02260824665427208, 0.02207755669951439, 0.06078915297985077, -0.12295728921890259, 0.009938938543200493, -0.1749432384967804, 0.0032552580814808607, 0.0361868180334568, 0.03838168829679489, 0.10162990540266037, -0.06359907984733582, -0.007020673714578152, -0.06300707906484604, -0.03431873768568039, -0.08099605143070221, -0.0817522183060646, -0.10659024864435196, -0.004874079022556543, 0.0027478625997900963, 0.23431746661663055, -0.009803706780076027, 0.09639516472816467, -0.123601995408535, 0.10029509663581848, 0.014239339157938957, -0.04030175134539604, -0.12603551149368286, -0.15767699480056763, 0.020974431186914444, -0.022862009704113007, -0.17059138417243958, -0.057958707213401794, 0.17889055609703064, 0.02949102409183979, 0.14109855890274048, 0.24651263654232025, 0.1510010063648224, -0.19008423388004303, -0.08890421688556671, -0.12397530674934387, 0.07211026549339294, -0.04581291228532791, 0.07513405382633209, 0.17146992683410645, -0.013144740834832191, 0.03266569972038269, -0.07767805457115173, -0.0982801541686058, 0.24464276432991028, -0.03702663630247116, -0.13036102056503296, 0.33864420652389526, 0.009714948944747448, -0.12615565955638885, -0.03153594583272934, -0.13841117918491364, -0.02400926686823368, 0.12114229053258896, 0.3222409188747406, 0.08875025808811188, 0.19363760948181152, 0.020757989957928658, 0.07413402199745178, 0.20802715420722961, -0.0489780567586422, 0.0832628384232521, 0.06764731556177139, 0.041780099272727966, 0.014492591843008995, -0.0273132361471653, 0.1428963989019394, -0.18163488805294037, 0.17853516340255737, -0.058831121772527695, 0.1525774449110031, 0.10387790203094482, 0.08870081603527069, -0.21764253079891205, -0.1294594556093216, 0.08115355670452118, 0.05557352304458618, -0.18979772925376892, -0.08839768916368484, 0.004919900558888912, 0.13170553743839264, 0.12589973211288452, 0.22955286502838135, 0.17155611515045166, -0.12664762139320374, -0.02867264673113823, 0.20397275686264038, -0.1912977248430252, 0.1018366739153862, -0.09679653495550156, 0.0953441634774208]</t>
  </si>
  <si>
    <t>La conversación entre el agente y el cliente abarca varios temas. Inicialmente, el cliente expresa su frustración con un problema de 'training' que finalmente logró resolver después de mucha persistencia y de tener que ser 'groserito' en los correos, ya que los agentes anteriores repetían el mismo proceso sin éxito. El problema era que el botón de 'training' no aparecía a pesar de que el pedido estaba aprobado.\n\nLuego, la conversación se centra en las certificaciones del cliente. El agente menciona que al cliente le faltaba una certificación de 2025, pero al revisar, parece que el cliente ya la completó junto con la de 2026. El cliente aclara que solo hizo la de 2026 y que la de 2025 aparece como inactiva.\n\nPosteriormente, discuten el proceso para completar un contrato de Florida Blue. El agente le pide al cliente que use una computadora en lugar de un celular y le proporciona las fechas de 'registration completion date' (18 de octubre de 2025) y 'registration end date' (31 de octubre de 2026 para 2026 y 31 de octubre de 2025 para 2025) que necesitará para el contrato.\n\nTambién se aborda el tema de un seguro de 'errors and omissions' (E**O). El cliente menciona que no lo tiene y el agente se ofrece a enviárselo, aclarando que no necesita comprarlo.\n\nFinalmente, el agente le da al cliente algunas recomendaciones adicionales para completar el contrato de Florida Blue, como la necesidad de ingresar información de los últimos tres empleos y la importancia de estar atento a la carta de bienvenida para completar las certificaciones específicas de la línea de negocio que desee vender.</t>
  </si>
  <si>
    <t>Task_00TUh00000sh7dSMAQ.txt</t>
  </si>
  <si>
    <t>Consulta sobre cambios regulatorios y programas de compensación/referidos para la venta de seguros.</t>
  </si>
  <si>
    <t>Agente solicita información sobre un nuevo programa de referidos y el impacto de cambios regulatorios en su operación habitual de enrolamiento de clientes.</t>
  </si>
  <si>
    <t>Comprender los nuevos procedimientos de enrolamiento y referencia de clientes, implicaciones regulatorias para su modelo de negocio, detalles de compensación del programa de referidos, y cómo gestionar el soporte a clientes existentes bajo las nuevas normativas.</t>
  </si>
  <si>
    <t>["Identificador del Agente (NPN u equivalente)", "Regulaciones de la entidad reguladora (ej. CMS)", "Normativas del Carrier sobre enrolamiento y exclusividad", "Detalles del Programa de Referidos del Carrier", "Estatus de pólizas de clientes existentes"]</t>
  </si>
  <si>
    <t>["Confirmación de cambios regulatorios (ej. restricción de uso de identificador de terceros)", "Estado de desarrollo del programa de referidos", "Impacto en la continuidad de pólizas ya activas", "Vigencia de políticas de exclusividad del carrier", "Disponibilidad de información sobre nuevos procedimientos y compensación", "Proceso transitorio de soporte al cliente para pólizas existentes"]</t>
  </si>
  <si>
    <t>El agente de soporte proporcionó información preliminar sobre los cambios regulatorios y el programa de referidos en desarrollo, aclaró el impacto en las pólizas existentes y sugirió estrategias alternativas, indicando que las directrices detalladas se publicarán próximamente.</t>
  </si>
  <si>
    <t>Informativa con compromiso de seguimiento (Pendiente de comunicación oficial).</t>
  </si>
  <si>
    <t>Parcialmente automatizable. La consulta sobre regulaciones conocidas, el estado de programas en desarrollo y las preguntas frecuentes sobre pólizas existentes pueden ser respondidas automáticamente. Las solicitudes de detalles específicos aún no disponibles requieren una respuesta estandarizada de 'información pendiente'.</t>
  </si>
  <si>
    <t>['Guía de cambios regulatorios para agentes (por entidad reguladora y carrier)', 'Documento de preguntas frecuentes (FAQs) sobre el programa de referidos del Carrier', 'Manual de procedimientos de enrolamiento y compensación del Carrier', 'Directrices sobre políticas de exclusividad y alianzas entre agentes']</t>
  </si>
  <si>
    <t>["programa de referidos", "cambios regulatorios", "identificador de agente", "enrolamiento", "compensación", "comisiones", "políticas de exclusividad", "gestión de pólizas", "soporte al cliente", "nuevas directrices"]</t>
  </si>
  <si>
    <t>El Agente no podrá utilizar identificadores de terceros para nuevos enrolamientos debido a normativa de la Entidad Reguladora; el Carrier está desarrollando un programa de referidos para compensar.
Verifique la vigencia de pólizas existentes bajo el identificador de tercero para asegurar la continuidad de comisiones al titular.
Confirme las políticas de exclusividad del Carrier y evalúe si el Agente necesita un identificador propio o una alianza estratégica.
Para futuros enrolamientos, el Agente debe adherirse al nuevo programa de referidos o conseguir su identificador exclusivo; espere las directrices oficiales del Carrier.
Para soporte de clientes existentes enrolados con identificador de tercero, canalice solicitudes al equipo de procesamiento del Carrier o los medios designados.
El Carrier comunicará los detalles del programa de referidos, incluyendo montos y procedimientos, una vez finalizado el proceso de diseño y aprobación.</t>
  </si>
  <si>
    <t>[-0.11700413376092911, 0.11760132014751434, -0.20801801979541779, -0.04790535196661949, -0.02293616719543934, 0.08643824607133865, 0.06296657025814056, 0.10006950795650482, 0.009494878351688385, 0.07616911083459854, -0.032833363860845566, 0.1474159210920334, 0.026303086429834366, -0.08998715877532959, 0.11084123700857162, -0.041650041937828064, 0.059580713510513306, -0.10733163356781006, 0.07083101570606232, 0.029103534296154976, 0.017501672729849815, -0.054526880383491516, -0.0627211257815361, -0.09179803729057312, -0.13425113260746002, -0.025116214528679848, -0.0003626653924584389, -0.03262242302298546, -0.013274742290377617, -0.191593736410141, -0.06520076096057892, 0.03581057861447334, -0.11859869211912155, -0.04746176302433014, -0.004364641383290291, 0.016765855252742767, -0.02785344608128071, 0.033288486301898956, 0.0598641000688076, 0.033805470913648605, 0.05474404990673065, -0.04136934503912926, -0.009692668914794922, 0.06441919505596161, -0.10982513427734375, -0.06258700042963028, -0.06979425251483917, 0.07326583564281464, -0.37454965710639954, 0.10401681810617447, -0.12848523259162903, -0.2304118573665619, 0.04951152577996254, -0.14655481278896332, -0.03032410331070423, 0.005196060985326767, 0.19005510210990906, 0.04141983762383461, -0.04814022034406662, 0.026054715737700462, 0.03438170999288559, -0.10741357505321503, -0.0793372318148613, 0.06536296755075455, -0.06916607171297073, 0.1491210162639618, -0.07613503187894821, 0.08088027685880661, 0.00171569362282753, -0.05446477234363556, -0.13895536959171295, -0.16303777694702148, -0.021589063107967377, -0.1335545778274536, -0.061089299619197845, -0.051569707691669464, -0.02953857183456421, 0.11376391351222992, 0.1886846125125885, -0.19463880360126495, 0.16295155882835388, 0.1787504255771637, 0.026653436943888664, 0.003957394510507584, -0.058097437024116516, 0.005401581525802612, 0.09507409483194351, 0.10826294124126434, 0.15319181978702545, -0.0029809195548295975, 0.23764489591121674, 0.07017786800861359, 0.12790898978710175, 0.024436967447400093, -0.11997094005346298, 0.06302881240844727, -0.07333797216415405, -0.016327988356351852, 0.06489263474941254, 0.23898270726203918, 0.04274935647845268, 0.15461918711662292, -0.13999681174755096, 0.02133617177605629, -0.08751498907804489, 0.0010544047690927982, 0.009647144004702568, -0.1208965927362442, -0.02244049869477749, 0.13263501226902008, -0.13052169978618622, 0.09685569256544113, -0.14720375835895538, -0.3071008622646332, 0.0015412200009450316, 0.08199149370193481, -0.08702151477336884, 0.006361591629683971, 0.17946076393127441, 0.06649349629878998, 0.02067713998258114, 0.03452017158269882, 0.04569517448544502, -0.07753552496433258, 0.006835400126874447, 0.0573231466114521, -0.0819535106420517, -0.0936424732208252, -0.09028748422861099, -0.19834573566913605, 0.08233411610126495, 0.043659742921590805, -0.2319643497467041, 0.08946416527032852, 0.08686387538909912, -0.03571786358952522, -0.10114956647157669, 0.0018157507292926311, 0.060751382261514664, 0.1229630708694458, 0.1553555577993393, 0.13046576082706451, 0.009629975073039532, 0.1557115912437439, -0.12912094593048096, 0.22089505195617676, 0.06227382272481918, 0.018327277153730392, 0.07171201705932617, 0.012115510180592537, 0.17518669366836548, 0.11059167981147766, 0.1502990424633026, -0.007975229993462563, -0.07545222342014313, 0.04232841730117798, -0.03464154526591301, -0.03162296861410141, 0.11428957432508469, -0.07335640490055084, -0.07155220955610275, -0.05944381281733513, -0.0826520174741745, 0.09800878167152405, -0.017838135361671448, -0.24690765142440796, -0.014914870262145996, -0.14581237733364105, 0.1095236986875534, -0.005819665268063545, -0.010354360565543175, -0.027036409825086594, -0.09363750368356705, -0.08126232773065567, -0.055108487606048584, -0.041614778339862823, 0.05813269689679146, 0.017841747030615807, -0.1061026006937027, -0.1468086987733841, 0.2120436429977417, 0.04553932324051857, -0.05646885186433792, -0.05369001626968384, -0.12991765141487122, -0.08186158537864685, -0.07529032230377197, -0.08745650947093964, -0.0653628259897232, 0.016012348234653473, -0.1224570944905281, 0.015629610046744347, 0.10071300715208054, 0.1622707098722458, -0.10787316411733627, -0.20449744164943695, 0.07650192826986313, -0.07664025574922562, -0.1615743488073349, 0.07738649845123291, -0.09998727589845657, 0.05023512616753578, -0.17294764518737793, -0.051295459270477295, -0.11233880370855331, 0.06892957538366318, 0.2058696448802948, -0.1380760371685028, 0.21647489070892334, 0.046935826539993286, 0.005512349773198366, 0.08493654429912567, -0.007985688745975494, -0.11780966073274612, 0.041458722203969955, -0.01585647277534008, -0.09572608023881912, 0.20818880200386047, -0.1684994101524353, 0.0691741481423378, -0.04806210845708847, 0.1439293920993805, 0.27446863055229187, -0.16210702061653137, -0.30099448561668396, 0.06812751293182373, -0.03527741879224777, -0.1688440591096878, -0.02440795674920082, 0.05189092829823494, -0.06264309585094452, -0.29276201128959656, 0.22260330617427826, 0.03603776544332504, -0.17490006983280182, -0.1536645144224167, 0.15903407335281372, 0.050596684217453, -0.08534377068281174, -0.03811843320727348, -0.10832518339157104, -0.23694497346878052, 0.08545856177806854, -0.08123960345983505, 0.026990924030542374, 0.07126665860414505, -0.04617413505911827, -0.00736211147159338, 0.037221308797597885, 0.07612282782793045, 0.0775216817855835, -0.3053443133831024, 0.19791200757026672, 0.05516308546066284, -0.11179069429636002, -0.06074720621109009, -0.10711508244276047, 0.19603200256824493, -0.12106853723526001, -0.00028859340818598866, 0.14803873002529144, 0.016432425007224083, 0.05542849749326706, 0.2650175988674164, 0.13380248844623566, -0.0948188379406929, 0.03609873354434967, 0.05187326297163963, 0.04934770241379738, -0.012062984518706799, -0.14047735929489136, -0.2327052503824234, 0.11068468540906906, -0.0972711369395256, 0.05132679641246796, 0.0035692467354238033, -0.000598883256316185, -0.040054671466350555, -0.019207673147320747, 0.20693345367908478, 0.09484527260065079, -0.07509642839431763, 0.10041774064302444, 0.07079021632671356, 0.06769002974033356, 0.0671067163348198, 0.047021154314279556, -0.09970217943191528, -0.12424737215042114, 0.0788867250084877, 0.03701455891132355, -0.052266061305999756, 0.22046303749084473, -0.16595342755317688, -0.09088435769081116, -0.0566042996942997, -0.08887796849012375, -0.12505117058753967, 0.07406806945800781, -0.029604727402329445, 0.04544098302721977, -0.18733851611614227, -0.0766364112496376, 0.0042105019092559814, 0.03429383039474487, 0.008294963277876377, 0.08763384819030762, 0.08459162712097168, 0.1176779493689537, -0.07045555114746094, 0.08281034231185913, -0.11950573325157166, 0.03333684056997299, 0.04984915256500244, -0.17570802569389343, -0.11104059964418411, -0.047135621309280396, -0.04629615694284439, -0.07081957161426544, -0.1673033982515335, -0.01370847225189209, -0.0043626148253679276, 0.14448927342891693, 0.13703106343746185, 0.1530930995941162, -0.029338371008634567, -0.14805571734905243, 0.09224678575992584, -0.024376116693019867, 0.08022505044937134, -0.05439748615026474, 0.08136487007141113, 0.2040424793958664, 0.023475829511880875, 0.060736484825611115, 0.06120353564620018, -0.13984988629817963, 0.05602049455046654, -0.10376954823732376, 0.03124462254345417, 0.29233935475349426, 0.20258522033691406, -0.10896069556474686, -0.06422379612922668, -0.02702355571091175, -0.08316715061664581, 0.06207522749900818, 0.21541383862495422, -0.022085018455982208, 0.11900797486305237, -0.00923097599297762, 0.12676727771759033, 0.19401061534881592, 0.008101021870970726, -0.00891521293669939, -0.1275942474603653, 0.020438607782125473, 0.03871670365333557, 0.051579371094703674, 0.06071275472640991, -0.048433080315589905, 0.09650921821594238, 0.05963771045207977, 0.18996822834014893, 0.07752931118011475, -0.04195038974285126, -0.07063696533441544, -0.10177583992481232, 0.11796213686466217, -0.019874410703778267, -0.09487564116716385, -0.1004047840833664, 0.05418321117758751, 0.12564978003501892, 0.03482847660779953, 0.0958133190870285, 0.12358272075653076, -0.03601934760808945, -0.026765748858451843, 0.19293002784252167, -0.14875134825706482, 0.06810170412063599, -0.03759002685546875, 0.09628703445196152]</t>
  </si>
  <si>
    <t>La clienta, Migdalia, una agente de seguros, ha estado inscribiendo clientes en Florida Blue utilizando el número de NPN de David Martínez. Recibió un correo electrónico sobre un programa de referidos y quería saber cómo funcionaría, ya que antes llenaba las solicitudes pero aparecían bajo David.\n\nLa agente explicó que el uso del NPN override ya no será posible debido a regulaciones del CMS, y por eso están trabajando en un programa de referidos que esperan esté listo para la temporada abierta.\n\nMigdalia preguntó qué pasaría con sus clientes actuales de Florida Blue. La agente le aseguró que si las pólizas permanecen activas, los pagos deberían continuar con regularidad bajo David. Sin embargo, recomendó que lo ideal sería que Migdalia tuviera su propio NPN exclusivo para vender Florida Blue.\n\nMigdalia mencionó que el problema con Florida Blue es que si vende sus productos, no puede vender los de ninguna otra compañía, y preguntó si eso seguía igual. La agente confirmó que sí, y sugirió estrategias como que un familiar obtenga la licencia o hacer una alianza con otro agente.\n\nMigdalia también preguntó sobre cómo referir clientes nuevos o existentes. La agente indicó que aún están trabajando en los detalles de ese nuevo procedimiento y que informarán cuando tengan la información.\n\nDiscutieron sobre el correo que Migdalia recibió, que mencionaba un 50% de comisión por referido. La agente aclaró que aún están ultimando los detalles sobre los montos exactos y que la información se enviaría pronto. Explicó que el comunicado se envió para tranquilizar a los agentes sobre las nuevas regulaciones para 2026, ya que muchos estaban angustiados.\n\nMigdalia compartió su experiencia, mencionando que le preocupaba no tener acceso a David Martínez cuando sus clientes de confianza tenían problemas, ya que ella era quien los inscribía. La agente le explicó que para esos casos, ella o el equipo de procesamiento serían el intermediario para ayudar con cualquier requerimiento</t>
  </si>
  <si>
    <t>Task_00TUh00000pRd3LMAS.txt</t>
  </si>
  <si>
    <t>Consulta de estado de contratos y licencias</t>
  </si>
  <si>
    <t>El cliente contacta al agente para revisar el estado de sus acuerdos contractuales y situación de licencias.</t>
  </si>
  <si>
    <t>Obtener información clara sobre la vigencia de sus contratos con diferentes proveedores y comprender los requisitos de sus licencias profesionales para operar en distintas ubicaciones geográficas.</t>
  </si>
  <si>
    <t>["Contrato_Proveedor_A", "Contrato_Proveedor_B", "Certificación Anual", "Licencia_Estado_1", "Licencia_Estado_2", "Información de Contacto Cliente"]</t>
  </si>
  <si>
    <t>["Confirmación de estado inactivo de un contrato con Proveedor_B", "Identificación de requisito de certificación anual pendiente", "Análisis de la situación de las licencias profesionales en Estado_1 y Estado_2", "Detección de la necesidad de un nuevo contrato específico para Estado_1", "Verificación del correo electrónico del cliente para el envío de información"]</t>
  </si>
  <si>
    <t>El agente proporcionó el estado actualizado de los contratos y las licencias del cliente, identificando acciones pendientes como una certificación y un nuevo contrato, y se comprometió a enviar la información detallada por correo electrónico.</t>
  </si>
  <si>
    <t>Mixta (Investigación manual por el agente y seguimiento automatizable)</t>
  </si>
  <si>
    <t>Parcialmente. La consulta de estado de contratos y requisitos de certificación podría automatizarse a través de un portal de autoservicio o base de conocimientos. La gestión de licencias y nuevos contratos requiere intervención manual y coordinación.</t>
  </si>
  <si>
    <t>Guía de activación y renovación de contratos con proveedores; Manual de procedimientos para certificaciones anuales obligatorias; Base de conocimiento sobre requisitos de licencias profesionales por estado; Proceso de solicitud para nuevos contratos específicos por región.</t>
  </si>
  <si>
    <t>["estado contrato", "licencia", "certificación", "renovación", "activación", "requisitos", "contrato nuevo", "Estado_geográfico_1", "Estado_geográfico_2", "información"]</t>
  </si>
  <si>
    <t>Para los contratos con el Carrier_1, revise el estado actual del acuerdo contractual y cualquier requisito pendiente. Respecto al Carrier_2, confirme que el contrato no está activo y la necesidad de una certificación anual para su reactivación. Valide la situación de las licencias del cliente en Estado_geográfico_1 y Estado_geográfico_2, identificando los pasos a seguir para cada una. Si aplica, gestione la solicitud para un nuevo contrato específico en Estado_geográfico_1 de acuerdo a la normativa vigente. Finalmente, envíe un resumen de toda la información y los pasos a seguir al cliente, confirmando su correo electrónico.</t>
  </si>
  <si>
    <t>[-0.07574585825204849, 0.033117204904556274, -0.14369328320026398, -0.11934416741132736, -0.15972934663295746, 0.1298627108335495, 0.048716310411691666, 0.11520035564899445, -0.12151646614074707, 0.035551704466342926, -0.10449645668268204, 0.01485960278660059, 0.13083399832248688, -0.07793683558702469, -0.031904056668281555, 0.00318180862814188, 0.0145410830155015, -0.04765114188194275, 0.19265885651111603, -0.0967063158750534, 0.18650074303150177, 0.048701152205467224, -0.1263578236103058, -0.08997123688459396, -0.13322070240974426, 0.1628095656633377, -0.035959355533123016, -0.10367000848054886, -0.061602190136909485, -0.19566692411899567, -0.11095108836889267, 0.13366232812404633, -0.20077216625213623, 0.016601912677288055, -0.0378621369600296, 0.055733516812324524, -0.07370281964540482, -0.08546131104230881, 0.1674366146326065, 0.036467209458351135, 0.2104434221982956, -0.1661667376756668, 0.13757166266441345, 0.09955976903438568, -0.21084347367286682, -0.010543935932219028, -0.12480553984642029, 0.18177266418933868, -0.28641459345817566, 0.18163985013961792, -0.20208506286144257, -0.25569948554039, 0.017196865752339363, -0.1942516714334488, 0.018442101776599884, 0.021999070420861244, 0.22820506989955902, 0.185031920671463, -0.017513703554868698, 0.07212725281715393, 0.049649663269519806, -0.12145683169364929, -0.059590090066194534, 0.042525313794612885, -0.2200171947479248, 0.16273419559001923, -0.06879120320081711, 0.12363192439079285, -0.10408609360456467, -0.10850900411605835, -0.11736173182725906, -0.12610481679439545, -0.16520273685455322, 0.02236301824450493, 0.006117668468505144, 0.030995039269328117, 0.044605985283851624, 0.20597930252552032, 0.2695498764514923, -0.19624197483062744, -0.024380329996347427, 0.19748172163963318, -0.030491430312395096, -0.03408817946910858, -0.003907900769263506, -0.10051149874925613, 0.07794936746358871, 0.14928902685642242, 0.37428146600723267, 0.036981746554374695, 0.27689313888549805, -0.045913390815258026, -0.034511685371398926, 0.04076822102069855, -0.13073837757110596, 0.05697714164853096, -0.014343117363750935, 0.013357633724808693, 0.017839640378952026, 0.31187891960144043, 0.012760387733578682, 0.02753787487745285, -0.26535454392433167, -0.04108164459466934, -0.0231177918612957, 0.06541123241186142, -0.06859459728002548, -0.23724763095378876, -0.09135346859693527, 0.14866575598716736, -0.11459661275148392, 0.05400019884109497, -0.2937069237232208, -0.2877238690853119, -0.028140956535935402, 0.13996843993663788, -0.15043604373931885, 0.05221439525485039, 0.1342533826828003, -0.026747610419988632, -0.14478610455989838, 0.011831413023173809, 0.027433831244707108, 0.06711559742689133, 0.03543033450841904, -0.03782838582992554, 0.011363730765879154, -0.15883372724056244, -0.023096362128853798, -0.20283539593219757, 0.029114896431565285, 0.20314623415470123, -0.23827746510505676, 0.21419113874435425, 0.15619181096553802, 0.023380374535918236, -0.1263076364994049, -0.06862501055002213, 0.08537143468856812, 0.2855689525604248, 0.30504900217056274, 0.14445343613624573, 0.09999624639749527, 0.2622550129890442, -0.02512124739587307, 0.21988876163959503, 0.033010512590408325, 0.0813511535525322, 0.03469521552324295, -0.00535959517583251, 0.19455009698867798, 0.0782470703125, 0.047670911997556686, 0.10774441808462143, -0.051297955214977264, 0.011160220950841904, 0.06520236283540726, -0.05303509905934334, 0.12337900698184967, -0.10404568910598755, 0.009004813618957996, 0.012434273026883602, 0.05628713592886925, 0.2231733798980713, -0.11078290641307831, -0.32274892926216125, -0.1385999321937561, -0.1187492087483406, 0.011741245165467262, 0.04398263618350029, -0.03875676915049553, -8.642767352284864e-05, -0.09502772241830826, -0.17541711032390594, -0.02988043986260891, 0.07483556121587753, 0.21688178181648254, 0.052666645497083664, -0.09975164383649826, -0.12633362412452698, 0.17748327553272247, -0.06414806097745895, 0.04064582660794258, 0.020210126414895058, -0.07761026173830032, 0.061110351234674454, -0.060455381870269775, -0.15110881626605988, -0.026998193934559822, 0.025264345109462738, -0.11470253020524979, 0.062474049627780914, 0.2733818590641022, 0.06460973620414734, -0.14442996680736542, -0.21285952627658844, 0.2072349488735199, -0.11076025664806366, 0.009125334210693836, 0.0016248939791694283, 0.049906544387340546, 0.1750505417585373, -0.1833043396472931, 0.003011321881785989, -0.05541544407606125, -0.017431536689400673, 0.2680334448814392, -0.08074814826250076, 0.03158555179834366, 0.19068311154842377, 0.06977410614490509, 0.014494476839900017, 0.05599416047334671, -0.10615044832229614, 0.04328171908855438, -0.03508365899324417, -0.10860682278871536, 0.18153588473796844, -0.12364090979099274, -0.0069626737385988235, -0.11419647932052612, 0.05382467061281204, 0.28424307703971863, -0.17222842574119568, -0.2917681634426117, 0.05061360076069832, 0.026080960407853127, -0.10716865956783295, -0.09399954229593277, 0.017612114548683167, 0.004916599486023188, -0.2772350013256073, 0.09259144216775894, 0.0533674992620945, -0.14169354736804962, -0.23228000104427338, 0.25225919485092163, -0.029868829995393753, -0.17243805527687073, -0.023224085569381714, -0.10503286868333817, -0.1913345456123352, 0.020026084035634995, -0.03285840153694153, 0.00010607467993395403, 0.0041536372154951096, 0.011373071931302547, 0.07628339529037476, -0.14440247416496277, 0.07269027084112167, -0.0509086549282074, -0.32716497778892517, -0.06150919198989868, 0.1689259111881256, -0.01661635749042034, -0.08456527441740036, -0.24693498015403748, 0.14196349680423737, -0.15867358446121216, -0.02916179969906807, 0.19332002103328705, 0.0496177077293396, 0.08429872244596481, 0.34248608350753784, 0.1844540238380432, -0.009891973808407784, 0.06774910539388657, 0.006363078486174345, -0.07927535474300385, -0.11092999577522278, -0.2130182385444641, -0.05141115561127663, -0.00302533945068717, 0.018922610208392143, -0.023887891322374344, 0.026722516864538193, 0.04785923287272453, -0.13419990241527557, 0.059720445424318314, 0.13428275287151337, -0.14332090318202972, 0.023946307599544525, 0.2122703194618225, 0.12421747297048569, 0.06784328818321228, -0.035675641149282455, 0.1585526019334793, -0.121376633644104, -0.1309880167245865, 0.1394304633140564, 0.04548301920294762, -0.012447142042219639, 0.15762944519519806, -0.10773101449012756, -0.15945668518543243, -0.11739621311426163, -0.12222480028867722, -0.06517133861780167, 0.17133532464504242, -0.012633404694497585, 0.015437133610248566, -0.16456392407417297, -0.08978205174207687, 0.014371847733855247, -0.005817423574626446, 0.020205985754728317, -0.0953170508146286, 0.12735521793365479, 0.08469975739717484, -0.027166759595274925, 0.06553198397159576, -0.15725041925907135, 0.18618355691432953, 0.10891202092170715, -0.19963732361793518, -0.0117488456889987, -0.1933756321668625, 0.02197662927210331, -0.11452461779117584, -0.16646625101566315, -0.2014547884464264, 0.19725973904132843, 0.08109049499034882, 0.2366434782743454, 0.07099145650863647, 0.014863722026348114, -0.2040320485830307, -0.05752066522836685, -0.1019657626748085, 0.10392576456069946, -0.13032090663909912, 0.005371107719838619, 0.04655301570892334, -0.05678104981780052, 0.14371660351753235, -0.08796806633472443, -0.0021672535222023726, 0.2042713463306427, -0.04019699990749359, -0.004411785397678614, 0.3169069290161133, 0.07746706157922745, 0.09352460503578186, -0.07975178211927414, -0.052203431725502014, -0.041730351746082306, 0.0963071808218956, 0.24612678587436676, 0.026694094762206078, 0.07183440029621124, 0.013194995000958443, 0.07571596652269363, 0.16127167642116547, -0.13621097803115845, 0.11183400452136993, -0.0961131826043129, -0.06426292657852173, 0.018582291901111603, -0.022080177441239357, 0.17078372836112976, -0.10910017788410187, 0.206802099943161, -0.055290404707193375, 0.13424132764339447, 0.15350188314914703, -0.060150522738695145, -0.02496318891644478, -0.06541266292333603, 0.13942870497703552, -0.03619707003235817, -0.2612183392047882, -0.119792640209198, -0.01693578064441681, 0.06964924186468124, -0.025623220950365067, 0.20554399490356445, 0.21472135186195374, -0.14952316880226135, -0.0447051003575325, 0.22068829834461212, -0.3569336533546448, 0.054141342639923096, -0.06376469135284424, 0.04494928941130638]</t>
  </si>
  <si>
    <t>Five9 Call Id -29698  \n- Iván Peralta contacta a Andy para revisar el estado de sus contratos con Amber y Mary Health.  \n- Andy confirma que el contrato con Mary Health no está activo y que Iván debe completar una certificación anual.  \n- Se discute la situación de las licencias de Iván en Florida y Virginia, y se menciona la necesidad de un nuevo contrato en Florida.  \n- Andy se compromete a enviar la información solicitada y confirma el correo electrónico de Iván.</t>
  </si>
  <si>
    <t>Task_00TUl00000fgeuYMAQ.txt</t>
  </si>
  <si>
    <t>Consulta de disponibilidad de servicios/productos en una ubicación geográfica específica y búsqueda de referencias a terceros.</t>
  </si>
  <si>
    <t>El cliente contacta para indagar sobre la existencia de contratos para un tipo de servicio particular en una región geográfica determinada.</t>
  </si>
  <si>
    <t>Confirmar si la organización ofrece el servicio deseado en la ubicación de interés y, en caso negativo, obtener información o referencias sobre otras entidades que sí lo hagan.</t>
  </si>
  <si>
    <t>["Ubicación geográfica (ej. Estado, Región)", "Tipo de servicio/producto (ej. Seguros de Salud)", "Disponibilidad de contratos/acuerdos", "Información sobre entidades de terceros (ej. Agencias colaboradoras)"]</t>
  </si>
  <si>
    <t>["Verificar la existencia de contratos activos para el tipo de servicio y la ubicación geográfica solicitada.", "Consultar la base de conocimiento o política interna sobre la posibilidad de referir a otras entidades en caso de no tener cobertura propia."]</t>
  </si>
  <si>
    <t>La organización no puede satisfacer la solicitud principal del cliente debido a la falta de cobertura en la región especificada y tampoco puede proporcionar referencias a terceros.</t>
  </si>
  <si>
    <t>Información negativa; No resuelta (directamente por la empresa).</t>
  </si>
  <si>
    <t>Parcialmente automatizable. La verificación de cobertura por región es automatizable. La gestión de referencias a terceros requeriría una base de datos o política estructurada.</t>
  </si>
  <si>
    <t>['Base de datos de contratos por estado/región y tipo de servicio.', 'Política de cobertura geográfica de servicios.', 'Procedimiento o política para referencias a otras agencias/proveedores (o de no referencia).']</t>
  </si>
  <si>
    <t>["Disponibilidad de servicio", "Cobertura geográfica", "Contratos", "Tipo de seguro", "Región", "Estado", "Referencia a terceros", "Agencias externas", "Sin servicio"]</t>
  </si>
  <si>
    <t>El agente, al recibir una consulta del cliente sobre disponibilidad de contratos en un estado o región específica para un tipo de servicio, debe validar la cobertura en la plataforma interna. Si la plataforma indica ausencia de acuerdos para el estado consultado, se debe comunicar al cliente la inexistencia de cobertura en esa ubicación. Posteriormente, si el cliente solicita información de otras entidades con cobertura, el agente debe consultar la política de referencias a terceros. En ausencia de una política o listado de entidades de referencia, el agente debe informar que no se dispone de esa información.</t>
  </si>
  <si>
    <t>[0.0034112827852368355, -0.1652350127696991, -0.08920179307460785, -0.13571730256080627, -0.10993066430091858, 0.0154079869389534, -0.10459420830011368, 0.15857358276844025, -0.1664634346961975, 0.09565967321395874, -0.01148792915046215, -0.1342184841632843, 0.13058115541934967, -0.04658171162009239, 0.14300450682640076, 0.043453149497509, 0.12203281372785568, -0.08193206042051315, 0.2448836714029312, 0.004029393661767244, 0.21741193532943726, -0.07815154641866684, -0.047189392149448395, -0.09105899184942245, -0.10566305369138718, 0.10947573184967041, 0.10534243285655975, -0.11808089911937714, -0.04696929082274437, -0.05562855675816536, -0.1408107578754425, 0.07210744172334671, -0.15347321331501007, -0.046537745743989944, 0.08287415653467178, 0.11821205914020538, -0.04966207966208458, -0.09043828397989273, 0.06767833232879639, 0.12912724912166595, 0.11279477924108505, -0.07753469794988632, 0.10462473332881927, 0.061926499009132385, -0.14692528545856476, -0.012240431271493435, -0.14351342618465424, 0.1696355640888214, -0.2924349904060364, 0.03526056930422783, -0.11890508234500885, -0.12989753484725952, 0.0012698816135525703, -0.16441096365451813, -0.018017198890447617, 0.1178150400519371, 0.08837399631738663, 0.1768951416015625, -0.15811289846897125, -0.011537290178239346, 0.16793954372406006, -0.06047942116856575, -0.09324193745851517, -0.03916674107313156, -0.0016827061772346497, 0.18895024061203003, -0.06646032631397247, 0.12029336392879486, -0.032099511474370956, -0.10610565543174744, 0.011342261917889118, -0.13002023100852966, -0.19372311234474182, -0.001948632299900055, -0.008692066185176373, 0.09889261424541473, 0.0242856964468956, 0.14466993510723114, 0.23685453832149506, -0.1989290863275528, 0.06591292470693588, 0.2895199954509735, 0.12505951523780823, 0.038206081837415695, -0.058838408440351486, -0.027838431298732758, 0.002120843157172203, 0.1671643853187561, 0.1986137330532074, 0.01380024291574955, 0.19592851400375366, 0.14195099472999573, 0.03362208977341652, -0.0031052250415086746, -0.0916043370962143, 0.02056090533733368, -0.029830891638994217, -0.12446533143520355, -0.06784068048000336, 0.2543330490589142, -0.013440214097499847, 0.11994605511426926, -0.1688433289527893, -0.03285869583487511, 0.003771470859646797, 0.042514245957136154, 0.06297821551561356, -0.16564196348190308, 0.013969948515295982, 0.18011361360549927, -0.22150421142578125, 0.03743066266179085, -0.1781628280878067, -0.17839722335338593, -0.12793533504009247, 0.0106567507609725, 0.01095080841332674, 0.09786774218082428, 0.0675843209028244, -0.006638908758759499, -0.07270679622888565, 0.007162418216466904, 0.12721207737922668, -0.045649513602256775, 0.05849660933017731, -0.04492974281311035, -0.09600678086280823, -0.048131778836250305, -0.0076872482895851135, -0.10497013479471207, 0.09819471091032028, 0.006547217257320881, -0.3023901581764221, 0.0535176545381546, 0.11808241903781891, -0.028173185884952545, -0.037888169288635254, -0.030189014971256256, -0.03045240044593811, 0.255262166261673, 0.46158367395401, 0.00047236308455467224, 0.16754795610904694, 0.20610398054122925, 0.03556930646300316, 0.17325285077095032, -0.12169073522090912, 0.0531097948551178, -0.1161356270313263, -0.16132080554962158, 0.17409643530845642, 0.022748224437236786, -0.01272385474294424, 0.07708689570426941, -0.06670596450567245, -0.01642489992082119, -0.014155972748994827, -0.06803982704877853, 0.175978884100914, -0.03667185828089714, -0.013631010428071022, -0.09815815836191177, 0.0637332871556282, 0.14853423833847046, -0.2000039666891098, -0.21386782824993134, -0.1118413582444191, -0.19588644802570343, 0.06726601719856262, -0.08102098107337952, -0.00808897614479065, 0.03528042137622833, 0.019996535032987595, -0.15766042470932007, -0.011783983558416367, -0.12221303582191467, -0.08429402112960815, 0.015078174881637096, -0.14959096908569336, -0.15072469413280487, 0.0710383802652359, -0.014414820820093155, 0.03165660798549652, -0.050335098057985306, 0.061628930270671844, -0.00019881920889019966, 0.1130349189043045, -0.07743994146585464, -0.006679099053144455, -0.08313066512346268, -0.2290063202381134, -0.052435252815485, 0.3273301124572754, 0.02605854719877243, -0.07393411546945572, -0.19801197946071625, 0.02579900622367859, -0.15600451827049255, -0.055329762399196625, 0.056326210498809814, 0.03438284248113632, 0.15536676347255707, -0.12253142893314362, -0.009176960214972496, -0.1437811702489853, 0.08171185851097107, 0.2585579752922058, -0.14177507162094116, 0.16305750608444214, 0.059439800679683685, -0.013637596741318703, 0.0544314831495285, -0.0247208159416914, -0.14061219990253448, 0.08077707886695862, -0.08029099553823471, -0.10561021417379379, 0.26920413970947266, -0.06963636726140976, 0.15285447239875793, -0.2680443525314331, 0.2162742018699646, 0.1246761828660965, -0.1801878809928894, -0.2484455555677414, 0.09740324318408966, 0.09030663967132568, -0.1405700147151947, -0.1321197897195816, 0.026492562144994736, 0.003679731860756874, -0.33737948536872864, 0.09063506126403809, 0.08942598849534988, -0.09201930463314056, -0.1991950273513794, 0.31770381331443787, -0.025640150532126427, -0.08853419125080109, 0.04885338991880417, -0.2971349358558655, -0.21613800525665283, -0.09791341423988342, 0.19043919444084167, -0.10246974229812622, -0.018443692475557327, -0.11518687754869461, 0.00603373721241951, -0.19207192957401276, 0.15071384608745575, 0.07919342815876007, -0.46228912472724915, -0.07368963211774826, 0.03616117686033249, -0.005396505817770958, -0.05755666270852089, -0.20176859200000763, 0.1750771850347519, -0.095704086124897, 0.0708627700805664, 0.2379802167415619, 0.01184123009443283, -0.01542104221880436, 0.38546788692474365, 0.2694227397441864, 0.1377364695072174, 0.020824221894145012, -0.022244788706302643, -0.13686862587928772, 0.023746201768517494, -0.19024114310741425, -0.0871867910027504, -0.010754813440144062, -0.0766284167766571, 0.08835569024085999, -0.022262953221797943, 0.09064936637878418, 0.03949273005127907, 0.19077304005622864, 0.20316874980926514, -0.11083296686410904, -0.000501222675666213, 0.04924020916223526, 0.020162571221590042, 0.14431460201740265, 0.014280881732702255, -0.008027734234929085, -0.13231009244918823, -0.07311737537384033, 0.08471329510211945, 0.1024824008345604, 0.17581108212471008, 0.3043346107006073, -0.001590175204910338, -0.12397684156894684, -0.18274950981140137, -0.020761650055646896, -0.1988694965839386, 0.01726873405277729, 0.09237699955701828, 0.042593516409397125, -0.164974182844162, -0.03447942063212395, -0.047944407910108566, 0.12491746991872787, -0.004234605934470892, 0.008322722278535366, 0.08810785412788391, 0.13846132159233093, -0.04074037820100784, 0.20775902271270752, -0.05343494564294815, 0.055798932909965515, 0.15883708000183105, -0.19160114228725433, -0.10975026339292526, -0.18323040008544922, 0.10968439280986786, -0.09584987163543701, -0.17710864543914795, -0.12366726249456406, 0.09125407040119171, -0.005854178685694933, 0.19585517048835754, 0.020774753764271736, -0.0938512459397316, -0.17913122475147247, -0.009238776750862598, -0.06505820900201797, 0.19492509961128235, -0.26837003231048584, 0.019498497247695923, -0.14572420716285706, -0.0588371716439724, -0.011343765072524548, -0.09044216573238373, -0.0670585036277771, 0.07477737218141556, -0.03179826959967613, 0.01261180266737938, 0.3032090365886688, 0.1670050323009491, 0.00994601845741272, -0.05401427671313286, -0.022869717329740524, 0.047717493027448654, 0.11570020020008087, 0.06815029680728912, 0.0645831972360611, 0.06048444285988808, 0.026778362691402435, 0.06196766346693039, 0.05297419801354408, -0.10575242340564728, -0.005372778512537479, 0.05035896226763725, -0.053052302449941635, -0.010203294456005096, -0.12488583475351334, 0.011830788105726242, 0.08479994535446167, 0.1455199420452118, -0.033404551446437836, 0.1255093216896057, 0.20912328362464905, 0.04456901550292969, 0.017733097076416016, -0.06893724948167801, 0.13064293563365936, 0.005363456904888153, -0.21314111351966858, -0.2003639191389084, 0.0018102084286510944, 0.19882699847221375, 0.04565117508172989, 0.1789412647485733, 0.24043190479278564, -0.17785924673080444, -0.03580327704548836, 0.25148433446884155, -0.20416159927845, 0.12546581029891968, -0.10425508767366409, 0.11863774806261063]</t>
  </si>
  <si>
    <t>La clienta, Yarixa, llama para preguntar si tienen contratos en Portland, Oregón, específicamente para seguros de salud. El agente revisa y le informa que actualmente no tienen ningún contrato disponible en Oregón. La clienta pregunta si conocen alguna otra agencia que trabaje con Oregón, a lo que el agente responde negativamente.</t>
  </si>
  <si>
    <t>Task_00TUl00000fJGXpMAO.txt</t>
  </si>
  <si>
    <t>Solicitud de documento no recibido</t>
  </si>
  <si>
    <t>El cliente contacta porque no ha recibido un documento previamente solicitado, a pesar de confirmaciones previas, y requiere su envío con urgencia.</t>
  </si>
  <si>
    <t>Obtener el documento financiero solicitado (recibo o estado de cuenta) antes de una fecha límite específica.</t>
  </si>
  <si>
    <t>["Documento de pago", "Recibo de seguro", "Estado de cuenta"]</t>
  </si>
  <si>
    <t>["Verificación del historial de solicitudes del cliente", "Contacto con el área de gestión de documentos (administrativa)", "Confirmación del estado de la gestión de envío del documento"]</t>
  </si>
  <si>
    <t>El caso es escalado a un área interna especializada para la gestión y envío prioritario del documento solicitado, con el compromiso de que se enviará antes de la fecha límite indicada por el cliente.</t>
  </si>
  <si>
    <t>Escalamiento a Backoffice / Gestión de Documento Prioritaria</t>
  </si>
  <si>
    <t>Parcialmente (la solicitud inicial puede automatizarse, pero el seguimiento y escalamiento manual indican una brecha en la automatización completa o la necesidad de un sistema de seguimiento más robusto).</t>
  </si>
  <si>
    <t>['Procedimiento de solicitud y envío de estados de cuenta/recibos', 'Protocolo de escalamiento para documentos pendientes de entrega', 'Guía de comunicación interna con área administrativa sobre gestiones de cliente', 'SLA para entrega de documentos financieros críticos']</t>
  </si>
  <si>
    <t>["Recibo", "Statement", "Comprobante", "Pago", "Documento", "Pendiente", "Urgente", "Envío", "Escalado", "Administrativo", "No recibido"]</t>
  </si>
  <si>
    <t>El agente debe validar el estado de solicitudes previas de documentación del cliente con el carrier; verifique si el documento requerido fue procesado o si la notificación de envío fue emitida. En caso de pendiente o no recibido, escale directamente al área administrativa para su gestión y envío prioritario. El área administrativa debe confirmar la emisión y envío del documento solicitado. Asegure que el carrier cumpla con el plazo de entrega indicado por el cliente.</t>
  </si>
  <si>
    <t>[0.017717093229293823, 0.1815006136894226, -0.3096838593482971, -0.0656030923128128, 0.005635148845613003, -0.04991352558135986, -0.13284264504909515, 0.18154673278331757, -0.08012978732585907, -0.005578416865319014, -0.1795751005411148, -0.02962639555335045, 0.1420702040195465, -0.16904166340827942, 0.049296483397483826, -0.09869655221700668, 0.08220146596431732, -0.16163308918476105, 0.2626832127571106, 0.11435076594352722, 0.1814602017402649, 0.04235673323273659, -0.06258151680231094, -0.048643000423908234, -0.027190905064344406, 0.0821099802851677, 0.02141987346112728, -0.022784776985645294, -0.08848641067743301, -0.1806819885969162, 0.029760509729385376, -0.03325972333550453, -0.131210595369339, -0.13721704483032227, 0.3208155333995819, 0.13365653157234192, -0.07023429125547409, -0.07464975863695145, 0.019732438027858734, -0.03145362436771393, -0.11652299016714096, -0.14797349274158478, 0.017845338210463524, -0.0013578829821199179, -0.053835079073905945, -0.021915042772889137, -0.21378983557224274, 0.10365568101406097, -0.3115936815738678, 0.27735427021980286, -0.29094061255455017, -0.21167340874671936, 0.08963698893785477, 0.03167213499546051, 0.005247716326266527, 0.30228227376937866, 0.21648384630680084, 0.0257541686296463, 0.007014589384198189, -0.04361158609390259, -0.18096084892749786, -0.02217525616288185, -0.09706016629934311, -0.14567792415618896, -0.0003878382849507034, 0.3371815085411072, -0.17555207014083862, 0.0544879287481308, 0.03280184790492058, 0.030552860349416733, -0.056304849684238434, -0.049884624779224396, -0.17353039979934692, -0.015601024031639099, 0.09390650689601898, 0.030407672747969627, 0.028000639751553535, 0.1900312304496765, 0.0976341962814331, -0.12414103746414185, 0.025232793763279915, 0.2996276617050171, -0.141937717795372, -0.07359065115451813, -0.0071943155489861965, -0.038321446627378464, 0.14441530406475067, 0.31222066283226013, 0.11121766269207001, 0.07402272522449493, 0.2750389575958252, 0.08116644620895386, 0.05763239040970802, 0.09058406949043274, -0.14363493025302887, -0.11032143980264664, -0.08268401771783829, -0.09768646955490112, 0.017652440816164017, 0.3363324999809265, 0.019140850752592087, 0.20377136766910553, -0.17461122572422028, 0.022361600771546364, 0.0028914911672472954, 0.16994233429431915, 0.04465382546186447, -0.1936681568622589, -0.046541303396224976, -0.029786543920636177, -0.1128573790192604, 0.09769194573163986, -0.10163246840238571, -0.3844253122806549, -0.020376771688461304, 0.15811438858509064, -0.002234577899798751, 0.09668207913637161, 0.02722514607012272, 0.02791338972747326, -0.09944421052932739, 0.12996873259544373, 0.03808397054672241, -0.12634505331516266, -0.11203697323799133, -0.1196150854229927, -0.0841192826628685, -0.18812152743339539, -0.018620146438479424, -0.2826542258262634, 0.0753074511885643, -0.011930474080145359, -0.20761963725090027, -0.20518769323825836, 0.1247556209564209, 0.028376750648021698, -0.06602326780557632, -0.10715772956609726, 0.11992116272449493, 0.11681446433067322, 0.47003716230392456, -0.06651388853788376, -0.06919892877340317, 0.11257059872150421, 0.042687270790338516, 0.2911786735057831, 0.033129166811704636, 0.06843215972185135, 0.11019648611545563, -0.21747082471847534, 0.028233781456947327, 0.10646988451480865, 0.16964848339557648, 0.1592012345790863, -0.17862296104431152, 0.05052023380994797, -0.0917787030339241, -0.061147719621658325, 0.09974204003810883, -0.07964755594730377, -0.0965551808476448, 0.06150321289896965, -0.025705739855766296, 0.10081363469362259, -0.09395453333854675, -0.27054816484451294, -0.05247693508863449, -0.104068823158741, 0.03143204376101494, 0.06510268896818161, 0.194784477353096, 0.05277347192168236, -0.13340754806995392, -0.21215158700942993, 0.06060072407126427, 0.08876330405473709, 0.29683586955070496, -0.03751567378640175, -0.06891509145498276, -0.15742990374565125, 0.13720208406448364, -0.05400246009230614, -0.046009812504053116, -0.07420666515827179, -0.05020806938409805, -0.18946142494678497, 0.02003001794219017, -0.22406984865665436, 0.14668069779872894, 0.04799260199069977, -0.27483615279197693, -0.0859495997428894, 0.12202287465333939, 0.11619218438863754, -0.19883489608764648, -0.10834041237831116, 0.16669386625289917, -0.19050650298595428, -0.13803406059741974, -0.045233748853206635, 0.07001855224370956, 0.17453406751155853, 0.0011226991191506386, -0.04692672938108444, -0.0019636573269963264, 0.04860854893922806, 0.1535433679819107, -0.02625570073723793, 0.2814914286136627, -0.06028446555137634, 0.06807561963796616, 0.03503604978322983, 0.29305824637413025, 0.08894344419240952, -0.03591977432370186, -0.10959861427545547, -0.12092923372983932, 0.0979132428765297, -0.25134214758872986, -0.004844388458877802, -0.1427585631608963, 0.15643218159675598, 0.2590942084789276, -0.14025072753429413, 0.03393420949578285, 0.05321653559803963, -0.1488330215215683, -0.0625954419374466, 0.02715565264225006, 0.053482357412576675, -0.001919700182043016, -0.3547588288784027, 0.04497838392853737, 0.09383738040924072, -0.21368925273418427, -0.28857800364494324, 0.2871882915496826, -0.05641119182109833, -0.11454718559980392, 0.01692005805671215, -0.23372390866279602, -0.1994302123785019, 0.0880831703543663, 0.025810157880187035, -0.14283812046051025, 0.0719095766544342, -0.024309420958161354, -0.12286903709173203, -0.05101161450147629, -0.017450744286179543, 0.15448567271232605, -0.34006473422050476, 0.03820688650012016, 0.15547581017017365, -0.11288245767354965, -0.12315453588962555, -0.19803300499916077, 0.06622347980737686, -0.17484945058822632, -0.10172725468873978, 0.24001896381378174, -0.030426936224102974, 0.07347722351551056, 0.4781111180782318, 0.15840739011764526, 0.14561861753463745, 0.04643932729959488, 0.006619252730160952, -0.11880458146333694, -0.013228526338934898, -0.21729394793510437, -0.065617136657238, 0.18819479644298553, 0.27204054594039917, 0.011863733641803265, -0.04590490832924843, 0.2158217430114746, 0.08411744982004166, 0.10962709039449692, 0.0970560610294342, -0.10963635891675949, -0.2180105298757553, 0.16687193512916565, 0.04007368162274361, 0.04809454455971718, 0.061252009123563766, 0.18625907599925995, -0.1952909231185913, 0.009283817373216152, 0.07162588089704514, -0.07087800651788712, 0.17165803909301758, 0.21366414427757263, -0.16153541207313538, -0.2222043126821518, -0.1766282618045807, 0.022748569026589394, -0.04584084078669548, 0.258513867855072, -0.0016168731963261962, -0.04131107032299042, -0.25420624017715454, 0.012833056040108204, -0.04590362682938576, 0.15830127894878387, 0.08743178099393845, -0.08481598645448685, 0.2614731788635254, 0.13932493329048157, -0.1950773447751999, 0.13258257508277893, -0.05091420188546181, 0.11334364116191864, 0.11442200094461441, -0.22223424911499023, -0.08838929980993271, 0.1702195107936859, 0.14736777544021606, -0.2595210671424866, -0.18054649233818054, -0.050889287143945694, 0.1488427072763443, 0.0332443043589592, 0.28445062041282654, 0.13526508212089539, 0.00490345386788249, -0.22971411049365997, -0.11265750974416733, 0.0870715081691742, -0.04946700483560562, -0.14678829908370972, -0.03654220327734947, 0.08109255880117416, -0.09232247620820999, -0.1615179479122162, -0.1603182852268219, -0.04397067427635193, -0.008611257188022137, -0.06444600969552994, -0.12499406933784485, 0.33497706055641174, 0.14948058128356934, -0.17525766789913177, -0.03273472562432289, -0.010365992784500122, -0.018252793699502945, 0.04453696683049202, 0.3865240514278412, -0.16130271553993225, 0.02425518073141575, -0.03059011697769165, 0.09711811691522598, 0.19609537720680237, -0.11187198758125305, -0.05920816957950592, 0.011322316713631153, 0.07121067494153976, 0.03570886328816414, -0.20940248668193817, 0.016446774825453758, 0.013948369771242142, 0.130420982837677, -0.02781900018453598, 0.0973973497748375, 0.02842411957681179, -0.0003709932789206505, -0.21066464483737946, -0.0700637623667717, 0.24560020864009857, -0.07465983927249908, -0.23431116342544556, -0.16610360145568848, 0.15677258372306824, 0.04404357075691223, 0.06401297450065613, 0.29249677062034607, 0.21945318579673767, 0.03220008313655853, 0.11573851853609085, 0.08458828926086426, -0.06686322391033173, 0.11180775612592697, -0.2985057234764099, 0.19335174560546875]</t>
  </si>
  <si>
    <t>La clienta, Alexandra Velázquez, llama porque necesita un recibo de pago o 'statement' de Claro Insurance antes del 23. Menciona que ya lo solicitó el día 14 y ayer le dijeron que le enviarían una notificación, pero no ha recibido nada. El agente, Camilo, revisa el caso y se comunica con el área administrativa. Luego informa a Alexandra que María Angélica, del área administrativa, está gestionando el envío del recibo y que se le ha informado que lo necesita antes del 23. El agente asegura que María Angélica le enviará el correo antes de esa fecha.</t>
  </si>
  <si>
    <t>Task_00TUl00000UxQTkMAN.txt</t>
  </si>
  <si>
    <t>Gestión de Referidos y Procesos Internos de Contratación</t>
  </si>
  <si>
    <t>Cliente expresa preocupación por seguimiento inadecuado de contactos/referidos y procesos internos relacionados con la contratación.</t>
  </si>
  <si>
    <t>Asegurar el seguimiento efectivo de contactos/referidos; mejorar la gestión de procesos internos relacionados con la contratación; recibir soporte para el proceso de contratación.</t>
  </si>
  <si>
    <t>["Cliente", "Agente", "Equipo de Gestión de Referidos/Contactos", "Proceso de Contratación", "Área de Productos (ej. Salud/Medicare)"]</t>
  </si>
  <si>
    <t>["Verificación de procesos internos de seguimiento de referidos", "Coordinación con equipos internos para mejora de procesos", "Validación de disponibilidad para agendamiento de soporte para el cliente"]</t>
  </si>
  <si>
    <t>Disculpa y reconocimiento de la situación; Escalada interna para revisión de procesos de gestión de contactos; Agendamiento de sesión de soporte personalizado para el proceso de contratación del cliente.</t>
  </si>
  <si>
    <t>Escalada Interna y Agendamiento de Soporte</t>
  </si>
  <si>
    <t>Parcialmente automatizable: Creación de tickets de seguimiento y agendamiento de citas; la optimización de procesos internos requiere análisis y decisiones humanas.</t>
  </si>
  <si>
    <t>Guía de procedimientos de seguimiento de referidos; Política de gestión de contactos; Manual de procesos de contratación; Lineamientos para la obtención de consentimiento del cliente; Protocolos de escalada para deficiencias en procesos.</t>
  </si>
  <si>
    <t>["Referidos", "Seguimiento", "Contratación", "Gestión de contactos", "Consentimiento", "Aplicaciones", "Procesos internos", "Escalada", "Soporte al cliente"]</t>
  </si>
  <si>
    <t>El cliente ha reportado una deficiencia en el seguimiento de referidos para [tipo_producto_genérico] y requiere asistencia en su proceso de contratación.
El agente debe generar un registro de esta incidencia y coordinar la escalada interna al equipo de gestión de contactos.
El equipo de gestión de contactos debe revisar y fortalecer los protocolos de seguimiento, asegurando la trazabilidad de los referidos.
Es fundamental validar siempre el consentimiento del cliente antes de finalizar cualquier proceso de aplicación.
Se ha agendado una sesión de soporte dedicada para guiar al cliente en su proceso de contratación.</t>
  </si>
  <si>
    <t>[-0.07448710501194, 0.09794596582651138, -0.08278458565473557, 0.015469699166715145, 0.00171302305534482, 0.019517436623573303, 0.02053697220981121, -0.020402204245328903, -0.05376999080181122, -0.040012091398239136, -0.014317436143755913, 0.09488245099782944, 0.02798454463481903, -0.15252190828323364, 0.12791705131530762, -0.029692623764276505, 0.08725647628307343, -0.06275367736816406, 0.17379625141620636, 0.05544846132397652, -0.1136726438999176, -0.08359701931476593, -0.0854840874671936, -0.05094781145453453, -0.055740758776664734, 0.05696915462613106, 0.002905640285462141, -0.05245637148618698, -0.07573802769184113, -0.19880728423595428, 0.011292076669633389, 0.11900010704994202, 0.0355660654604435, -0.0010947592090815306, 0.01951378397643566, 0.10506629943847656, -0.058888595551252365, 0.010795936919748783, 0.0007736696861684322, 0.009132115170359612, 0.04496776685118675, -0.14843448996543884, 0.047009751200675964, -0.05762750655412674, -0.0604366809129715, -0.08892808854579926, -0.08565495908260345, 0.08100369572639465, -0.3511437773704529, 0.10019617527723312, -0.2442626804113388, -0.23691079020500183, 0.021300751715898514, -0.01948007009923458, 0.02368343621492386, 0.11136914044618607, 0.18942047655582428, 0.013691022992134094, -0.04548228904604912, 0.10102026164531708, 0.05954084172844887, -0.05398648977279663, -0.05322899669408798, -0.0036839742679148912, -0.11453888565301895, 0.09884580969810486, -0.05435927212238312, 0.1183008998632431, -0.10586558282375336, -0.00830883253365755, -0.06074345484375954, -0.08521176129579544, -0.18725283443927765, 0.014722787775099277, 0.01479614432901144, 0.0513727031648159, -0.019445691257715225, 0.09012681245803833, 0.20196393132209778, -0.1372125744819641, 0.07249504327774048, 0.15700574219226837, -0.044732172042131424, 0.020246243104338646, -0.08442344516515732, -0.013438296504318714, 0.014124354347586632, 0.09049998223781586, 0.18186375498771667, 0.006434306968003511, 0.18557921051979065, -0.006975006777793169, 0.05159574747085571, -0.02624218910932541, -0.11371561139822006, 0.030083036050200462, -0.01730220392346382, 0.023480823263525963, -0.04215129092335701, 0.22615225613117218, -0.05483236536383629, 0.11457542330026627, -0.12341470271348953, -0.02463262900710106, -0.05969107523560524, 0.09178927540779114, 0.013089790008962154, -0.1348266303539276, -0.07106373459100723, 0.022063450887799263, -0.1179414689540863, 0.044158753007650375, -0.22097711265087128, -0.2741308808326721, -0.017836306244134903, 0.10426738858222961, 0.0006580761983059347, 0.04668578878045082, 0.10378455370664597, 0.13064654171466827, -0.030135108157992363, 0.07041169703006744, 0.15424689650535583, -0.04513344541192055, 0.09614446759223938, -0.08039048314094543, -0.09867234528064728, -0.10965056717395782, 0.0234418623149395, -0.2248532772064209, 0.10407833009958267, 0.04827804118394852, -0.13106754422187805, 0.04977191612124443, 0.06044292449951172, -0.002135243033990264, 0.04769578203558922, -0.1038350909948349, 0.023178257048130035, 0.15847918391227722, 0.21630969643592834, 0.04847029969096184, 0.049824003130197525, 0.20389355719089508, -0.01022378634661436, 0.20886188745498657, -0.04096144437789917, -0.028035329654812813, 0.038743406534194946, -0.0936722606420517, 0.07091652601957321, 0.12423970550298691, 0.20275349915027618, 0.015399093739688396, -0.10429339110851288, -0.03200312331318855, 0.06430130451917648, -0.045677486807107925, 0.10087478160858154, -0.09409314393997192, -0.08197787404060364, 0.0778275728225708, -0.05577157437801361, 0.10379321873188019, -0.0641140416264534, -0.24343888461589813, -0.021221010014414787, -0.1490679830312729, 0.021072061732411385, 0.021973727270960808, -0.027815820649266243, -0.05196090042591095, -0.005452179815620184, -0.08806812763214111, 0.003824442159384489, -0.012277510017156601, 0.11015566438436508, 0.19098038971424103, -0.02505001798272133, -0.08788152784109116, 0.19877491891384125, 0.014754178002476692, -0.09506020694971085, 0.00812494195997715, -0.06413336098194122, 0.006857082713395357, -0.005804502870887518, 0.012600264512002468, 0.012569223530590534, 0.02509455569088459, -0.15614981949329376, 0.02739490196108818, 0.21126993000507355, 0.08200248330831528, -0.11024074256420135, -0.10345795005559921, 0.2166488617658615, -0.08079861104488373, -0.06608235836029053, 0.0778033509850502, -0.10026001185178757, 0.1337452530860901, -0.16947901248931885, -0.054295167326927185, -0.027843710035085678, 0.13522574305534363, 0.15888668596744537, -0.07322657108306885, 0.15871956944465637, 0.18732957541942596, 0.004769215825945139, 0.012347779236733913, 0.01710772141814232, 0.0069707962684333324, 0.06777989864349365, -0.0778585895895958, -0.13353532552719116, 0.2788998484611511, -0.10914827883243561, 0.09599394351243973, -0.09992484748363495, 0.1627901792526245, 0.1881994605064392, -0.18224956095218658, -0.17439009249210358, -0.007174800615757704, -0.03720080107450485, -0.12841859459877014, -0.038573749363422394, 0.019918005913496017, -0.0340055450797081, -0.26955920457839966, 0.09837304800748825, 0.0898628979921341, -0.16617028415203094, -0.17865711450576782, 0.17164890468120575, -0.020213482901453972, -0.1301184594631195, -0.09726487845182419, -0.08936809003353119, -0.16573657095432281, 0.08049146085977554, 0.07491306960582733, 0.043719276785850525, 0.013402503915131092, -0.024555841460824013, -0.05618198215961456, 0.021255502477288246, 0.047555726021528244, 0.021810732781887054, -0.3483206629753113, -0.007453577592968941, 0.0926380604505539, -0.11533337086439133, -0.13154731690883636, -0.16590389609336853, 0.18003210425376892, -0.0015634313458576798, 0.020023981109261513, 0.006553735118359327, 0.020326074212789536, 0.1379546970129013, 0.21760554611682892, 0.06017865613102913, -0.05558709427714348, -0.06855786591768265, -0.04918740689754486, 0.025956768542528152, -0.03573336824774742, -0.25929346680641174, -0.17981399595737457, -0.02860957756638527, -0.024637063965201378, -0.039544831961393356, 0.018565621227025986, -0.03904125466942787, -0.08617405593395233, 0.009719680063426495, 0.09856463223695755, 0.055757418274879456, -0.0826101154088974, 0.07840413600206375, 0.07726854085922241, 0.08916350454092026, -0.06423970311880112, 0.13678327202796936, -0.07575222104787827, 0.043922096490859985, 0.049735043197870255, 0.05217377096414566, -0.12276653945446014, 0.08070751279592514, -0.14301954209804535, -0.11860567331314087, -0.08785685151815414, -0.048829250037670135, -0.08371617645025253, 0.004787940997630358, 0.01042167004197836, 0.054889410734176636, -0.1388944387435913, -0.08680735528469086, -0.09805133193731308, 0.00016599136870354414, 0.007613714784383774, 0.0841309204697609, 0.034912340342998505, 0.05012724921107292, 0.01820800080895424, 0.05212205648422241, -0.0012456201948225498, 0.1120026633143425, -0.03572922199964523, -0.10200853645801544, -0.10674461722373962, -0.018111031502485275, 0.05703500658273697, -0.035653356462717056, -0.16791459918022156, -0.028389835730195045, -0.031173476949334145, 0.11716022342443466, 0.07596154510974884, 0.0922665074467659, -0.023777160793542862, -0.2095724493265152, -0.008332982659339905, 0.022739380598068237, 0.13047267496585846, -0.03733804449439049, 0.03073998913168907, 0.05954931303858757, -0.02758297137916088, 0.12990081310272217, -0.05950859189033508, -0.04879174754023552, 0.018828952684998512, -0.11566433310508728, -0.04248148947954178, 0.2805679738521576, 0.12284355610609055, -0.13773459196090698, 0.015279170125722885, -0.015441721305251122, -0.05153882876038551, 0.059745389968156815, 0.2859686613082886, -0.06966327875852585, 0.051566433161497116, -0.06312349438667297, 0.1847856491804123, 0.03624560683965683, -0.05169142037630081, 0.09169112890958786, 0.007530222646892071, 0.011790788732469082, 0.055323805660009384, -0.00612100912258029, -0.018107622861862183, -0.03864337131381035, 0.0664299726486206, 0.04796433076262474, 0.12419050931930542, 0.07310563325881958, -0.03171626478433609, -0.030279140919446945, -0.07048308104276657, 0.06940248608589172, -0.03212644159793854, -0.16992567479610443, -0.15817014873027802, 0.04203138127923012, 0.12517903745174408, 0.03805767744779587, 0.10141583532094955, 0.15701714158058167, -0.09955653548240662, 0.08299403637647629, 0.13123959302902222, -0.07507133483886719, 0.1193004846572876, -0.07054828107357025, 0.18300345540046692]</t>
  </si>
  <si>
    <t>Five9 Call Id -41470  \n- La cliente Aymara expresa su preocupación por la falta de seguimiento a sus referidos de Medicare.  \n- La agente Andrea se disculpa y promete hablar con la persona encargada para mejorar la gestión de contactos.  \n- Aymara menciona la importancia del consentimiento del cliente para finalizar aplicaciones.  \n- Se programa una reunión para el 12 de octubre a las 12:45 para ayudar a Aymara con su proceso de contratación.</t>
  </si>
  <si>
    <t>Task_00TUl00000ZlTIkMAN.txt</t>
  </si>
  <si>
    <t>Inscripción de beneficiario con historial de cobertura pública expirada</t>
  </si>
  <si>
    <t>Dudas sobre cómo completar una solicitud de seguro de salud en la plataforma tras la expiración de una cobertura pública previa, específicamente sobre la declaración de cobertura anterior y la documentación a adjuntar.</t>
  </si>
  <si>
    <t>Inscribir a un dependiente en una póliza de seguro de salud del Mercado, superando las validaciones del sistema relacionadas con la elegibilidad de cobertura pública anterior y asegurando el proceso de solicitud correcto.</t>
  </si>
  <si>
    <t>["Carta de terminación de cobertura pública del Estado", "Solicitud de seguro de salud del Mercado (Marketplace)", "Información sobre elegibilidad de cobertura pública del Estado (en caso de requerir negación)"]</t>
  </si>
  <si>
    <t>["Confirmación de la necesidad de adjuntar carta de terminación de cobertura pública", "Identificación de la edad del dependiente para evaluar opciones de cobertura", "Consulta con el departamento de procesamiento para determinar la mejor alternativa de inscripción", "Consideración de la necesidad de una negación de elegibilidad de cobertura pública si la carta de terminación no es suficiente o válida"]</t>
  </si>
  <si>
    <t>Asesoramiento sobre la opción de declaración correcta en la solicitud de seguro del Mercado y la documentación necesaria (carta de terminación de cobertura pública o, en su defecto, negación de elegibilidad de dicha cobertura) para permitir el proceso de inscripción. Requiere escalada interna para confirmación de la mejor vía.</t>
  </si>
  <si>
    <t>Asesoramiento documentado y Escalada interna para confirmación de proceso.</t>
  </si>
  <si>
    <t>Parcialmente. La guía sobre qué opción seleccionar en el formulario y qué documentación adjuntar puede automatizarse. La validación de la validez de la documentación y la consulta sobre casos complejos requieren intervención humana.</t>
  </si>
  <si>
    <t>Guía de aplicación para seguros del Mercado (Marketplace) en casos de terminación de Medicaid/cobertura pública; FAQ sobre 'eventos calificativos' y documentación de pérdida de cobertura; Proceso para obtener una carta de negación de elegibilidad de cobertura pública.</t>
  </si>
  <si>
    <t>["Inscripción seguro de salud", "pérdida de cobertura pública", "Medicaid", "MarketPlace", "solicitud de seguro", "terminación de cobertura", "carta de negación", "elegibilidad de dependientes", "evento calificativo", "seguro para niños", "cobertura médica estatal"]</t>
  </si>
  <si>
    <t>Para la inscripción de un dependiente tras la expiración de cobertura pública, el cliente debe seleccionar la opción de terminación de cobertura en la plataforma de solicitud. Adjunte la carta de terminación emitida por el Estado como prueba; si no es válida, será necesaria una negación de elegibilidad de dicha cobertura. El agente debe validar la documentación, la edad del beneficiario y escalar al Departamento de Procesamiento para definir la mejor alternativa de inscripción.</t>
  </si>
  <si>
    <t>[-0.12392256408929825, 0.34779810905456543, -0.23703235387802124, -0.14730748534202576, 0.027124369516968727, 0.1338922381401062, 0.06703394651412964, 0.11816367506980896, -0.08538726717233658, -0.05454243719577789, -0.07970679551362991, 0.07886093109846115, 0.19729891419410706, -0.04409245774149895, -0.07623642683029175, -0.14419135451316833, -0.04548042640089989, 0.05765843391418457, 0.2198428213596344, 0.10433340817689896, 0.013348953798413277, -0.022968456149101257, 0.03542451933026314, -0.04714703932404518, -0.1152164489030838, 0.05327025428414345, -0.02059345319867134, -0.10214120894670486, -0.010207215324044228, -0.05722523480653763, 0.11183082312345505, -0.05824896693229675, -0.1268104910850525, -0.08465501666069031, 0.11429978907108307, -0.06078195199370384, -0.10612353682518005, -0.018592145293951035, 0.04246295988559723, 0.06613831967115402, -0.09158383309841156, -0.09176543354988098, -0.00603894330561161, 0.0028236755169928074, -0.08993851393461227, -0.04285699874162674, -0.09490863978862762, 0.04617500305175781, -0.32728680968284607, 0.26924821734428406, -0.10047626495361328, -0.23751011490821838, -0.08356501162052155, 0.09911167621612549, -0.011918429285287857, 0.007567504420876503, 0.028933368623256683, 0.0014122133143246174, -0.02275717258453369, -0.03500911965966225, -0.02957235276699066, -0.1443634033203125, -0.05076245218515396, 0.03012515790760517, -0.07360868155956268, 0.2546173930168152, -0.033416345715522766, 0.037954945117235184, 0.06504873931407928, -0.11931329220533371, -0.14717161655426025, -0.043908435851335526, -0.12350364029407501, 0.03727353736758232, -0.030085990205407143, 0.007258984725922346, -0.04963744804263115, 0.11405167728662491, 0.1167929619550705, -0.21768811345100403, 0.16269761323928833, 0.13365328311920166, 0.02063283696770668, -0.0403750017285347, 0.06774584949016571, -0.09564653038978577, 0.018343795090913773, 0.12824700772762299, 0.09700345247983932, 0.012765280902385712, 0.2532268166542053, 0.12152202427387238, 0.1082056388258934, -0.053879208862781525, 0.023502502590417862, -0.019784722477197647, -0.10621264576911926, 0.048502516001462936, -0.09043702483177185, 0.25445932149887085, -0.08758625388145447, 0.14426691830158234, -0.1759972721338272, 0.04445590078830719, 0.06807336211204529, 0.029070083051919937, -0.10141164809465408, -0.22549504041671753, 0.10881559550762177, 0.03683096170425415, -0.16404718160629272, 0.1184425950050354, -0.044343408197164536, -0.3059837818145752, -0.0019202182302251458, 0.14752274751663208, -0.08575883507728577, 0.10889115929603577, 0.22792857885360718, 0.047098517417907715, -0.023026015609502792, 0.0725591704249382, -0.011977648362517357, 0.004293153993785381, -0.05220293998718262, -0.06155942380428314, 0.06294569373130798, -0.07391425222158432, -0.10916508734226227, -0.06980344653129578, 0.18995219469070435, -0.02091609686613083, -0.30374836921691895, -0.029045147821307182, -0.008083859458565712, -0.12244418263435364, 0.00797438807785511, -0.09965424984693527, 0.1248549222946167, 0.052078913897275925, 0.23757722973823547, 0.2006317377090454, 0.06926753371953964, 0.18086282908916473, -0.029676396399736404, 0.27815377712249756, 0.06326320022344589, 0.09870394319295883, 0.17292620241641998, -0.046460531651973724, 0.14305344223976135, -0.013255521655082703, 0.18784308433532715, 0.0345287099480629, -0.11148124933242798, 0.03590552136301994, -0.0994085893034935, 0.010070154443383217, -0.01248813234269619, -0.20960766077041626, 0.035124991089105606, 0.023709507659077644, 0.07669739425182343, 0.10110107809305191, -0.015695489943027496, -0.2830583155155182, -0.050131309777498245, -0.29881924390792847, 0.12964843213558197, 0.11519522964954376, 0.19134072959423065, -0.06007334589958191, -0.09677962958812714, -0.07647339254617691, -0.014618288725614548, -0.012505928054451942, 0.04293125122785568, 0.018939655274152756, -0.04606471210718155, -0.1336064636707306, -0.04996715858578682, -0.11959277838468552, -0.11064743995666504, -0.1303199827671051, -0.053332291543483734, -0.15631495416164398, -0.010611184872686863, -0.1715279519557953, 0.03738636523485184, 0.01197315938770771, -0.217605859041214, 0.01699654757976532, 0.05309418961405754, 0.21420298516750336, -0.07877606153488159, -0.12030559778213501, 0.06168774142861366, -0.01759341172873974, 0.0658886656165123, 0.027171272784471512, -0.14230889081954956, 0.0067716315388679504, -0.06636412441730499, -0.08408110588788986, -0.09920023381710052, 0.014229835011065006, 0.18407408893108368, -0.19736750423908234, 0.2149631232023239, -0.08882385492324829, 0.074460968375206, 0.11565970629453659, 0.10361898690462112, 0.03460268676280975, 0.08755110204219818, -0.03625567629933357, -0.18608984351158142, 0.18358445167541504, -0.013810922391712666, 0.09252612292766571, 0.00896433275192976, 0.14996221661567688, 0.14807605743408203, -0.17767485976219177, -0.1876825988292694, -0.00894411001354456, -0.03190036118030548, -0.1883971244096756, -0.10837291181087494, -0.0016138618811964989, -0.06874864548444748, -0.35133683681488037, 0.1351955235004425, 0.05205053836107254, -0.18711093068122864, -0.25923818349838257, 0.249600350856781, 0.0789957270026207, -0.2096068561077118, -0.042537614703178406, -0.16798819601535797, -0.2817930281162262, 0.001729760318994522, -0.17558732628822327, -0.05369335412979126, 0.04918169602751732, 0.06024998053908348, 0.17034143209457397, 0.08004853129386902, 0.1192159578204155, 0.04680532217025757, -0.3468529284000397, 0.2568107545375824, 0.027697967365384102, -0.21592500805854797, -0.2137066125869751, -0.19174130260944366, 0.06898429244756699, -0.17438527941703796, -0.038755111396312714, 0.24258029460906982, 0.008216314017772675, -0.020713811740279198, 0.21810689568519592, 0.1951332837343216, 0.02603311277925968, -0.06604383140802383, 0.06840589642524719, 0.0677410289645195, 0.046126075088977814, -0.10252237319946289, -0.08489479869604111, 0.1480226218700409, 0.06844419986009598, 0.06400718539953232, 0.028874974697828293, 0.024223627522587776, 0.0683465376496315, 0.07075592130422592, 0.16346214711666107, -0.031902872025966644, 0.008482800796627998, 0.07143838703632355, -0.05379374325275421, -0.050865791738033295, 0.14016976952552795, 0.08480741828680038, -0.07504875957965851, -0.03834344446659088, -0.01046015601605177, 0.11400016397237778, -0.018851513043045998, 0.026651665568351746, -0.044734083116054535, -0.03156489133834839, -0.23060619831085205, -0.10958276689052582, -0.19390879571437836, 0.19529645144939423, -0.022952033206820488, 0.05954960361123085, -0.20026743412017822, -0.01741745136678219, -0.028437841683626175, -0.03596596047282219, 0.015365839004516602, 0.04949893429875374, 0.14470526576042175, 0.08563046902418137, -0.19773578643798828, 0.04921554774045944, -0.22631783783435822, 0.05065574496984482, 0.148714080452919, -0.1081397607922554, 0.05885477364063263, -0.1453835815191269, 0.07092411816120148, -0.17742684483528137, -0.18213963508605957, -0.00551552465185523, 0.0514119490981102, 0.05209210142493248, 0.178993359208107, 0.12302621454000473, -0.06888050585985184, -0.11596466600894928, -0.041392214596271515, 0.05729052424430847, -0.054269708693027496, -0.05105363577604294, 0.1503382921218872, 0.17409807443618774, -0.09795808792114258, -0.06412877142429352, -0.21650530397891998, -0.054105184972286224, 0.13292770087718964, -0.12392420321702957, -0.0059450771659612656, 0.2392815202474594, 0.14184358716011047, -0.04464757442474365, -0.154232457280159, -0.10337331891059875, -0.02841968834400177, 0.16648203134536743, 0.26919645071029663, 0.051408033818006516, 0.15747052431106567, 0.0708366110920906, 0.17840774357318878, 0.28869736194610596, 0.016491925343871117, 0.039420437067747116, -0.023965172469615936, 0.12514649331569672, 0.06582335382699966, -0.020257970318198204, 0.04138920456171036, -0.06820180267095566, 0.15968255698680878, 0.050890445709228516, 0.15869279205799103, 0.09033650159835815, -0.07606497406959534, -0.006843549199402332, -0.09487798064947128, 0.10048808157444, 0.017518755048513412, -0.11839741468429565, -0.2541472613811493, 0.1328883320093155, 0.04228414595127106, -0.06391920149326324, 0.11489564925432205, 0.1333296149969101, 0.10251297801733017, 0.011265148408710957, 0.06062787398695946, -0.06791729480028152, 0.008634359575808048, -0.1366848647594452, 0.17549623548984528]</t>
  </si>
  <si>
    <t>La clienta está intentando inscribir a una niña en una póliza de seguro de salud. La niña y su madre tenían Medicaid, pero se les envió una carta en diciembre indicando que su cobertura terminaría y que podían renovar. Sin embargo, no renovaron porque la madre gana más dinero y ya no califican para Medicaid. Ahora están sin seguro y quieren un seguro del mercado.\n\nLa clienta está confundida sobre qué poner en la solicitud cuando se le pregunta si la persona tiene alguna cobertura. Si pone que no, el sistema indica que la niña no califica porque es elegible para Medicaid y que la elegibilidad de la madre debe revisarse antes de marzo. La clienta pregunta si debe poner que sí tenían cobertura pero que expiró y subir la carta.\n\nEl agente confirma que debe subir la carta. Si la carta no es válida, entonces tendrían que solicitar una negación de Medicaid. El agente también pregunta la edad de la niña (12 años) y dice que consultará con el departamento de procesamiento para determinar la mejor alternativa y le devolverá la llamada a la clienta.\n\nLa clienta luego identifica la pregunta específica en la solicitud: 'Alguna de estas personas tenía medicate o Florida y terminó entre octubre 15 y enero 13 o va a terminar entre enero 13'. Ella cree que esa es la opción que debería marcar.</t>
  </si>
  <si>
    <t>Task_00TUl00000WysOCMAZ.txt</t>
  </si>
  <si>
    <t>Acceso a plataforma/portal</t>
  </si>
  <si>
    <t>El cliente reporta la ausencia de una comunicación inicial (ej. carta de bienvenida) necesaria para el acceso a su portal de gestión.</t>
  </si>
  <si>
    <t>Acceder a su portal de gestión y completar el proceso de registro/activación de cuenta.</t>
  </si>
  <si>
    <t>["Enlace de registro/acceso al portal"]</t>
  </si>
  <si>
    <t>["Verificación de la necesidad de acceso del cliente al portal", "Confirmación de la identidad del cliente (implícito para enviar el enlace correcto)"]</t>
  </si>
  <si>
    <t>El agente proporciona directamente el enlace necesario para que el cliente complete su registro y acceda a la plataforma.</t>
  </si>
  <si>
    <t>Resolución directa mediante suministro de recurso/información</t>
  </si>
  <si>
    <t>Sí, mediante un flujo de autoayuda o chatbot que envíe el enlace de registro/acceso basado en la solicitud del cliente.</t>
  </si>
  <si>
    <t>Guía de primer acceso a la plataforma; FAQ sobre registro y recuperación de acceso; Enlaces directos a la página de registro/activación.</t>
  </si>
  <si>
    <t>["Acceso portal", "Registro", "Bienvenida", "Enlace", "Crear cuenta", "Activación", "Plataforma"]</t>
  </si>
  <si>
    <t>Para el cliente que busca acceder a su portal y no encuentra la comunicación de bienvenida, el agente debe validar el requerimiento de registro. El agente debe proporcionar el enlace de registro directo para la plataforma. El cliente confirmará la recepción y su capacidad para crear la cuenta. La activación de la cuenta depende de la utilización exitosa de este enlace.</t>
  </si>
  <si>
    <t>[-0.012635656632483006, -0.02217426337301731, -0.19020985066890717, -0.037629738450050354, -0.14884915947914124, -0.01535984966903925, 0.12338203936815262, 0.021453969180583954, -0.12534411251544952, 0.1126965582370758, -0.052261192351579666, 0.010343986563384533, 0.25480642914772034, -0.07449822872877121, 0.12782953679561615, 0.08617561310529709, 0.051669634878635406, -0.05342572554945946, 0.2396111637353897, -0.03623460233211517, 0.09332015365362167, -0.11504539102315903, 0.02665919065475464, -0.1748247593641281, -0.29093730449676514, 0.03814379870891571, -0.062140464782714844, -0.1147426888346672, 0.07295078039169312, -0.03969312459230423, 0.0019876554142683744, -0.034077826887369156, -0.22840352356433868, -0.07006775587797165, 0.01672004535794258, 0.14678554236888885, -0.2589986324310303, -0.08135845512151718, -0.04324331879615784, -0.07202368974685669, 0.026357484981417656, -0.09968657791614532, -0.045393966138362885, 0.11075657606124878, -0.16172853112220764, -0.06445719301700592, -0.19651639461517334, 0.16569016873836517, -0.2962498664855957, 0.08287637680768967, -0.16805720329284668, -0.33879509568214417, 0.06077071279287338, -0.020307067781686783, -0.0020221720915287733, 0.298529714345932, 0.09576619416475296, 0.11975948512554169, -0.04068666696548462, 0.08331847935914993, 0.02606077864766121, -0.1708531230688095, -0.12448932230472565, 0.022043611854314804, -0.12772046029567719, 0.2750043570995331, -0.1485716551542282, 0.0563313327729702, 0.006764666642993689, -0.2031259834766388, -0.18618455529212952, -0.14407645165920258, -0.06715156883001328, 0.028919856995344162, -0.04703976586461067, -0.12052832543849945, -0.04182826355099678, 0.11865216493606567, 0.19615167379379272, -0.05775411054491997, 0.066434845328331, 0.19782720506191254, 0.15318255126476288, 0.07491321861743927, 0.07229083776473999, -0.07103744894266129, -0.025569647550582886, 0.16091223061084747, 0.20983441174030304, 0.09827027469873428, 0.055272314697504044, 0.03402412310242653, -0.07511667162179947, -0.08018996566534042, -0.09340895712375641, -0.0916711762547493, -0.06310542672872543, 0.034932710230350494, -0.07527840882539749, 0.22253072261810303, -0.15385711193084717, 0.05129117891192436, -0.17144574224948883, -0.0439387708902359, -0.00963609665632248, 0.16810452938079834, 0.09766624867916107, 0.02006888948380947, 0.02590591460466385, 0.2072327584028244, -0.13808678090572357, -0.01584586873650551, -0.12646792829036713, -0.37574321031570435, -0.0242597758769989, 0.09429212659597397, -0.28318923711776733, -0.0071151480078697205, 0.07024165242910385, 0.029925720766186714, -0.03597637265920639, 0.02673426829278469, 0.198914036154747, 0.0017783271614462137, -0.03256829082965851, -0.07992517203092575, 0.0008309189579449594, -0.06446855515241623, -0.09595973789691925, -0.05200669541954994, 0.0090792840346694, 0.08379489183425903, -0.16281817853450775, -0.02511371299624443, 0.05402391776442528, -0.075859934091568, -0.21693703532218933, -0.16667228937149048, 0.04211468622088432, 0.22959111630916595, 0.2418859601020813, 0.15125803649425507, 0.00592006603255868, 0.13140985369682312, 0.04222548007965088, 0.3498753607273102, 0.03747699037194252, -0.08132416754961014, 0.019158856943249702, -0.1131034642457962, 0.19751401245594025, 0.14102892577648163, 0.16590969264507294, 0.0445115864276886, -0.18079519271850586, 0.13112808763980865, -0.03077286295592785, -0.1115136668086052, 0.17023786902427673, -0.29485514760017395, 0.007378614507615566, -0.023235831409692764, 0.012784982100129128, -0.030254274606704712, 0.034528881311416626, -0.2981640696525574, -0.09960135817527771, -0.15259559452533722, -0.013785222545266151, 0.006021046079695225, -0.02995505928993225, -0.1284705251455307, -0.2509509325027466, -0.09300097078084946, 0.014192137867212296, 0.08294375240802765, 0.3322407007217407, 0.03360458463430405, -0.021150562912225723, -0.1916075199842453, 0.101406030356884, -0.0683445855975151, -0.07431887090206146, -0.013221732340753078, -0.12501198053359985, -0.0037187342531979084, 0.03795244172215462, -0.016048410907387733, 0.022183962166309357, -0.08335962891578674, -0.35026034712791443, 0.10391614586114883, 0.24309660494327545, -0.09967392683029175, -0.002000942127779126, -0.1947319656610489, 0.17566132545471191, 0.012569214217364788, -0.07929673045873642, 0.041654374450445175, 0.1365787237882614, 0.20333978533744812, -0.16206330060958862, -0.06087395176291466, -0.14825545251369476, 0.13298280537128448, 0.14732050895690918, 0.0776570588350296, 0.07761943340301514, 0.044651519507169724, -0.0170634426176548, 0.13087859749794006, 0.03607539087533951, 0.022192714735865593, 0.03036303073167801, -0.20525570213794708, -0.33366966247558594, 0.2903800904750824, -0.07480690628290176, 0.16512244939804077, -0.15308578312397003, 0.3001464307308197, 0.13592708110809326, -0.14274965226650238, -0.0437944196164608, 0.017829038202762604, -0.04617937654256821, -0.1808127909898758, -0.053665682673454285, -0.03885101154446602, 0.07312600314617157, -0.3649691939353943, 0.08688747882843018, 0.13839487731456757, -0.16036242246627808, -0.08021107316017151, 0.36871713399887085, -0.06367125362157822, -0.24364612996578217, -0.1565154492855072, -0.0858755111694336, -0.10400522500276566, 0.032775286585092545, -0.03279038891196251, -0.11372029781341553, 0.1684163510799408, 0.0014444871339946985, -0.24804824590682983, 0.07149538397789001, 0.054145991802215576, 0.2463971972465515, -0.2615313231945038, 0.09227713942527771, 0.11239973455667496, -0.03105868585407734, -0.07677341997623444, -0.20794682204723358, -0.09020449966192245, -0.13097794353961945, 0.14160151779651642, 0.12545211613178253, 0.10619322210550308, 0.19691941142082214, 0.3814820349216461, 0.18444064259529114, 0.00549702811986208, -0.16675682365894318, 0.1115647554397583, -0.03637905418872833, 0.09438396990299225, -0.1237715408205986, -0.006717780139297247, 0.1048731878399849, 0.05468909069895744, 0.006195906084030867, -0.027546141296625137, 0.05821148678660393, -0.19074702262878418, 0.2592408061027527, 0.23917365074157715, -0.006970186717808247, -0.11613667756319046, 0.1194276288151741, -0.14025373756885529, -0.041666191071271896, -0.09299357235431671, -0.004780761431902647, 0.04757571220397949, -0.043875791132450104, 0.023373184725642204, -0.03724554181098938, 0.08756852149963379, -0.00717510562390089, 0.018539972603321075, -0.18363703787326813, -0.18162930011749268, 0.22885757684707642, -0.010295011103153229, 0.16285085678100586, -0.12996679544448853, -0.04078160226345062, -0.16482119262218475, 0.041353169828653336, -0.2829350531101227, -0.0753733366727829, 0.059320371598005295, 0.07340075820684433, -0.09308946132659912, 0.29757335782051086, -0.1379142701625824, 0.1383846551179886, 0.07457266747951508, 0.05146578699350357, 0.004076437558978796, -0.12388354539871216, -0.22852006554603577, -0.12447308003902435, -0.007813764736056328, -0.16739235818386078, -0.2226884365081787, -0.11621498316526413, 0.29199132323265076, 0.08579882979393005, 0.12547995150089264, 0.19521324336528778, 0.14794862270355225, -0.0714641883969307, 0.13767747581005096, -0.08867108076810837, 0.19572186470031738, -0.09491636604070663, 0.03972667455673218, 0.1278701275587082, 0.031076187267899513, 0.08608407527208328, -0.17068040370941162, -0.02299007773399353, 0.08544907718896866, -0.07124979048967361, -0.20493604242801666, 0.32236623764038086, 0.05591532960534096, -0.16106390953063965, -0.19314570724964142, 0.005669997539371252, -0.042820923030376434, 0.15934275090694427, 0.3988511562347412, 0.06565378606319427, 0.07175032794475555, 0.03333162143826485, 0.13448680937290192, 0.20221394300460815, -0.07239961624145508, 0.046251650899648666, 0.1140354797244072, 0.06324666738510132, -0.03286299109458923, -0.1297224462032318, -0.015751857310533524, 0.01826227642595768, 0.2209256887435913, 0.12413589656352997, 0.06839561462402344, -0.06133456528186798, 0.22644788026809692, 0.05278874561190605, -0.04769407585263252, 0.28933992981910706, 0.07931474596261978, -0.3075452148914337, -0.13219018280506134, 0.09919039160013199, 0.04021001607179642, -0.004579182248562574, 0.11897923797369003, 0.28494659066200256, -0.09128875285387039, 0.1697372943162918, 0.22276754677295685, -0.1629071682691574, 0.19159787893295288, -0.2894783914089203, -0.07735810428857803]</t>
  </si>
  <si>
    <t>Five9 Call Id -46768  \n- El agente J Ortiz ayuda a Jonathan a acceder a su portal de agente.  \n- Jonathan no encuentra el Welcome letter y solicita asistencia.  \n- El agente envía un enlace a Jonathan para que complete su registro.  \n- Jonathan recibe la información y confirma que puede crear su cuenta.</t>
  </si>
  <si>
    <t>Task_00TUh00000r0ScAMAU.txt</t>
  </si>
  <si>
    <t>Gestión de contratos y consulta de productos</t>
  </si>
  <si>
    <t>Cliente expresa disposición para avanzar con el proceso de contratación y gestión de su portafolio de seguros.</t>
  </si>
  <si>
    <t>Solicitar el reenvío de contratos pendientes o expirados y obtener información sobre nuevas opciones de cobertura (ej. vida garantizada).</t>
  </si>
  <si>
    <t>["Contratos (pendientes, expirados)", "Cobertura de salud (ACA)", "Cobertura de vida (tradicional, garantizada)", "Especialista en contratación"]</t>
  </si>
  <si>
    <t>["Confirmación de contratos pendientes por tipo de cobertura"]</t>
  </si>
  <si>
    <t>Escalada a un especialista de contratación para gestión de casos complejos y asesoramiento sobre nuevas coberturas.</t>
  </si>
  <si>
    <t>Escalada humana especializada</t>
  </si>
  <si>
    <t>Parcialmente (reenvío de documentos, información básica de productos); la gestión de múltiples estados contractuales y asesoramiento detallado requiere intervención humana.</t>
  </si>
  <si>
    <t>Procedimiento de reenvío de contratos; Guía de productos (coberturas de salud y vida); Directorio de especialistas de contratación.</t>
  </si>
  <si>
    <t>["contratación", "contratos pendientes", "contratos expirados", "reenvío de documentos", "seguro de salud", "seguro de vida", "cobertura garantizada", "especialista", "asesoramiento"]</t>
  </si>
  <si>
    <t>El agente debe verificar el estado de los contratos pendientes del cliente, confirmando coberturas existentes. Si existen contratos expirados, iniciar el proceso de reenvío automático o manual de los documentos. Para consultas sobre nuevas coberturas como la vida garantizada, proveer información de producto. Si la gestión o asesoría es compleja, conectar al cliente con un especialista en contratos para una asistencia personalizada.</t>
  </si>
  <si>
    <t>[-0.13953791558742523, 0.19596756994724274, -0.2320563793182373, 0.00025217546499334276, -0.02017572708427906, 0.11679572612047195, 0.07613924890756607, 0.021608583629131317, -0.014770854264497757, -0.09119348973035812, -0.0765528604388237, 0.1583487093448639, 0.13620524108409882, -0.0732646957039833, 0.05894532799720764, -0.0005646689678542316, 0.1276121586561203, -0.10524493455886841, 0.1438968926668167, 0.04974277690052986, -0.04385897144675255, -0.02843092940747738, -0.027607155963778496, -0.07372599840164185, -0.1553843766450882, 0.0910707637667656, -0.12009080499410629, -0.10405674576759338, -0.07805583626031876, -0.14556677639484406, 0.031050078570842743, 0.058235302567481995, -0.20377957820892334, -0.08072587102651596, 0.04540583863854408, 0.09010061621665955, -0.09104907512664795, 0.04145112261176109, -0.038193002343177795, 0.02151636779308319, -0.027417272329330444, -0.06287488341331482, 0.05283987149596214, -0.0013895407319068909, -0.09267506748437881, -0.1470838338136673, -0.15416286885738373, 0.010633870959281921, -0.2965894937515259, 0.28559499979019165, -0.27004072070121765, -0.2619458734989166, 0.04861753061413765, -0.06636280566453934, 0.022634319961071014, 0.061362069100141525, 0.13875412940979004, 0.1021590456366539, -0.04823118448257446, 0.09707692265510559, 0.013789421878755093, -0.1542365700006485, 0.015244289301335812, 0.05279013514518738, -0.21933363378047943, 0.24043504893779755, -0.10612564533948898, 0.15397334098815918, -0.03783176466822624, -0.013316810131072998, -0.16015255451202393, -0.11431515216827393, -0.19238980114459991, -0.0013940809294581413, -0.03662732243537903, 0.032407548278570175, 0.04972925782203674, 0.005950850900262594, 0.2385382205247879, -0.16889053583145142, 0.04693400487303734, 0.047628004103899, -0.042430128902196884, -0.09242936223745346, -0.0618300624191761, -0.14417420327663422, 0.059858616441488266, 0.09653976559638977, 0.22306735813617706, 0.0661056712269783, 0.3231082856655121, 0.10351257771253586, 0.053332895040512085, -0.012330745346844196, -0.20215804874897003, 0.0625218003988266, -0.06101922318339348, 0.09039906412363052, -0.06833328306674957, 0.3611490726470947, -0.040368158370256424, 0.11116162687540054, -0.057127490639686584, 0.06094600632786751, 0.02539893426001072, 0.12723223865032196, -0.006743796169757843, -0.17382152378559113, -0.018771495670080185, 0.148138627409935, -0.14574728906154633, 0.10145588964223862, -0.14277437329292297, -0.3974658250808716, 0.016059065237641335, 0.10597008466720581, -0.13586324453353882, 0.06841141730546951, 0.176555335521698, 0.12199276685714722, -0.011384052224457264, 0.10237633436918259, 0.1607738584280014, -0.007096851710230112, -0.0007612705230712891, 0.019204845651984215, -0.043913181871175766, -0.1747700721025467, -0.03838687390089035, -0.1816215068101883, 0.1921614408493042, 0.1495266705751419, -0.2016270011663437, 0.0329984687268734, 0.06867480278015137, -0.010893739759922028, -0.012661074288189411, -0.014745373278856277, 0.1036054790019989, 0.18208181858062744, 0.22061222791671753, 0.11691832542419434, -0.030900919809937477, 0.10618849843740463, -0.18183617293834686, 0.3092459440231323, -0.062385644763708115, -0.019296078011393547, 0.04902778938412666, -0.07525563985109329, 0.20642203092575073, 0.033465828746557236, 0.169308602809906, 0.07322462648153305, -0.07954396307468414, 0.035478558391332626, 0.013056269846856594, -0.107213594019413, 0.04942292347550392, -0.12970329821109772, 0.016832059249281883, -0.03305404260754585, 0.03466023877263069, 0.21111322939395905, -0.18455636501312256, -0.2680993974208832, -0.0813109502196312, -0.21442477405071259, 0.08932191133499146, 0.0715741515159607, 0.08951445668935776, -0.03128116577863693, -0.07044827938079834, -0.11687766760587692, 0.006300058215856552, 0.04909943416714668, 0.0858926773071289, -0.05426982417702675, -0.04935308173298836, -0.14747370779514313, 0.1280350238084793, 0.035036686807870865, -0.09019214659929276, -0.06699192523956299, -0.050834983587265015, -0.014829264022409916, 0.022652804851531982, -0.09641498327255249, -0.009751669131219387, -0.013090898282825947, -0.142610564827919, -0.04811849072575569, 0.20076525211334229, 0.11157990247011185, -0.10275280475616455, -0.1772051304578781, 0.09804842621088028, -0.16129668056964874, -0.026568099856376648, 0.017419707030057907, 0.03320704773068428, 0.0641355887055397, -0.12386941909790039, -0.058410823345184326, -0.00046361424028873444, 0.04629971459507942, 0.11205399036407471, -0.11924385279417038, 0.18081891536712646, 0.03648935258388519, 0.024159865453839302, 0.11024439334869385, 0.0928281620144844, 0.0282818004488945, 0.04082741215825081, -0.0935777798295021, -0.13706399500370026, 0.2075204998254776, -0.18609268963336945, 0.16445858776569366, 0.037954945117235184, 0.13402332365512848, 0.27018222212791443, -0.16834521293640137, -0.15420672297477722, 0.031037993729114532, -0.014587846584618092, -0.14779239892959595, 0.016753898933529854, 0.012204880826175213, -0.15214340388774872, -0.30524101853370667, 0.1777968555688858, 0.08970264345407486, -0.16346631944179535, -0.236655130982399, 0.26608195900917053, -0.012202625162899494, -0.18356077373027802, -0.07490821182727814, -0.13522128760814667, -0.3307132422924042, 0.08413428068161011, -0.002464896999299526, -0.10159709304571152, 0.017166433855891228, -0.08215582370758057, 0.043547481298446655, 0.01438800897449255, 0.13029475510120392, 0.01674075983464718, -0.2992437183856964, 0.08241558820009232, 0.10323422402143478, -0.16499672830104828, -0.10452304035425186, -0.12133339792490005, 0.16177870333194733, -0.044235169887542725, -0.034172967076301575, 0.14361323416233063, -0.025493577122688293, 0.07809314876794815, 0.3468334674835205, 0.17874471843242645, -0.06358904391527176, -0.04915973171591759, 0.06106589362025261, 0.09667196124792099, -0.007104815915226936, -0.20500819385051727, -0.1626313328742981, 0.08576706051826477, 0.028616130352020264, -0.013179957866668701, -0.022933432832360268, 0.013321198523044586, -0.054194364696741104, 0.05902099609375, 0.07816331833600998, -0.09048604965209961, -0.1954011768102646, 0.05182960256934166, 0.013652707450091839, 0.030181989073753357, 0.054334063082933426, 0.1854054480791092, -0.07919801026582718, -0.11025920510292053, 0.1361915022134781, 0.05197187885642052, -0.08160092681646347, 0.02484925091266632, -0.1960107833147049, -0.1862473040819168, -0.20188330113887787, -0.11040344834327698, -0.18797190487384796, 0.15738441050052643, -0.011119511909782887, -0.07538343966007233, -0.2955983579158783, -0.0038941462989896536, -0.06963380426168442, 0.01195421814918518, -0.02978726290166378, 0.0674372985959053, 0.06534954905509949, 0.033438604325056076, -0.11673109978437424, 0.04281347990036011, -0.11217381805181503, 0.0978131890296936, 0.11729595065116882, -0.11867447942495346, -0.06081092357635498, -0.10527538508176804, 0.2071271687746048, -0.17658908665180206, -0.185356006026268, -0.10553008317947388, 0.13262461125850677, 0.13289369642734528, 0.1610483080148697, 0.1301155835390091, -0.09107617288827896, -0.07570359855890274, 0.015650814399123192, 0.06302361935377121, 0.09469839185476303, -0.016457438468933105, 0.021527275443077087, 0.09980111569166183, 0.012492581270635128, 0.05146445706486702, -0.08959829807281494, -0.20523063838481903, 0.06871246546506882, -0.1200721487402916, -0.014795452356338501, 0.346738338470459, 0.21497510373592377, -0.06920475512742996, -0.0782756432890892, -0.0416361466050148, -0.08368939906358719, 0.10396462678909302, 0.28040993213653564, 0.03605909273028374, 0.07197066396474838, 0.04304675757884979, 0.17595632374286652, 0.1536620855331421, 0.0059768990613520145, 0.138335183262825, -0.0934697687625885, 0.055887505412101746, 0.07757972180843353, -0.041472405195236206, 0.19290752708911896, -0.11625459045171738, 0.2096322625875473, 0.051270872354507446, 0.21154065430164337, 0.044087816029787064, -0.035975709557533264, -0.06720790266990662, -0.034148287028074265, 0.10384219884872437, -0.014944351278245449, -0.1593194156885147, -0.15439549088478088, 0.08375724405050278, 0.08280251175165176, -0.018721072003245354, 0.19333527982234955, 0.18516163527965546, 0.09087452292442322, -0.06853083521127701, 0.10533875226974487, -0.20818430185317993, -0.09431321173906326, -0.04125988855957985, 0.17218786478042603]</t>
  </si>
  <si>
    <t>Five9 Call Id -34679  \n- Customer Michael Brown is ready to move forward with his contracting process.  \n- Agent Judy confirms the pending contracts for ACA and life insurance.  \n- Michael requests to resend the expired contracts and inquires about guaranteed life coverage.  \n- Agent offers to connect Michael with contract specialist Juan David for further assistance.</t>
  </si>
  <si>
    <t>Task_00TUl00000YdG1KMAV.txt</t>
  </si>
  <si>
    <t>Soporte técnico para integración de plataforma</t>
  </si>
  <si>
    <t>Cliente solicita asistencia con la integración de la plataforma para el envío de solicitudes de inscripción asistida.</t>
  </si>
  <si>
    <t>Poder enviar solicitudes de inscripción a través de una plataforma integrada para los carriers y estados con los que opera.</t>
  </si>
  <si>
    <t>["Plataforma de integración", "Proceso de inscripción asistida", "Carrier/Aseguradora", "Licencia por estado"]</t>
  </si>
  <si>
    <t>["Verificación de la compatibilidad del carrier con la plataforma de integración."]</t>
  </si>
  <si>
    <t>Transferencia a un departamento especializado para resolver problemas de integración, tras identificar un carrier no soportado por la plataforma.</t>
  </si>
  <si>
    <t>Escalada interna y diagnóstico de incompatibilidad.</t>
  </si>
  <si>
    <t>Parcialmente. La identificación inicial de problemas de integración y la verificación de compatibilidad de carriers podrían automatizarse. La resolución de problemas complejos de integración o la gestión de carriers no soportados requieren intervención humana.</t>
  </si>
  <si>
    <t>Guía de integración de plataformas; Lista de carriers soportados por plataforma; FAQ sobre problemas de envío de solicitudes; Procedimiento de escalado para problemas de integración.</t>
  </si>
  <si>
    <t>["integración", "inscripción asistida", "envío de solicitudes", "carrier no soportado", "problemas de plataforma", "licencia estatal", "soporte técnico", "corredores"]</t>
  </si>
  <si>
    <t>El cliente requiere asistencia con la integración para el envío de solicitudes de inscripción asistida. Se debe verificar la compatibilidad de la plataforma de integración con los carriers y las licencias de operación en los estados pertinentes. Se ha confirmado que el carrier identificado no es soportado, lo cual genera la imposibilidad de envío de solicitudes. El agente inicial debe escalar el caso al departamento de Brokers para gestión de problemas de integración. El departamento de Brokers debe ofrecer alternativas o soluciones para carriers no soportados y revisar el estado de las integraciones. Se recomienda mantener actualizada la documentación sobre carriers soportados por estado y procedimiento de escalado para estos casos.</t>
  </si>
  <si>
    <t>[0.005460964981466532, -0.03845486417412758, -0.07767026871442795, -0.1394532322883606, -0.044817231595516205, -0.037018220871686935, 0.03693995997309685, 0.0211957935243845, -0.2212142050266266, 0.013029170222580433, -0.0481015183031559, 0.05312199145555496, 0.1800498366355896, -0.17589879035949707, 0.06389421969652176, -0.006223761010915041, 0.0523691400885582, 0.03545462340116501, 0.14842402935028076, -0.030000288039445877, 0.04428323730826378, -0.09301268309354782, -0.06871754676103592, -0.05177859961986542, -0.18759681284427643, 0.15570801496505737, -0.06780911237001419, -0.062028668820858, 0.03465545177459717, -0.06890689581632614, -0.024983497336506844, 0.13347266614437103, -0.15419022738933563, -0.0698527917265892, 0.05420354753732681, 0.13616126775741577, -0.1219005361199379, -0.06004232540726662, -0.020656879991292953, -0.12379073351621628, 0.07490943372249603, -0.1303764134645462, 0.10729637742042542, 0.019851362332701683, -0.13942024111747742, -0.169261172413826, -0.3346961736679077, 0.15280263125896454, -0.30043265223503113, 0.08871769160032272, -0.15512534976005554, -0.1749933958053589, -0.006470364518463612, -0.13515602052211761, 0.006629966665059328, 0.11303649842739105, 0.11109396815299988, 0.24748745560646057, 0.0661337748169899, 0.09126514196395874, -0.036011725664138794, -0.14812201261520386, -0.021616440266370773, 0.0697597786784172, 0.014379768632352352, 0.1824367493391037, -0.04751589521765709, 0.2108277976512909, -0.06603040546178818, -0.23107212781906128, -0.15921825170516968, -0.08378543704748154, -0.109540656208992, 0.0539005808532238, 0.03560788184404373, -0.019289899617433548, -0.016155341640114784, 0.135748952627182, 0.18871714174747467, -0.01554191391915083, -0.030504683032631874, 0.18336361646652222, -0.005476142279803753, -0.036309946328401566, 0.06480379402637482, -0.042200036346912384, 0.008607584983110428, 0.13650591671466827, 0.0820959061384201, 0.022262979298830032, -0.0028773488011211157, -0.04413554444909096, -0.054035484790802, 0.11051301658153534, -0.09641127288341522, -0.024679267778992653, 0.07077095657587051, -0.07208887487649918, -0.09229765832424164, 0.36673158407211304, 0.04729853570461273, 0.025748329237103462, -0.13236196339130402, 0.04104580357670784, -0.12897208333015442, 0.0682464987039566, 0.06119907274842262, -0.22388412058353424, -0.006610652431845665, -0.13258342444896698, -0.2122468650341034, 0.06433682888746262, -0.19262365996837616, -0.3258971869945526, -0.1354101449251175, 0.15656229853630066, -0.05917206406593323, 0.03570718690752983, 0.08428129553794861, 0.023593315854668617, -0.2921067774295807, 0.003156024031341076, 0.15821132063865662, 0.10413023084402084, 0.007532432675361633, -0.10611068457365036, -0.011322021484375, -0.21470744907855988, -0.0966598317027092, -0.07335823029279709, 0.06120765581727028, 0.1465214341878891, -0.17810919880867004, -0.1360083818435669, 0.008899164386093616, -0.024613050743937492, -0.1687634289264679, -0.08048195391893387, -0.007970488630235195, 0.14980415999889374, 0.40522804856300354, 0.1460884064435959, 0.219534233212471, -0.030135227367281914, 0.06577092409133911, 0.3234168589115143, 0.07041476666927338, 0.01846184954047203, 0.10050836205482483, -0.04522204026579857, 0.22505785524845123, -0.034660015255212784, 0.21057139337062836, 0.18213889002799988, -0.22060272097587585, 0.14217661321163177, 0.13243435323238373, 0.042524319142103195, 0.0572894886136055, -0.08813897520303726, -0.03377469256520271, 0.023887796327471733, 0.030890485271811485, -0.04285841062664986, -0.10274722427129745, -0.2567278742790222, -0.11559063196182251, -0.14487037062644958, -0.0023717356380075216, 0.0738266184926033, -0.08226536214351654, -0.07124776393175125, 0.05606767535209656, -0.10858211666345596, 0.14850032329559326, -0.02211041748523712, 0.23247456550598145, 0.03636394068598747, -0.03499487414956093, -0.25750771164894104, 0.1975342482328415, -0.10431912541389465, 0.04410051926970482, -0.13204389810562134, 0.06663083285093307, 0.06030697003006935, 0.05755807086825371, -0.09606529772281647, -0.16259180009365082, -0.06820197403430939, -0.3883172869682312, 0.1353464424610138, 0.37364187836647034, 0.09280258417129517, -0.16138213872909546, -0.26530158519744873, 0.10428731888532639, -0.12483101338148117, -0.11427997052669525, 0.0663515105843544, 0.0857631117105484, 0.22217167913913727, -0.13651669025421143, -0.024655472487211227, -0.17180554568767548, 0.006288764998316765, 0.12205726653337479, -0.11665099114179611, 0.0707627609372139, 0.08165008574724197, 0.017406534403562546, -0.009544337168335915, 0.17305997014045715, 0.058854710310697556, -0.018229937180876732, -0.18022507429122925, -0.27000877261161804, 0.22375613451004028, -0.0692686066031456, -0.004325816407799721, -0.1262272298336029, 0.2351294308900833, 0.23441088199615479, -0.1612362563610077, -0.19071845710277557, 0.0010702288709580898, -0.0719149112701416, -0.29691216349601746, -0.059640008956193924, 0.08559884876012802, 0.06770896166563034, -0.36847832798957825, 0.1858697384595871, 0.15408851206302643, -0.23709198832511902, -0.13568584620952606, 0.32872143387794495, 0.03465880826115608, -0.37453943490982056, 0.03913422301411629, -0.1953331083059311, 0.005283006466925144, 0.005864008329808712, -0.09631278365850449, 0.002968457294628024, 0.08070865273475647, 0.07061278820037842, -0.19074846804141998, -0.003781483741477132, -0.0003456486447248608, 0.1766645610332489, -0.24633994698524475, 0.09334368258714676, 0.09453662484884262, -0.06933589279651642, -0.1520581692457199, -0.19098512828350067, 0.09030278027057648, -0.06961188465356827, 0.11776324361562729, 0.21365459263324738, 0.09644989669322968, 0.047890543937683105, 0.22094982862472534, 0.13125871121883392, 0.02208028733730316, -0.19087018072605133, 0.10679535567760468, -0.02018526941537857, 0.14408200979232788, -0.32381507754325867, 0.0311309564858675, -0.06562264263629913, 0.06139979138970375, -0.00708404928445816, -0.013418268412351608, -0.042920518666505814, -0.1362806260585785, 0.18373993039131165, 0.19376374781131744, -0.12882839143276215, -0.034352466464042664, 0.02431637980043888, -0.0859886035323143, -0.00060194794787094, -0.14296944439411163, 0.05741908401250839, -0.14781071245670319, -0.07223596423864365, 0.1255854070186615, 0.025420110672712326, 0.016489848494529724, 0.00617836182937026, -0.017883634194731712, -0.107223279774189, -0.11810503154993057, 0.15497839450836182, 0.0033166578505188227, 0.1255105435848236, 0.014783327467739582, 0.05089118331670761, -0.1563233584165573, -0.026072727516293526, -0.07757041603326797, -0.019612474367022514, -0.1275835782289505, -0.06532444804906845, -0.005324006080627441, 0.32944753766059875, -0.0824083685874939, 0.16239593923091888, 0.07925574481487274, 0.08936667442321777, 0.028219882398843765, -0.14298366010189056, -0.05208456516265869, -0.027327023446559906, 0.1184258759021759, -0.15113790333271027, -0.22541356086730957, -0.03984316810965538, 0.21214830875396729, -0.21269825100898743, 0.16234947741031647, 0.13917963206768036, 0.07678121328353882, -0.2614386975765228, -0.057421036064624786, -0.03506143391132355, 0.20261898636817932, -0.049451131373643875, 0.005924450699239969, 0.08502432703971863, 0.08469248563051224, -0.0052552237175405025, -0.058755915611982346, -0.02248355932533741, 0.2973046898841858, -0.014950694516301155, -0.10804883390665054, 0.4585108458995819, 0.12760192155838013, -0.04332699999213219, 0.02767001837491989, -0.058212049305438995, -0.07385758310556412, 0.22230829298496246, 0.2580717206001282, 0.1333635002374649, 0.14854401350021362, -0.07341545075178146, 0.027926402166485786, 0.16023199260234833, -0.05274473875761032, 0.14068354666233063, 0.16521885991096497, -0.014479267410933971, 0.03471091389656067, -0.049174219369888306, 0.0442732572555542, -0.04273998737335205, 0.2145434021949768, -0.14032214879989624, -0.007862402126193047, 0.28779056668281555, 0.06322582811117172, -0.05922488495707512, -0.19338057935237885, 0.18337348103523254, 0.108503058552742, -0.24543583393096924, -0.1106526106595993, -0.01920737512409687, 0.05433611944317818, 0.11533821374177933, 0.19443722069263458, 0.10105805844068527, -0.013971582986414433, 0.1261375993490219, 0.12825630605220795, -0.19759643077850342, 0.2508617639541626, -0.15773552656173706, 0.05596514418721199]</t>
  </si>
  <si>
    <t>Five9 Call Id -53382  \n- Customer Linda (Menda Core) needs integration for submitting applications via assisted enrollment.  \n- Agent transfers her to the Brokers Department for assistance with integration issues.  \n- Customer is licensed in North Carolina and South Carolina but faces submission issues due to integration status.  \n- Agent confirms that the carrier Absolute Total is not supported, and customer expresses frustration with the process.</t>
  </si>
  <si>
    <t>Task_00TUh00000pqkkgMAA.txt</t>
  </si>
  <si>
    <t>Confirmación de concepto operacional</t>
  </si>
  <si>
    <t>El cliente confirma haber recibido y comprendido un concepto o estado presentado por el agente, y expresa gratitud.</t>
  </si>
  <si>
    <t>Acusar recibo de información importante proporcionada por el agente y reconocer su valor.</t>
  </si>
  <si>
    <t>["Oportunidad"]</t>
  </si>
  <si>
    <t>["Que el cliente comprenda el término o concepto clave ('Oportunidad') presentado."]</t>
  </si>
  <si>
    <t>El cliente ha reconocido la presentación de un concepto clave ('Oportunidad') por parte del agente.</t>
  </si>
  <si>
    <t>Confirmación / Acuse de recibo de información</t>
  </si>
  <si>
    <t>Parcialmente (la presentación del concepto puede ser guiada o sugerida por un sistema, y el acuse de recibo puede ser un paso dentro de un flujo automatizado).</t>
  </si>
  <si>
    <t>Guía de Gestión de Oportunidades; Definiciones de Términos Comerciales Clave; Proceso de Activación de Oportunidades de Venta/Servicio.</t>
  </si>
  <si>
    <t>["Oportunidad", "Agradecimiento", "Confirmación", "Concepto", "Estado", "Reconocimiento"]</t>
  </si>
  <si>
    <t>Cuando el agente mencione una Oportunidad, debe asegurarse de que el cliente entienda su implicación. Verifique el estado de la Oportunidad en el sistema de gestión de clientes. Proporcione al cliente una breve descripción de los siguientes pasos o beneficios relacionados. En caso de duda, consulte la base de conocimientos sobre 'Oportunidades de Negocio'. Asegure el registro de la Oportunidad y su avance en el portal para el agente.</t>
  </si>
  <si>
    <t>[-0.03649517893791199, 0.051815807819366455, -0.27019479870796204, -0.1400764137506485, -0.16617216169834137, 0.13731279969215393, 0.2945742905139923, 0.19121955335140228, -0.167178675532341, 0.02560407854616642, -0.05149579048156738, -0.08520830422639847, 0.20947600901126862, -0.16142691671848297, 0.07319887727499008, -0.007271852344274521, 0.24107949435710907, -0.04054873809218407, 0.09102988243103027, 0.04141499474644661, 0.2016240507364273, -0.048869431018829346, 0.01983576826751232, -0.03094259835779667, -0.21024082601070404, 0.04826618731021881, -0.04373721405863762, -0.14237523078918457, 0.020077690482139587, -0.14550645649433136, -0.11453475803136826, 0.029933428391814232, 0.052192479372024536, -0.03534673899412155, -0.14735306799411774, 0.27210763096809387, -0.22989678382873535, -0.1502312868833542, 0.03847483545541763, -0.00994891207665205, -0.11617372930049896, -0.21751022338867188, 0.01645921915769577, 0.14666299521923065, -0.18312999606132507, -0.021862559020519257, -0.24753819406032562, 0.1808386892080307, -0.3291783034801483, 0.11249904334545135, -0.17961335182189941, -0.3703528344631195, -0.037104979157447815, -0.15870675444602966, 0.0989108607172966, 0.19064804911613464, 0.21955397725105286, 0.15424126386642456, -0.14724306762218475, 0.0598444938659668, 0.01548988651484251, -0.25696223974227905, -0.1827443391084671, 0.10152749717235565, -0.02815568447113037, 0.32664674520492554, -0.20445755124092102, -0.026659773662686348, -0.026267485693097115, -0.04950905963778496, 0.02330939471721649, -0.036052245646715164, -0.03538602590560913, -0.07499134540557861, -0.0755280926823616, 0.02958068437874317, 0.014217622578144073, 0.08979145437479019, 0.23950248956680298, -0.06185007840394974, 0.009794960729777813, 0.16632716357707977, -0.022663911804556847, 0.07128744572401047, 0.09276796877384186, -0.04511556774377823, 0.10582395642995834, 0.21146197617053986, 0.28340691328048706, -0.00822320207953453, 0.0962308719754219, 0.07630877941846848, -0.15780791640281677, 0.08699780702590942, 0.061885882169008255, -0.0968232974410057, -0.12382400035858154, -0.11470376700162888, -0.0772162601351738, 0.3864620327949524, -0.20748822391033173, 0.056549590080976486, -0.21068817377090454, -0.2627814710140228, 0.009164840914309025, 0.2178482711315155, -0.11606722325086594, -0.28028079867362976, -0.10560596734285355, 0.1418381929397583, -0.14603661000728607, 0.026182007044553757, -0.09080970287322998, -0.216970294713974, -0.057599619030952454, 0.14391224086284637, -0.006644255947321653, 0.015832917764782906, 0.10632988065481186, -0.07383470237255096, 0.02815994620323181, -0.047225452959537506, 0.2542380690574646, 0.03256704658269882, -0.14954742789268494, -0.26233571767807007, 0.07431107014417648, -0.28924083709716797, -0.22540776431560516, -0.10140451043844223, 0.060653943568468094, 0.07621615380048752, -0.14317713677883148, -0.04568904638290405, 0.07846686989068985, 0.06934276223182678, -0.06678901612758636, -0.16538409888744354, 0.008732746355235577, 0.34257790446281433, 0.49394911527633667, 0.2193521112203598, 0.06785282492637634, 0.16529758274555206, -0.07619456201791763, 0.3339907228946686, 0.007594634313136339, -0.18487796187400818, 0.23510874807834625, -0.031041426584124565, 0.13234061002731323, 0.1591835618019104, 0.19637680053710938, -0.07267745584249496, -0.021954013034701347, 0.08397383987903595, -0.1548679918050766, -0.18044286966323853, 0.03892787918448448, -0.22434638440608978, 0.05267645791172981, -0.0968320444226265, -0.022786954417824745, 0.030459651723504066, -0.15566638112068176, -0.4019514322280884, -0.06062350049614906, -0.16241833567619324, 0.1098431721329689, -0.06169451028108597, 0.00856757815927267, -0.05898478254675865, -0.21482066810131073, -0.03084307536482811, -0.0913475975394249, 0.0689801350235939, 0.19549033045768738, -0.14152352511882782, 0.09365107864141464, -0.023925118148326874, 0.3102627396583557, -0.18267549574375153, 0.006139002740383148, -0.10098261386156082, -0.09472638368606567, 0.11618049442768097, -0.2202882021665573, -0.09415578097105026, -0.007344973273575306, -0.00040881449240259826, -0.12496834248304367, 0.008952082134783268, -0.030009061098098755, 0.0827687606215477, -0.16142304241657257, -0.15810444951057434, 0.18807093799114227, 0.0017452576430514455, -0.14453907310962677, 0.13989117741584778, -0.09434262663125992, 0.014775450341403484, -0.24997305870056152, -0.11977090686559677, -0.1354052722454071, 0.07790184020996094, 0.25509247183799744, -0.02200472727417946, 0.12043353915214539, 0.1434396654367447, 0.12979646027088165, 0.1666785478591919, -0.017895875498652458, 0.007670220453292131, -0.034163497388362885, -0.02094815857708454, -0.3562906086444855, 0.2103705257177353, -0.25441431999206543, 0.08876948058605194, -0.1304304301738739, 0.20036014914512634, 0.16796435415744781, -0.201564759016037, -0.28885287046432495, 0.09983854740858078, -0.17022965848445892, -0.1580580472946167, 0.010200100019574165, -0.050006408244371414, -0.015264485031366348, -0.39633816480636597, 0.0507870614528656, 0.07491661608219147, -0.12856389582157135, -0.14863087236881256, 0.12621678411960602, 0.03866046667098999, -0.2671990990638733, -0.08378984034061432, -0.24907131493091583, -0.18329110741615295, 0.036068547517061234, -0.11197921633720398, 0.012304670177400112, 0.05256575345993042, -0.010380763560533524, -0.274026095867157, -0.05786046013236046, 0.01970098353922367, 0.18311119079589844, -0.3480414152145386, 0.1638810634613037, 0.12593525648117065, 0.043834421783685684, -0.08769619464874268, -0.2202972024679184, 0.1520097255706787, 0.012145400047302246, 0.20286114513874054, 0.15710054337978363, -0.06341980397701263, 0.039218492805957794, 0.5638944506645203, 0.18922282755374908, 0.146994486451149, -0.11142109334468842, 0.0503871850669384, -0.08827962726354599, 0.0442940853536129, 0.09512981027364731, 0.021632710471749306, 0.15163318812847137, 0.005328918341547251, 0.10305112600326538, -0.03711708262562752, 0.04917251318693161, -0.02920001558959484, 0.03472154587507248, 0.05660676211118698, -0.10492762178182602, -0.21527545154094696, 0.18889616429805756, -0.017092032358050346, 0.00965726375579834, -0.14322338998317719, 0.16613392531871796, 0.007134483195841312, -0.13552646338939667, 0.11587761342525482, -0.11710543185472488, 0.1103377565741539, 0.08244750648736954, -0.11841238290071487, -0.20606788992881775, 0.0335853211581707, 0.08405264467000961, -0.0021089862566441298, 0.1656647026538849, 0.027982845902442932, -0.1846194863319397, -0.1986355483531952, -0.04323212429881096, -0.10295457392930984, 0.07806920260190964, -0.1776636242866516, 0.15708759427070618, 0.1435326337814331, 0.2789459228515625, 0.00526014156639576, 0.12269845604896545, 0.02167517878115177, 0.10382703691720963, 0.25998052954673767, -0.19780409336090088, -0.14089612662792206, -0.12151268124580383, 0.12053386121988297, -0.14932727813720703, -0.23030304908752441, -0.26615670323371887, 0.3063150644302368, 0.14320969581604004, 0.10007388144731522, 0.2159501165151596, 0.08831077069044113, -0.26906532049179077, -0.12084508687257767, -0.09692495316267014, -0.1174270436167717, -0.1445806324481964, -0.03547130152583122, 0.03133430331945419, -0.09169881045818329, 0.08933324366807938, -0.026995521038770676, -0.037983234971761703, 0.2208084911108017, -0.04479070007801056, 0.01586771011352539, 0.6591048240661621, 0.13994431495666504, -0.17059847712516785, -0.21133804321289062, -0.029690146446228027, 0.04371018335223198, 0.08027917891740799, 0.5948441624641418, 0.07667369395494461, 0.19583626091480255, 0.024354802444577217, 0.19741591811180115, 0.22674380242824554, -0.1510254293680191, 0.1931508481502533, 0.12211044132709503, 0.05683964490890503, 0.04023198038339615, 0.038391124457120895, 0.22198210656642914, -0.24910598993301392, 0.21247467398643494, 0.06036604940891266, 0.16168291866779327, 0.05205194652080536, 0.16073714196681976, -0.003509128000587225, -0.14790183305740356, 0.07286076992750168, -0.05733145773410797, -0.29769188165664673, -0.1664513200521469, -0.04403095692396164, 0.2018704116344452, 0.020793814212083817, 0.27424901723861694, 0.32190001010894775, -0.13505546748638153, 0.15710745751857758, 0.12460368871688843, -0.119107685983181, 0.25687721371650696, -0.2689663767814636, 0.13525986671447754]</t>
  </si>
  <si>
    <t>The customer acknowledges the agent's statement 'Opportunity' and expresses thanks.</t>
  </si>
  <si>
    <t>Task_00TUl00000XUqCnMAL.txt</t>
  </si>
  <si>
    <t>Soporte de Gestión de Plataformas Regionales y Consulta de Estado de Pagos</t>
  </si>
  <si>
    <t>El cliente solicita información sobre el procedimiento para operar en una región segregada de un sistema central, incluyendo la configuración de una nueva plataforma, y consulta el estado de un pago pendiente.</t>
  </si>
  <si>
    <t>Obtener la guía para establecer una nueva plataforma operativa para una región específica y confirmar la titularidad de esta, así como conocer el estado y los detalles de un pago que espera recibir.</t>
  </si>
  <si>
    <t>["Información sobre el proceso de segregación de una región (estado/zona) de un sistema centralizado", "Enlace o pasos para la creación de un portal o plataforma independiente", "Confirmación de la titularidad de la cuenta/portal", "Estado de pre-liquidación de un pago", "Fecha de desembolso del pago", "Monto exacto a recibir"]</t>
  </si>
  <si>
    <t>["Confirmación de la necesidad de una plataforma independiente para la región segregada", "Confirmación de que la titularidad del nuevo portal corresponderá al cliente", "Verificación del estado actual de la pre-liquidación", "Confirmación de la fecha de efectivización del pago", "Verificación del monto exacto a desembolsar"]</t>
  </si>
  <si>
    <t>El agente instruye al cliente sobre la creación de una plataforma independiente para gestionar operaciones en una región recientemente segregada, proporcionando el recurso necesario y confirmando la titularidad de la cuenta. Adicionalmente, el agente consulta el estado de un pago, informa sobre su fase de pre-liquidación, la fecha de desembolso y el monto correspondiente.</t>
  </si>
  <si>
    <t>Asistencia con configuración de plataforma regional; Consulta y confirmación de estado de transacción financiera.</t>
  </si>
  <si>
    <t>Sí, la provisión de enlaces e instrucciones para la configuración de plataformas específicas por región y la consulta detallada del estado de pagos (incluyendo pre-liquidación, fecha y monto) son procesos altamente automatizables mediante un sistema con acceso a la información operativa y financiera.</t>
  </si>
  <si>
    <t>Guía de configuración de plataformas por región; Procedimientos para la segregación de mercados/estados; FAQ sobre titularidad de cuentas y portales; Manual de consulta de estados de pago y liquidaciones; Políticas de desembolso de fondos.</t>
  </si>
  <si>
    <t>["Plataforma regional", "Segregación de estado", "Creación de portal", "Titularidad de cuenta", "Gestión de pólizas", "Estado de pago", "Pre-liquidación", "Desembolso financiero", "Soporte operativo"]</t>
  </si>
  <si>
    <t>Para la gestión de operaciones en el estado segregado del sistema central, el cliente debe proceder con la creación de una plataforma independiente. El agente confirmará la titularidad del portal asociado y proporcionará el enlace correspondiente para su configuración. Adicionalmente, el agente verificará el estado del pago pendiente; se confirmará si la pre-liquidación está lista y se informará el monto y la fecha de efectivización del desembolso al cliente.</t>
  </si>
  <si>
    <t>[-0.03777781501412392, -0.1362827867269516, -0.09606222808361053, -0.13549771904945374, -0.15235985815525055, -0.0440533272922039, -0.022971119731664658, 0.16824311017990112, -0.10314212739467621, 0.0731489509344101, -0.07977588474750519, 0.03868699073791504, 0.10106047242879868, -0.07029163837432861, -0.03264620527625084, -0.08869116008281708, 0.04591049998998642, -0.03593652695417404, 0.286056786775589, -0.06099743768572807, 0.12066757678985596, -0.10775487124919891, -0.12960195541381836, -0.029036790132522583, -0.050109170377254486, 0.15817783772945404, 0.11849412322044373, -0.07987061887979507, 0.033338263630867004, -0.15230914950370789, -0.03882031515240669, 0.06635197252035141, -0.12389568984508514, -0.05412609502673149, 0.05036859214305878, 0.12690888345241547, -0.13644227385520935, -0.04478580132126808, -0.04586426913738251, 0.07048872113227844, 0.16877907514572144, -0.13235579431056976, 0.10951019823551178, 0.06922080367803574, -0.11524464935064316, -0.1031801700592041, -0.10075749456882477, 0.15014898777008057, -0.3586869239807129, 0.025750696659088135, -0.08098357170820236, -0.312132865190506, 0.06700209528207779, -0.11190828680992126, -0.009009845554828644, 0.12411109358072281, 0.18174545466899872, 0.08445651829242706, -0.09655169397592545, 0.03799140453338623, 0.0012933341786265373, -0.1385650336742401, -0.07241234183311462, 0.05595017969608307, -0.13485492765903473, 0.22534409165382385, 0.07476963102817535, 0.13718584179878235, -0.11608918756246567, -0.08358027040958405, -0.031863853335380554, -0.19533441960811615, -0.15936951339244843, -0.0003166245296597481, -0.026312455534934998, 0.04985305666923523, -0.01885971426963806, 0.19879493117332458, 0.29572299122810364, -0.14067210257053375, 0.15506328642368317, 0.30383822321891785, 0.09005749970674515, 0.033919401466846466, -0.0034717638045549393, 0.03139115869998932, 0.06009611859917641, 0.0666143074631691, 0.23675058782100677, -0.029319655150175095, 0.3072948455810547, 0.08990763127803802, 0.08438482880592346, -0.039727143943309784, -0.15151838958263397, 0.014218208380043507, 0.03145084157586098, -0.08139292150735855, 0.0155364740639925, 0.2922725975513458, 0.06262768805027008, 0.09088673442602158, -0.1345989853143692, -0.07657041400671005, 0.003461660584434867, 0.07146661728620529, -0.01670399308204651, -0.13780565559864044, -0.06845302879810333, 0.089738629758358, -0.23198911547660828, 0.03368614986538887, -0.2605488896369934, -0.22263658046722412, -0.0868171826004982, 0.03808872401714325, -0.11029413342475891, 0.118343286216259, 0.0701713040471077, -0.04433004558086395, -0.18555396795272827, -0.028400234878063202, -0.00985725037753582, 0.0023198320996016264, 0.14074145257472992, -0.0011185567127540708, -0.10520847886800766, -0.07944319397211075, 0.06578013300895691, -0.21418806910514832, 0.08852692693471909, 0.03240956738591194, -0.23217719793319702, 0.08065991848707199, 0.20433786511421204, -0.03735920041799545, -0.10487791150808334, -0.09253455698490143, 0.021744931116700172, 0.18057942390441895, 0.3297816216945648, 0.15414458513259888, 0.08324199169874191, 0.17670591175556183, 0.04041589796543121, 0.19272926449775696, 0.0026026759296655655, 0.04395482689142227, -0.03176232427358627, -0.04994039982557297, 0.17407692968845367, 0.016377856954932213, 0.07774152606725693, 0.18577566742897034, -0.10045643150806427, 0.016545245423913002, -0.07581379264593124, -0.04283948987722397, 0.1999666541814804, -0.09069850295782089, -0.05938372761011124, 0.06495041400194168, -0.03688060864806175, 0.04956020787358284, -0.12289884686470032, -0.24511340260505676, -0.10454599559307098, -0.10430426150560379, 0.023601200431585312, -0.01953304000198841, -0.09618127346038818, 0.00305777695029974, -0.09888705611228943, -0.14019517600536346, -0.03653378784656525, -0.04730197414755821, 0.06263452768325806, 0.06122376397252083, -0.10849588364362717, -0.1568174958229065, 0.03578191250562668, 0.03706774115562439, 0.08031217008829117, -0.028075486421585083, -0.16210420429706573, -0.12250056862831116, 0.11813286691904068, -0.09593784064054489, -0.014566062018275261, 0.05576483905315399, -0.276055246591568, 0.03518316149711609, 0.24791504442691803, 0.01973452791571617, -0.1170724555850029, -0.2102690041065216, 0.19344139099121094, -0.06874963641166687, 0.02463379129767418, -0.018575984984636307, 0.013786694034934044, 0.2569171190261841, -0.20830515027046204, -0.009926298633217812, -0.18669991195201874, 0.14634867012500763, 0.14760607481002808, -0.11382678151130676, 0.04958337917923927, 0.09633146226406097, 0.002118208445608616, 0.1574964076280594, 0.04899398982524872, 0.0011713029816746712, 0.08316951245069504, -0.034595146775245667, -0.15065570175647736, 0.19069820642471313, -0.22894231975078583, 0.004160956479609013, -0.044899195432662964, 0.1618790477514267, 0.2177647054195404, -0.21890485286712646, -0.17364107072353363, 0.018542304635047913, -0.06319740414619446, -0.08825355768203735, -0.098362997174263, 0.011206859722733498, -0.01682380773127079, -0.33725258708000183, -0.011336574330925941, 0.056329771876335144, -0.19639842212200165, -0.12315437197685242, 0.33857327699661255, -0.04041028767824173, -0.033528946340084076, -0.02319566160440445, -0.09588837623596191, -0.17424948513507843, -0.008977459743618965, 0.03245983272790909, -0.08661264926195145, -0.054554350674152374, -0.08141770213842392, 0.058291494846343994, -0.04708298295736313, -0.010474550537765026, 0.11844921857118607, -0.3654269874095917, -0.06329303979873657, 0.14152760803699493, -0.08413610607385635, -0.021223435178399086, -0.20637282729148865, 0.13249686360359192, -0.08581666648387909, 0.04283786937594414, 0.14840394258499146, 0.010591186583042145, 0.11665982007980347, 0.3434012234210968, 0.17249388992786407, -0.012436730787158012, -5.316734313964844e-05, 0.05131208151578903, -0.04575489088892937, -0.0690838098526001, -0.14951352775096893, -0.04428638890385628, -0.004352231975644827, -0.07315757125616074, 0.02227787859737873, -0.027512745931744576, 0.1122758686542511, -0.022724103182554245, 0.19793511927127838, 0.20080627501010895, -0.057041291147470474, 0.0392225980758667, 0.11839117109775543, 0.12012660503387451, -0.008710727095603943, -0.07968010008335114, 0.08065887540578842, 0.029921529814600945, -0.06333408504724503, 0.14416155219078064, 0.12943580746650696, 0.045140571892261505, 0.25886738300323486, -0.08800306171178818, -0.05949119105935097, -0.13634634017944336, -0.02008276805281639, -0.04028402641415596, 0.05420016497373581, 0.10513874888420105, 0.004581197630614042, -0.1851341277360916, -0.03646170347929001, -0.06821250170469284, -0.0045303236693143845, 0.02084925025701523, 0.05137547478079796, 0.017810385674238205, 0.10523916035890579, -0.021156510338187218, 0.06282339245080948, -0.012628418393433094, 0.05779034644365311, 0.10497837513685226, -0.07689933478832245, -0.07070031762123108, -0.05475803092122078, 0.005726424045860767, -0.07817291468381882, -0.2766062021255493, -0.1425699144601822, 0.059967849403619766, 0.05700235441327095, 0.21898490190505981, 0.014698666520416737, 0.07259742170572281, -0.14411762356758118, -0.14766138792037964, -0.028745317831635475, 0.1095752865076065, -0.06161683425307274, 0.0169071014970541, 0.04718752205371857, -0.03296244516968727, 0.09478557854890823, -0.13111402094364166, -0.028122037649154663, 0.1642155796289444, -0.10552909970283508, -0.052082791924476624, 0.2461189329624176, 0.13709093630313873, 0.03842005878686905, -0.12801533937454224, -0.05386148765683174, 0.013264666311442852, 0.09634629637002945, 0.28717243671417236, -0.0226530060172081, 0.07281885296106339, -0.027473637834191322, 0.07542970031499863, -0.024688977748155594, -0.11936705559492111, 0.07714497298002243, 0.019012993201613426, -0.06152712181210518, 0.022058164700865746, -0.08835682272911072, 0.058568261563777924, -0.0227353535592556, 0.15332426130771637, 0.020878789946436882, 0.09112735837697983, 0.15827259421348572, -0.04454891383647919, -0.09367571026086807, -0.0793125182390213, 0.23391078412532806, 0.013419607654213905, -0.25368598103523254, -0.10600261390209198, -0.033079009503126144, 0.16171947121620178, 0.16261637210845947, 0.13034769892692566, 0.13428612053394318, -0.2548213005065918, 0.010982571169734001, 0.24082088470458984, -0.27027782797813416, 0.09473730623722076, -0.14603281021118164, 0.07297622412443161]</t>
  </si>
  <si>
    <t>La conversación principal gira en torno a la necesidad del cliente de procesar pólizas para Illinois, ya que este estado ya no forma parte del FC. El agente le indica que debe crear un portal independiente para Illinois y le proporciona el enlace para hacerlo. El cliente pregunta si el portal quedará a su nombre, a lo que el agente confirma que sí.\n\nAdemás, el cliente pregunta sobre el estado de un pago. El agente verifica y le informa que la preliquidación está lista para hoy y el pago se efectuará mañana, indicándole el monto exacto que recibirá.</t>
  </si>
  <si>
    <t>Task_00TUl00000UCEvuMAH.txt</t>
  </si>
  <si>
    <t>Gestión de Documentación de Onboarding</t>
  </si>
  <si>
    <t>Cliente informa no haber recibido un documento esperado (enlace/contrato) para un proceso de registro o servicio.</t>
  </si>
  <si>
    <t>Obtener el documento de onboarding faltante y asegurar el avance o completitud de su proceso de registro/certificación.</t>
  </si>
  <si>
    <t>["Contrato/Enlace de Onboarding", "Certificaciones asociadas", "Carriers/Proveedores de servicios", "Correo electrónico del cliente", "Portal del cliente (para revisión de documentos)"]</t>
  </si>
  <si>
    <t>["Verificación del estado de contratos pendientes por cada carrier", "Verificación del estado de certificaciones pendientes por cada carrier", "Confirmación de si los documentos fueron enviados previamente", "Determinación si se requiere una nueva solicitud o un reenvío"]</t>
  </si>
  <si>
    <t>Se instruye al cliente sobre la necesidad de re-solicitar ciertos documentos y se le guía para revisar sus vías de comunicación (correo y portales) para la recepción de los mismos.</t>
  </si>
  <si>
    <t>Asistencia guiada y gestión de re-envío/re-solicitud de documentos.</t>
  </si>
  <si>
    <t>Parcialmente. La verificación del estado de documentos y el reenvío de enlaces estándar son automatizables. La gestión de múltiples carriers y la iniciación de nuevas solicitudes complejas pueden requerir intervención asistida.</t>
  </si>
  <si>
    <t>['Procedimiento para reenvío de enlaces de onboarding', 'Guía de estados de contratos y certificaciones por carrier', 'FAQ sobre cómo acceder a documentos vía correo y portales', 'Flujo para la solicitud de nuevos contratos/certificaciones por carrier']</t>
  </si>
  <si>
    <t>["onboarding", "contrato", "enlace", "certificación", "carrier", "pendiente", "correo", "portal", "solicitud", "reenvío"]</t>
  </si>
  <si>
    <t>Para la solicitud de documentos de onboarding, el agente debe verificar el estado de contratos y certificaciones pendientes. 
Por cada proveedor/carrier, es esencial validar si los documentos fueron enviados o si requieren una nueva solicitud. 
Si el contrato o certificación no fue recibido, active el proceso de reenvío; si expiró, inicie una nueva solicitud de documentos. 
Se debe indicar al cliente revisar su correo electrónico y los portales asociados a cada carrier para acceder a la información. 
Confirme la dirección de correo electrónico del cliente para el reenvío de enlaces y la disponibilidad en los portales. 
Asegúrese de que el proceso de onboarding para el servicio principal se complete con todos los documentos requeridos.</t>
  </si>
  <si>
    <t>[0.11791776120662689, 0.09912189841270447, -0.22613787651062012, -0.13283215463161469, -0.03446447104215622, 0.01229562982916832, 0.052664924412965775, 0.25275349617004395, -0.2254655361175537, 0.03507257625460625, -0.18289819359779358, 0.037172067910432816, 0.04858309030532837, -0.07114512473344803, -0.054470326751470566, 0.10340296477079391, 0.13208375871181488, 0.022814815863966942, 0.20459559559822083, 0.13723552227020264, 0.004969982896000147, 0.05792541429400444, -0.10151498764753342, -0.022061070427298546, -0.14637403190135956, 0.14725275337696075, -0.16541661322116852, -0.10717085003852844, -0.0876486524939537, -0.1497754603624344, -0.18396952748298645, 0.0737680196762085, 0.01556814182549715, -0.003315027803182602, 0.21264462172985077, 0.15231840312480927, -0.12078487128019333, 0.058732353150844574, 0.007154831197112799, -0.1043725460767746, -0.15588496625423431, -0.1701594889163971, 0.007338224910199642, 0.19015605747699738, -0.03484252095222473, 0.01777409017086029, -0.14794637262821198, 0.057904113084077835, -0.2664695978164673, 0.3020308315753937, -0.19372674822807312, -0.34266769886016846, 0.06395767629146576, -0.18289141356945038, 0.07034482806921005, 0.1914123296737671, 0.08479294925928116, 0.07260243594646454, -0.12942545115947723, -0.09137372672557831, 0.029180865734815598, -0.05420215055346489, -0.100542351603508, -0.05178644880652428, -0.08850760012865067, 0.20871056616306305, -0.2603915333747864, 0.2968071699142456, 0.048171933740377426, -0.09275062382221222, -0.21639911830425262, -0.012608475051820278, -0.13140809535980225, 0.1892770528793335, 0.07949703186750412, -0.018269401043653488, -0.18274179100990295, 0.13979123532772064, 0.055706270039081573, -0.16152776777744293, -0.04053901508450508, 0.20255284011363983, -0.09755862504243851, -0.10717689245939255, 0.13521447777748108, -0.193323016166687, 0.044435422867536545, 0.10119754076004028, 0.08860527724027634, 0.053200896829366684, 0.2660403847694397, -0.05230317637324333, 0.022374404594302177, 0.03449821472167969, -0.3186495006084442, -0.08312511444091797, -0.1740168184041977, -0.0019626033026725054, 0.006453456822782755, 0.37736502289772034, 0.1576826125383377, 0.33184877038002014, -0.08749597519636154, -0.01778230629861355, -0.1499597430229187, 0.2209702432155609, 0.08929052203893661, -0.20951296389102936, -0.09019558131694794, -0.18803119659423828, -0.20394515991210938, 0.1500866562128067, -0.286233127117157, -0.3017767369747162, -0.2384129911661148, 0.3406219780445099, -0.16952483355998993, 0.1341899037361145, 0.1797577291727066, 0.10110726207494736, -0.03132455050945282, -0.2048768699169159, 0.34248632192611694, 0.1039498820900917, -0.16028109192848206, -0.3121505379676819, 0.05986126512289047, -0.2099394053220749, -0.03105049952864647, -0.11948994547128677, -0.06267572194337845, 0.21106785535812378, -0.010791409760713577, -0.13964301347732544, -0.029762892052531242, -0.14746953547000885, 0.0460733138024807, -0.11331287771463394, 0.044207390397787094, 0.13813942670822144, 0.37170854210853577, 0.11940152198076248, 0.1083332821726799, 0.20416150987148285, -0.07576990127563477, 0.20744378864765167, 0.0271444171667099, -0.12267377972602844, 0.21363228559494019, -0.19647787511348724, 0.2004854828119278, 0.04721393063664436, 0.2425706833600998, 0.09354781359434128, -0.055347975343465805, -0.05682655796408653, 0.012296299450099468, -0.08089079707860947, -0.11537138372659683, -0.09193752706050873, -0.023559335619211197, -0.08089347183704376, 0.011310664005577564, 0.16393481194972992, -0.1098727285861969, -0.18419060111045837, -0.03149378299713135, -0.21658450365066528, 0.011319926008582115, -0.15062785148620605, -0.05509200692176819, 0.09245169907808304, -0.16650886833667755, -0.16886810958385468, 0.05352296680212021, 0.13651007413864136, 0.36266085505485535, 0.16455872356891632, -0.04754551500082016, -0.354317843914032, 0.19965507090091705, -0.14638696610927582, -0.11211198568344116, -0.01846444047987461, 0.0656450167298317, 0.12728407979011536, -0.11506874859333038, -0.13995687663555145, 0.058162871748209, 0.052710000425577164, -0.1823984533548355, -0.07283394783735275, 0.2725891172885895, 0.16576294600963593, 0.07716362178325653, -0.2970973253250122, 0.09891944378614426, -0.23971322178840637, -0.2329241782426834, -0.07368586212396622, -0.0046619935892522335, 0.1182178482413292, -0.06929176300764084, 0.031035544350743294, -0.015949059277772903, -0.023035643622279167, 0.07888861745595932, -0.042552635073661804, 0.14687015116214752, 0.327005535364151, -0.0017568747280165553, 0.060353733599185944, 0.16702187061309814, -0.04442804679274559, 0.22054992616176605, -0.17246684432029724, -0.23929964005947113, 0.39503413438796997, -0.15381692349910736, 0.0737825557589531, -0.09021593630313873, 0.07872232049703598, 0.3156384527683258, -0.21438239514827728, -0.12965558469295502, 0.1411036103963852, -0.07972576469182968, -0.21380043029785156, -0.149171382188797, 0.018694471567869186, 0.1262986958026886, -0.3964653015136719, -0.025232909247279167, -0.025106124579906464, -0.37244683504104614, -0.21072733402252197, 0.03107311576604843, 0.011289282701909542, -0.2312716543674469, -0.11950626969337463, -0.27113068103790283, 0.04290032014250755, 0.049727581441402435, -0.1448841542005539, 0.018675806000828743, -0.030395841225981712, 0.0762830376625061, 0.04261637106537819, -0.13537602126598358, 0.05012694001197815, 0.20628176629543304, -0.2732722759246826, 0.024149758741259575, -0.07088366895914078, -0.06659180670976639, -0.13200385868549347, -0.09080793708562851, 0.001932803075760603, -0.19183726608753204, 0.11100471764802933, 0.23390702903270721, 0.22692260146141052, 0.0010393803240731359, 0.4509091079235077, 0.1898958832025528, 0.028213167563080788, -0.08227237313985825, -0.14394159615039825, -0.09317012876272202, -0.1883966624736786, -0.33688855171203613, -0.07145775109529495, 0.13023409247398376, 0.19239644706249237, 0.1909637302160263, -0.05503079667687416, 0.026195872575044632, -0.008153933100402355, 0.21828675270080566, 0.23867954313755035, -0.09466090053319931, -0.24299836158752441, 0.2136416882276535, -0.08457481861114502, 0.07952529937028885, -0.04038671404123306, -0.10617490112781525, 0.010249920189380646, 0.03723525255918503, 0.04485350847244263, 0.1362992227077484, 0.08323957026004791, -0.10435545444488525, 0.16263608634471893, -0.2691566050052643, -0.1053110733628273, -0.00772901764139533, -0.04601993039250374, 0.24027380347251892, -0.08135101199150085, 0.03201831132173538, -0.08570236712694168, -0.015282770618796349, -0.065385602414608, -0.015620305202901363, -0.10091350227594376, -0.027536656707525253, 0.1503717601299286, 0.3236735165119171, -0.08179711550474167, 0.10381511598825455, -0.08580608665943146, 0.07477717101573944, -0.07234028726816177, 0.02953972853720188, -0.14800281822681427, -0.18840228021144867, -0.017453622072935104, -0.07989780604839325, -0.18131034076213837, -0.16916680335998535, 0.244157612323761, 0.09730354696512222, 0.24520562589168549, 0.21287314593791962, 0.1846066564321518, -0.08123837411403656, -0.04437229782342911, -0.0778452455997467, -0.023786719888448715, -0.09815768152475357, 0.07615817338228226, -0.04556663706898689, -0.1044878363609314, -0.06630313396453857, -0.034725088626146317, -0.0033106599003076553, 0.25216230750083923, -0.050157252699136734, -0.17881585657596588, 0.3823361396789551, 0.013009435497224331, -0.08472070842981339, -0.0614008791744709, -0.004300444852560759, 0.03224433213472366, 0.1693497598171234, 0.3943686783313751, 0.13396844267845154, -0.06582961231470108, 0.1037016287446022, 0.10690486431121826, 0.32162755727767944, -0.028248609974980354, 0.14662839472293854, -0.13287393748760223, 0.04267226532101631, 0.06637299805879593, -0.11062977463006973, 0.21897710859775543, -0.16301646828651428, 0.3518418073654175, -0.0188519936054945, 0.12388572096824646, 0.13251471519470215, 0.014795719645917416, -0.15052156150341034, -0.027070479467511177, 0.051892995834350586, -0.06422552466392517, -0.18428641557693481, -0.2237771600484848, 0.19473087787628174, 0.15898065268993378, 0.09880727529525757, 0.32066500186920166, 0.11615243554115295, 0.016712969169020653, 0.13423046469688416, 0.10174673795700073, -0.1408018171787262, 0.18968676030635834, -0.3615706264972687, 0.1738615334033966]</t>
  </si>
  <si>
    <t>Five9 Call Id -39676  \n- La cliente Triana Resto no ha recibido el enlace o contrato de onboarding para Medicare y solicita asistencia.  \n- El agente verifica el estado de varios contratos y certificaciones pendientes para diferentes carriers.  \n- Se confirma que algunos contratos y certificaciones deben ser solicitados nuevamente y se le indica a la cliente que revise su correo y portales.  \n- Triana se muestra agradecida por la asistencia y se despide del agente.</t>
  </si>
  <si>
    <t>Task_00TUl00000Z0rtGMAR.txt</t>
  </si>
  <si>
    <t>Solicitud de adelanto de fecha de activación de póliza.</t>
  </si>
  <si>
    <t>La póliza fue programada para una fecha posterior a la deseada, buscando adelantar su activación.</t>
  </si>
  <si>
    <t>Adelantar la fecha de inicio de cobertura de su póliza de seguro de salud al mes deseado, utilizando un método alternativo de modificación.</t>
  </si>
  <si>
    <t>["Tipo de 'cambio de vida' elegible (ej. cambio de domicilio o código postal)", "Fecha de activación deseada", "Acceso y conocimiento del sistema de gestión de pólizas para realizar la modificación", "Información sobre el proceso de referidos y coordinación entre oficinas/estados"]</t>
  </si>
  <si>
    <t>["Advertencia sobre la naturaleza 'no ideal' o 'no buena práctica' de la solución propuesta.", "Riesgo de investigación por parte del mercado de salud o entidad reguladora si la práctica se repite.", "Confirmación de que la acción es posible aunque no sea recomendada."]</t>
  </si>
  <si>
    <t>Implementación de un 'cambio de vida' (ej. modificación de código postal) para forzar el adelanto de la fecha de inicio de cobertura de la póliza, a pesar de las advertencias sobre ser una práctica no estándar y potencialmente sujeta a investigación.</t>
  </si>
  <si>
    <t>Workaround / Solución alternativa no estándar.</t>
  </si>
  <si>
    <t>Parcialmente automatizable. La ejecución del 'cambio de vida' en el sistema es una acción de software, pero la decisión de utilizar esta práctica y las advertencias asociadas requieren intervención y juicio humano.</t>
  </si>
  <si>
    <t>["Procedimiento de 'Cambio de Vida' en pólizas de seguro de salud", 'Guía de activación y modificación de fecha de inicio de póliza', 'Políticas sobre prácticas de mercado y cumplimiento normativo', 'Procedimientos de gestión de referidos inter-estados/inter-oficinas']</t>
  </si>
  <si>
    <t>["Activación de póliza", "Fecha de inicio", "Cambio de vida", "Modificación de póliza", "Código postal", "Riesgo de investigación", "Prácticas no estándares", "Sistema de gestión de pólizas", "Referidos", "Cobertura de seguro"]</t>
  </si>
  <si>
    <t>El agente debe validar la elegibilidad para el 'cambio de vida' y proceder a actualizar el dato específico (ej. código postal) en el sistema para intentar adelantar la activación de la póliza. Es crucial que el agente informe al cliente sobre los riesgos de usar esta práctica no estándar, incluyendo posibles investigaciones por parte del carrier o entidad reguladora. El carrier procesará la solicitud, pero mantiene vigilancia sobre patrones de modificación que puedan requerir revisión. El cliente debe comprender las implicaciones de esta acción en su fecha de inicio deseada. Para los procesos de referidos, el equipo de soporte debe coordinarse con la oficina en el estado correspondiente (ej. Florida) para revisar los pasos a seguir. Finalmente, confirmar con el cliente la fecha de activación esperada y los siguientes pasos, reiterando la advertencia de riesgo.</t>
  </si>
  <si>
    <t>[-0.1321069300174713, 0.239707350730896, -0.21498502790927887, 0.039059340953826904, 0.09311656653881073, 0.12539136409759521, -0.2169521301984787, 0.08436738699674606, -0.026869023218750954, 0.06003325432538986, 0.03286077454686165, 0.1675775796175003, -0.034236565232276917, 0.09747731685638428, 0.05806361511349678, -0.18801158666610718, 0.05040847510099411, -0.2240528166294098, 0.22325041890144348, 0.11985896527767181, -0.011158776469528675, 0.023428775370121002, 0.156839519739151, -0.08577367663383484, 0.07570411264896393, -0.06083190441131592, 0.04836009815335274, -0.09246668964624405, -0.0767141655087471, -0.02407163940370083, 0.14692655205726624, 0.06654146313667297, -0.05374419316649437, -0.12823206186294556, 0.14033782482147217, -0.024808013811707497, 0.028155561536550522, 0.15181879699230194, -0.05109776556491852, 0.04822177067399025, -0.09073187410831451, -0.08980737626552582, -0.04376779496669769, 0.11637307703495026, -0.010912233963608742, 0.009827119298279285, -0.08173207938671112, 0.04356692358851433, -0.22018864750862122, 0.19822454452514648, -0.06229035183787346, -0.16182658076286316, -0.07991234958171844, 0.018284296616911888, -0.041835710406303406, 0.04983225837349892, 0.1226901039481163, -0.09378766268491745, -0.0763862133026123, 0.030460067093372345, -0.12126094847917557, -0.08961601555347443, 0.00994856283068657, 0.14421211183071136, -0.01605619490146637, 0.19383519887924194, -0.032887768000364304, -0.07317527383565903, 0.10363473743200302, -0.030144676566123962, -0.1950022280216217, -0.008525767363607883, -0.025672750547528267, -0.081945039331913, 0.02050599455833435, 0.07689880579710007, 0.021235676482319832, 0.06873289495706558, 0.21458667516708374, -0.1094059944152832, 0.0878259614109993, 0.026881074532866478, -0.04822057485580444, 0.025950713083148003, -0.03339201211929321, -0.13913440704345703, 0.12767556309700012, 0.07518678158521652, -0.04115019738674164, -0.03148538991808891, 0.2341540902853012, 0.044607989490032196, 0.1532106101512909, -0.05848747491836548, -0.17488780617713928, 0.03326261043548584, -0.12687969207763672, 0.0036290017887949944, 0.07276231050491333, 0.17096547782421112, 0.021016936749219894, -0.02735273540019989, -0.17524470388889313, 0.026071226224303246, 0.016579221934080124, -0.11438316106796265, -0.023007195442914963, -0.1415426880121231, 0.14099346101284027, 0.06795042008161545, -0.0724305659532547, 0.1426742523908615, -0.004465371370315552, -0.3350760042667389, -0.004437244962900877, 0.10160613059997559, -0.051578983664512634, 0.11761459708213806, 0.2052883803844452, 0.11575247347354889, 0.08445918560028076, -0.034714750945568085, -0.055931802839040756, -0.2097916454076767, -0.03007674030959606, -0.01971331611275673, 0.09073984622955322, -0.07503491640090942, 0.07457274198532104, -0.17997339367866516, 0.21521176397800446, 0.04326285421848297, -0.12798699736595154, -0.059388648718595505, 0.046689994633197784, -0.18066748976707458, 0.1133943721652031, 0.008051518350839615, 0.06960102170705795, 0.06662395596504211, 0.14948268234729767, 0.0644044354557991, -0.1217520460486412, 0.04766285791993141, -0.1233452558517456, 0.28782665729522705, -0.009933626279234886, 0.06807448714971542, -0.04493259638547897, -0.2198978066444397, 0.16042670607566833, -0.07064663618803024, 0.16749787330627441, 0.0122662503272295, -0.04235415533185005, 0.024087553843855858, 0.0007220418192446232, -0.002068879781290889, 0.05991117283701897, -0.08233465999364853, -0.05413007363677025, -0.05104729160666466, -0.014889583922922611, -0.0409778356552124, 0.07981457561254501, -0.25906234979629517, 0.010015334002673626, -0.24187420308589935, 0.16023576259613037, 0.20319852232933044, 0.1699291169643402, -0.08881498128175735, -0.03431043028831482, -0.03340011462569237, 0.04497135430574417, 0.04341811314225197, 0.11242438107728958, -0.07388763874769211, -0.16862642765045166, -0.23171459138393402, 0.043513379991054535, -0.08520226180553436, -0.06911514699459076, -0.09329672902822495, -0.07673274725675583, -0.24384939670562744, -0.09118033200502396, -0.14246204495429993, 0.003942274954169989, -0.013831691816449165, -0.15111200511455536, -0.1397518813610077, 0.0457400418817997, 0.24125929176807404, -0.08291759341955185, -0.12031467258930206, -0.004643154330551624, 0.14334368705749512, 0.055191390216350555, 0.04334798827767372, -0.029047178104519844, -0.12226558476686478, 0.06027250736951828, 0.03201291710138321, 0.03561532497406006, -0.03659003600478172, 0.029414812102913857, -0.14640530943870544, 0.2505919337272644, -0.0864018052816391, -0.06046063080430031, 0.22069671750068665, 0.18151003122329712, -0.04731990769505501, -0.027455836534500122, 0.1623803973197937, -0.20631545782089233, 0.07113011181354523, -0.07848971337080002, 0.21145136654376984, 0.11584291607141495, 0.09402721375226974, 0.19317108392715454, -0.13492341339588165, -0.20028568804264069, 0.07442951202392578, -0.04567407816648483, -0.06295402348041534, 0.05795871466398239, 0.045478008687496185, -0.08627663552761078, -0.11956002563238144, 0.27542686462402344, 0.10195787250995636, -0.16906756162643433, -0.19851689040660858, 0.10543552786111832, 0.022817935794591904, -0.04771832004189491, 0.013829340226948261, -0.09710589796304703, -0.20450672507286072, 0.0627710372209549, 0.08277250826358795, -0.12968429923057556, -0.01907775178551674, -0.16849085688591003, 0.042034126818180084, 0.1118955910205841, 0.1125517338514328, 0.010006642900407314, -0.1283959150314331, 0.1381930559873581, -0.026037447154521942, -0.25309035181999207, -0.10343422740697861, -0.1442687064409256, 0.10416407883167267, -0.1610935479402542, 0.1236213967204094, 0.0827212929725647, -0.10282471776008606, 0.05891503393650055, 0.21718978881835938, 0.09982375800609589, -0.11805173754692078, -0.10991884768009186, -0.006743686273694038, 0.0860283300280571, -0.019550954923033714, -0.027817804366350174, -0.12756557762622833, 0.003887738101184368, 0.10513696074485779, -0.0041534025222063065, 0.04613868147134781, -0.057814449071884155, 0.134834423661232, 0.028452705591917038, 0.17393945157527924, -0.06877408176660538, -0.11002291738986969, -0.015177376568317413, -0.01939871907234192, -0.04159552603960037, 0.1761825829744339, 0.12841448187828064, -0.19667211174964905, -0.053312208503484726, -0.05103901028633118, -0.012651095166802406, -0.09538242220878601, 0.14008887112140656, -0.11315994709730148, -0.16916389763355255, -0.11187329143285751, -0.07601486146450043, -0.17449812591075897, 0.16758421063423157, -0.1285051554441452, 0.0688457190990448, -0.11289338767528534, -0.057176556438207626, -0.020940681919455528, 0.023770663887262344, -0.005537321791052818, 0.016406835988163948, 0.09301090240478516, 0.06269910931587219, -0.08043620735406876, 0.02318551577627659, -0.2107734978199005, 0.08804456889629364, 0.15446066856384277, -0.0906260758638382, 0.03648049011826515, -0.07310345023870468, 0.09324240684509277, -0.2813766896724701, -0.20192010700702667, 0.21510668098926544, 0.02325550466775894, 0.19966132938861847, 0.18434816598892212, 0.17235374450683594, -0.0699644461274147, -0.05519048497080803, 0.006258991081267595, -0.011519379913806915, -0.024434976279735565, 0.030229413881897926, 0.23586580157279968, 0.20274962484836578, -0.0024392297491431236, -0.018501324579119682, 0.019024299457669258, -0.1123848557472229, 0.028031593188643456, -0.10058560222387314, 0.019258560612797737, 0.10891817510128021, 0.2918429672718048, -0.22580985724925995, -0.08081527054309845, 0.032606225460767746, -0.10352753102779388, 0.11308619379997253, 0.28706371784210205, 0.14919814467430115, 0.030816461890935898, -0.03924785181879997, 0.05724599212408066, 0.04247748851776123, 0.012167266570031643, -0.05550798773765564, -0.09980562329292297, 0.03208370506763458, 0.033425331115722656, 0.011395317502319813, -0.020087502896785736, 0.02618812769651413, 0.1297886073589325, 0.08549375832080841, 0.1651008278131485, -0.05020755156874657, -0.16981564462184906, -0.21412304043769836, -0.19944626092910767, 0.08938359469175339, -0.11055580526590347, -0.11816850304603577, -0.21189409494400024, 0.15831558406352997, 0.07827228307723999, 0.10115279257297516, 0.16084961593151093, 0.058837659657001495, -0.01961405947804451, -0.13633029162883759, 0.03421134874224663, -0.05081886798143387, 0.02091393806040287, -0.0756584107875824, 0.0937161073088646]</t>
  </si>
  <si>
    <t>La clienta, Gris, se comunicó con el agente Iván de Broker Sopor porque su plan de seguro quedó programado para febrero y ella desea que quede para enero. El agente le sugirió hacer un 'cambio de vida', específicamente un cambio de código postal (ZIP code), para que la póliza se active el primero de enero. Gris mencionó que ya había intentado esto antes y le salió para febrero, y preguntó si podía volver a hacerlo.\n\nEl agente le advirtió que no es lo ideal y que el mercado de salud podría investigar la póliza si se hace repetidamente, ya que no es una buena práctica. Sin embargo, le confirmó que sí se puede volver a solicitar con ese cambio de vida. Gris preguntó sobre los detalles de cómo hacer el cambio en el sistema, como la fecha y el ZIP code.\n\nTambién se mencionó a una persona llamada Camila de Florida y la necesidad de comunicarse con Florida para revisar el proceso de referidos. Gris expresó preocupación sobre si el plan saldrá bien y el agente reiteró que el cambio de ZIP code es la única forma que están implementando para que la póliza inicie en enero, aunque no sea una buena práctica. Finalmente, Gris preguntó si se podía hacer el cambio al día siguiente, a lo que el agente respondió afirmativamente, pero reiterando que podría llevar a una investigación.</t>
  </si>
  <si>
    <t>Task_00TUl00000WO9J8MAL.txt</t>
  </si>
  <si>
    <t>Consulta sobre nuevo producto de seguro alternativo y requisitos de comercialización</t>
  </si>
  <si>
    <t>Agente o intermediario comercializador interesado en ofrecer un producto de seguro específico para un segmento de mercado con perfiles de ingresos o situación laboral particulares (ej. independientes, dueños de negocio).</t>
  </si>
  <si>
    <t>Obtener información detallada sobre un producto de seguro para un nicho de mercado, comprender sus requisitos para el cliente final y para el comercializador, y agendar una sesión de profundización con un especialista.</t>
  </si>
  <si>
    <t>["Producto de seguro empresarial o alternativo", "Especialista de producto", "Herramienta de agendamiento de reuniones", "Sistema de comunicación (email)", "Requisitos de licencia para comercialización de seguros"]</t>
  </si>
  <si>
    <t>["Idoneidad del producto para el perfil de cliente (ingresos, ocupación)", "Requisitos operativos del producto (ej. número mínimo de empleados)", "Compatibilidad de licencias de comercialización existentes para la venta del nuevo producto", "Disponibilidad de especialista para agendamiento de reunión"]</t>
  </si>
  <si>
    <t>El agente proporciona información inicial sobre el producto, valida los criterios de aplicabilidad para el cliente final y las condiciones de comercialización para el intermediario, y facilita el agendamiento de una reunión con un especialista para una consulta más profunda.</t>
  </si>
  <si>
    <t>Híbrido (Informativa y Transaccional/Agendamiento)</t>
  </si>
  <si>
    <t>Parcialmente automatizable (provisión de información básica y agendamiento son automatizables; la asesoría especializada requiere interacción humana).</t>
  </si>
  <si>
    <t>Ficha técnica o folleto de producto (seguro empresarial/alternativo), Guía de elegibilidad del producto, Documento de requisitos de licenciamiento para comercialización, Procedimiento de agendamiento con especialistas, FAQs del producto.</t>
  </si>
  <si>
    <t>["Producto de seguro", "Seguro alternativo", "Seguro empresarial", "Segmento de mercado", "Clientes independientes", "Dueños de negocio", "Requisitos de comercialización", "Licenciamiento de seguros", "Especialista de producto", "Agendamiento de reunión"]</t>
  </si>
  <si>
    <t>El agente de soporte debe identificar la necesidad del cliente sobre un producto de seguro alternativo para segmentos específicos y validar la idoneidad del *producto empresarial*; confirme los requisitos operativos (ej. mínimo de empleados) y la compatibilidad de licencias de comercialización existentes (ej. licencias de salud). 
Si se solicita profundizar, use la herramienta de agendamiento para coordinar una reunión con el especialista de producto, verificando su disponibilidad. 
El sistema de comunicación enviará automáticamente la invitación por correo electrónico con las instrucciones de conexión para la sesión con el especialista. 
El especialista de producto se preparará para abordar dudas específicas del agente comercializador sobre el *producto empresarial*.</t>
  </si>
  <si>
    <t>[-0.13356024026870728, 0.15191473066806793, -0.21687676012516022, -0.11662223935127258, -0.02009393274784088, 0.09908870607614517, 0.11367704719305038, 0.12652531266212463, -0.04782100021839142, -0.11396868526935577, 0.0752364918589592, 0.03813586384057999, 0.1324150413274765, -0.07961288094520569, 0.2180449217557907, -0.09523904323577881, 0.14872516691684723, -0.08542969822883606, 0.05445624142885208, -0.033500202000141144, 0.01056421548128128, -0.11144915223121643, 0.0579339824616909, -0.16168564558029175, -0.2586238980293274, -0.1367349922657013, 0.12697720527648926, 0.025878801941871643, -0.04755391925573349, -0.1460546851158142, 0.010432258248329163, -0.014053276740014553, -0.06359659880399704, -0.06158118695020676, 0.001563029712997377, -0.04420142248272896, -0.12154079973697662, -0.023464908823370934, 0.06797252595424652, 0.09533940255641937, 0.020280037075281143, -0.01919267512857914, -0.04804409667849541, 0.03520806506276131, -0.09203052520751953, -0.05612786114215851, -0.07514666765928268, 0.09098923206329346, -0.2742830216884613, 0.1349344253540039, -0.20220622420310974, -0.18106630444526672, -0.059760041534900665, -0.1298755705356598, -0.039140425622463226, 0.028076287358999252, -0.011015664786100388, 0.03338628262281418, -0.02403629943728447, 0.018554531037807465, 0.13559915125370026, -0.2187134176492691, 0.04621909558773041, 0.082242451608181, -0.05560200661420822, 0.09384871274232864, -0.13429605960845947, 0.1443575918674469, 0.013508645817637444, -0.0007277564145624638, -0.040515054017305374, -0.10304740816354752, -0.13088949024677277, 0.06980445981025696, -0.0878576710820198, -0.015063811093568802, 0.05764957517385483, -0.0075449394062161446, 0.17469601333141327, -0.08533694595098495, 0.11578217148780823, 0.027878548949956894, -0.019106218591332436, -0.01055081281810999, -0.021656818687915802, -0.018643677234649658, 0.07616743445396423, 0.09938707202672958, 0.04065900668501854, 0.008795863017439842, 0.20436877012252808, 0.0458153560757637, 0.023023664951324463, -0.054155342280864716, -0.04020487517118454, 0.07292813062667847, -0.13912802934646606, -0.041740331798791885, 0.02047707885503769, 0.25332537293434143, -0.019765395671129227, 0.018195312470197678, -0.0923663079738617, -0.07309550046920776, -0.027724729850888252, 0.053012970834970474, -0.048491984605789185, -0.05689702555537224, 0.10311037302017212, 0.17707668244838715, -0.1693304479122162, 0.1327206790447235, -0.08360692858695984, -0.3301149010658264, 0.056316182017326355, 0.015397252514958382, -0.08968902379274368, -0.039021559059619904, 0.18034803867340088, 0.06767033040523529, 0.022443696856498718, 0.007557935081422329, 0.13758419454097748, -0.04824749007821083, 0.05000795051455498, -0.03812696784734726, -0.02004281058907509, -0.06730541586875916, -0.029692774638533592, -0.08484332263469696, 0.18231526017189026, -0.03300502151250839, -0.17996232211589813, 0.1253022700548172, 0.08595650643110275, -0.11870637536048889, -0.10016518831253052, 0.04907801002264023, 0.0376724936068058, 0.19628047943115234, -0.05920444056391716, 0.1369318813085556, 0.020980052649974823, 0.13564524054527283, -0.10419000685214996, 0.24221648275852203, -0.037771571427583694, -0.09547875076532364, 0.05110839009284973, -0.04713573306798935, 0.12573745846748352, 0.004955457057803869, 0.13460534811019897, 0.014745824038982391, 0.02116304636001587, 0.04203891009092331, 0.054056063294410706, -0.009050356224179268, 0.005877695046365261, -0.11508064717054367, 0.00211837119422853, -0.04232380539178848, 0.004820115398615599, 0.24851053953170776, -0.18662138283252716, -0.29344016313552856, -0.1698058545589447, -0.12765029072761536, 0.17352819442749023, 0.07858686149120331, 0.03994489461183548, -0.03332560881972313, -0.11552311480045319, -0.05593640357255936, -0.02079658955335617, 0.03162156045436859, 0.0005808449350297451, -0.04033103585243225, -0.058264072984457016, -0.16495001316070557, 0.12298333644866943, 0.023191332817077637, 0.006241381634026766, -0.10461099445819855, -0.10702300816774368, -0.1355200558900833, 0.023859377950429916, -0.07421549409627914, -0.027467096224427223, 0.032652877271175385, -0.16949783265590668, 0.0654776394367218, 0.10638763755559921, 0.25426211953163147, -0.03501100838184357, -0.09798271954059601, 0.1602722555398941, -0.0015719491057097912, -0.08207546919584274, -0.01633341796696186, -0.018714169040322304, -0.004828416742384434, -0.07891471683979034, -0.037903010845184326, -0.1409480720758438, 0.049830153584480286, 0.3041629195213318, -0.18645919859409332, 0.12456809729337692, 0.02334238775074482, -0.02355767786502838, 0.16247424483299255, -0.08187902718782425, -0.02955799177289009, 0.04766872897744179, -0.022754520177841187, -0.15703999996185303, 0.22524113953113556, -0.10245296359062195, 0.10254199057817459, -0.08374454081058502, 0.1888783723115921, 0.1647568941116333, -0.15740084648132324, -0.2882736325263977, 0.008936358615756035, 0.004336905665695667, -0.14862936735153198, 0.018681177869439125, 0.047712091356515884, -0.03970887139439583, -0.32788217067718506, 0.14513736963272095, 0.10524765402078629, -0.2180374562740326, -0.10828845947980881, 0.2683108150959015, 0.009082617238163948, -0.07410187274217606, -0.08195065706968307, -0.08348383009433746, -0.21956197917461395, 0.08956460654735565, -0.04126682132482529, 0.00044361455366015434, 0.08394661545753479, -0.09467034786939621, 0.018448036164045334, -0.020522933453321457, 0.24279390275478363, 0.06931944936513901, -0.3030892014503479, 0.14900736510753632, 0.02683074213564396, -0.08928166329860687, -0.14442850649356842, -0.12872758507728577, 0.18232974410057068, -0.11412428319454193, 0.06648052483797073, 0.17012274265289307, -0.013201771304011345, 0.07749269902706146, 0.17591847479343414, 0.04002472385764122, -0.025450997054576874, -0.021458428353071213, -0.013312028720974922, -0.01758529618382454, -0.00743140047416091, -0.028530657291412354, -0.17188790440559387, 0.11373774707317352, -0.08637506514787674, -0.04770873486995697, 0.08233333379030228, -0.04262981936335564, 0.002647870220243931, -0.1572313755750656, 0.2036096304655075, -0.022053301334381104, 0.0575067363679409, 0.10938361287117004, 0.10881396383047104, 0.05815683305263519, 0.10418684780597687, 0.16584360599517822, -0.07939264178276062, -0.12767179310321808, 0.06954625248908997, 0.07146752625703812, 0.013998424634337425, 0.08647827804088593, -0.12990900874137878, -0.09900902211666107, -0.04872257634997368, 0.03331974148750305, -0.09777112305164337, 0.12872369587421417, -0.05133703723549843, 0.018246406689286232, -0.08540385216474533, -0.01608315110206604, -0.003928211517632008, 0.04557466879487038, -0.020622462034225464, 0.010397551581263542, 0.11010860651731491, 0.14997240900993347, 0.017660941928625107, 0.061225857585668564, -0.14958932995796204, -0.0509607158601284, 0.1191740483045578, -0.16928941011428833, -0.011580088175833225, -0.0911826491355896, 0.031013302505016327, -0.18142631649971008, -0.1785338968038559, -0.002790168859064579, -0.0003719325177371502, 0.22794952988624573, 0.06853141635656357, 0.06754107773303986, -0.01850617676973343, -0.19800861179828644, 0.006387353874742985, -0.010147122666239738, 0.04340839385986328, -0.07211418449878693, 0.08428327739238739, 0.15430696308612823, -0.008141018450260162, -0.007208297494798899, 0.0634346678853035, -0.15637964010238647, 0.06830897927284241, -0.022440649569034576, -0.008524574339389801, 0.2728690803050995, 0.23075927793979645, -0.10862967371940613, -0.05235331878066063, -0.018851833418011665, 0.020010000094771385, 0.02352549508213997, 0.08630368113517761, 0.1436830312013626, 0.23165059089660645, 0.050622325390577316, 0.11919009685516357, 0.11769184470176697, 0.04119599238038063, 0.04899933561682701, -0.12962937355041504, -0.033888738602399826, 0.0552433617413044, -0.02424631640315056, 0.042596329003572464, -0.02946830913424492, 0.05138963460922241, 0.0469556488096714, 0.1741664558649063, 0.10661323368549347, -0.06629844754934311, -0.03028431162238121, -0.2485145479440689, 0.049307044595479965, 0.03131762892007828, -0.10416429489850998, -0.2518216073513031, 0.0011328337714076042, 0.11093252897262573, -0.01967697963118553, 0.1216643825173378, 0.04110071063041687, 0.01811905950307846, -0.05939384549856186, 0.19213475286960602, -0.11461764574050903, -0.07103917747735977, -0.08543460816144943, 0.19209258258342743]</t>
  </si>
  <si>
    <t>La clienta, Juliana Otero, contacta al agente para preguntar sobre alternativas de seguros para clientes con ingresos anuales superiores a $200,000, especialmente trabajadores independientes y dueños de negocios, ya que los seguros tradicionales resultan muy costosos para ellos.\n\nEl agente le informa sobre una nueva alternativa llamada 'ICRA', un seguro empresarial. Juliana pregunta si hay un número mínimo de empleados para este seguro, a lo que el agente responde que no hay mínimo. También pregunta si puede vender estos seguros con su licencia actual, y el agente le dice que si tiene licencias o trabaja con Obamacare, puede vender ICRA.\n\nJuliana solicita una reunión con un especialista en ICRA para obtener más información. El agente revisa la disponibilidad y le agenda una reunión para el día siguiente, 19 de noviembre de 2025, a las 3:00 PM, con una duración de 30 minutos. El agente le envía la invitación por correo electrónico y le explica cómo unirse a la reunión.</t>
  </si>
  <si>
    <t>Task_00TUh00000svyRmMAI.txt</t>
  </si>
  <si>
    <t>Consulta de estado de solicitud y detalles de comisiones</t>
  </si>
  <si>
    <t>El cliente se comunica para indagar sobre el estado de una solicitud de plan de intercambio y obtener información detallada sobre el proceso de pago de comisiones asociado.</t>
  </si>
  <si>
    <t>Confirmar el registro de una solicitud, comprender el calendario de pagos, la frecuencia, la entidad pagadora y el método de visualización de las comisiones en su cuenta bancaria, así como la disponibilidad de estados de cuenta.</t>
  </si>
  <si>
    <t>["Cliente (agente comercial/asesor)", "Agente de soporte", "Proveedor de seguros (carrier)", "Agencia (entidad intermediaria)", "Solicitud de plan", "Comisión", "Sistema de pagos", "Portal de gestión (para clientes/agentes)"]</t>
  </si>
  <si>
    <t>["Verificación del estado general de la solicitud (implícito)", "Identificación de la política de pago de comisiones del proveedor", "Determinación de la entidad pagadora de comisiones (agencia vs. proveedor) según el contrato", "Confirmación de la frecuencia y fecha de pago de comisiones", "Explicación del descriptor del pago en el extracto bancario", "Confirmación de la disponibilidad de estados de cuenta de pagos en el portal"]</t>
  </si>
  <si>
    <t>Se proporciona al cliente una explicación exhaustiva sobre el ciclo de pago de comisiones del proveedor, la mecánica de pago si la agencia es la entidad pagadora, la frecuencia de los pagos, el descriptor que aparecerá en su cuenta bancaria y la forma de acceder a los estados de cuenta a través del portal de gestión.</t>
  </si>
  <si>
    <t>Asesoramiento e información de proceso y políticas.</t>
  </si>
  <si>
    <t>Parcialmente automatizable. La recuperación de información sobre calendarios de pago, frecuencias y descripciones en extractos bancarios es altamente automatizable. La verificación del estado de la solicitud y la determinación de la entidad pagadora (agencia vs. proveedor) requerirían integración con sistemas específicos y/o validación de jerarquía contractual.</t>
  </si>
  <si>
    <t>['Guía de políticas de comisiones por proveedor', 'FAQ sobre el proceso de pago de comisiones', "Manual de usuario del portal de agentes (sección 'Pagos')", 'Procedimiento para consulta de estado de solicitudes']</t>
  </si>
  <si>
    <t>["Solicitud de plan", "Aplicación", "Comisión", "Pago", "Calendario de pagos", "Frecuencia de pago", "Entidad pagadora", "Proveedor", "Agencia", "Portal de agentes", "Estado de cuenta", "Fecha de efectividad", "Quick Pay"]</t>
  </si>
  <si>
    <t>Para la solicitud, el cliente debe verificar su estado en el portal; su activación define la base para el pago de comisiones. Para el proveedor (carrier), la comisión se procesa aproximadamente un mes después de la fecha de efectividad del plan contratado. Si la agencia es la entidad pagadora, los pagos se emiten el día 4 de cada mes, adelantándose al día hábil previo si es fin de semana. El descriptor de pago en cuenta bancaria será 'Quick Pay' o 'Quick Pay Payroll' para facilitar su identificación. El agente de soporte puede confirmar estas políticas generales; no obstante, la validación de su contrato específico determinará la entidad pagadora. Los estados de cuenta de sus pagos están accesibles en la sección 'payments' dentro del portal del cliente.</t>
  </si>
  <si>
    <t>[-0.08045221120119095, 0.049211181700229645, -0.24085192382335663, -0.0911364033818245, -0.1540156453847885, -0.0536784827709198, 0.060280755162239075, 0.10931747406721115, -0.03883448988199234, 0.024741727858781815, -0.21016663312911987, -0.0988599881529808, 0.06665413081645966, -0.16609512269496918, -0.11583402007818222, -0.19958868622779846, 0.17267654836177826, -0.08392998576164246, 0.26948022842407227, 0.09734107553958893, 0.1690182089805603, 0.0007152960170060396, -0.17676441371440887, 0.001132453791797161, -0.13458804786205292, 0.1381358802318573, 0.05060713738203049, -0.11201822012662888, -0.11637923121452332, -0.0985703319311142, -0.02404441498219967, -0.0048845428973436356, 0.0333542674779892, -0.09163114428520203, 0.07028231769800186, 0.08152833580970764, -0.04177282005548477, -0.06987308710813522, 0.0061751846224069595, -0.027364473789930344, -0.04030032455921173, -0.12867607176303864, 0.10122966021299362, 0.02199072763323784, -0.022159311920404434, -0.022654756903648376, -0.20929139852523804, 0.10796026140451431, -0.28486689925193787, 0.12405816465616226, -0.14458423852920532, -0.2668246030807495, 0.09531360119581223, -0.14825282990932465, 0.03978278487920761, 0.19660362601280212, 0.21908783912658691, 0.017673522233963013, 0.006147054024040699, -0.07038125395774841, 0.018932275474071503, -0.11183841526508331, -0.04733693227171898, 0.04572877287864685, -0.007706957869231701, 0.34173038601875305, 0.03734470531344414, 0.11003528535366058, 0.02716132253408432, -0.1623566597700119, -0.16386684775352478, -0.07272844016551971, -0.03005124256014824, -0.04498410224914551, 0.003966405522078276, 0.0488491915166378, 0.020411260426044464, 0.16958463191986084, 0.05075731873512268, -0.22202575206756592, 0.0075065819546580315, 0.2098257690668106, -0.014341359958052635, -0.01582156866788864, 0.07886701822280884, -0.01791699044406414, 0.16191306710243225, 0.15893340110778809, 0.18170693516731262, -0.005971674341708422, 0.22626474499702454, 0.1164419949054718, -0.07740429788827896, -0.09562487155199051, -0.19754484295845032, 0.018581639975309372, 0.011658434756100178, -0.058714527636766434, 0.13514693081378937, 0.2594771385192871, -0.026438307017087936, 0.1738433986902237, -0.08947471529245377, -0.030858974903821945, -0.010725830681622028, 0.09679000824689865, 0.02964501827955246, -0.17937342822551727, 0.020491745322942734, -0.010933089070022106, -0.19023668766021729, 0.07042904198169708, -0.07610823214054108, -0.3394986093044281, 0.058881375938653946, 0.0465528629720211, -0.09211821109056473, 0.036609504371881485, 0.16892790794372559, 0.0960121676325798, -0.05284495651721954, 0.09498882293701172, 0.009031937457621098, 0.0449141189455986, 0.05543474853038788, -0.0632801279425621, -0.07162068039178848, -0.09159314632415771, -0.06649080663919449, -0.25933244824409485, 0.07661939412355423, 0.0487731508910656, -0.2734384834766388, -0.04650820046663284, 0.07712876051664352, 0.041398778557777405, -0.05529208481311798, -0.05371325835585594, 0.0651458352804184, 0.09964911639690399, 0.3884202539920807, 0.1332925260066986, 0.036152709275484085, 0.10132868587970734, -0.12773703038692474, 0.2889878451824188, -0.09750152379274368, -0.01275789923965931, 0.00812633614987135, -0.06383885443210602, 0.23587065935134888, 0.12853966653347015, 0.3042113482952118, 0.08939509093761444, -0.15905073285102844, 0.09859296679496765, -0.062495745718479156, -0.059495843946933746, 0.10618981719017029, -0.2553989887237549, -0.11023376882076263, 0.09141535311937332, -0.10454422235488892, -0.001480998587794602, -0.00016056373715400696, -0.15711520612239838, 0.04730407893657684, -0.1982712596654892, 0.04243643581867218, 0.02249973826110363, 0.11669054627418518, -0.05186198651790619, -0.21201269328594208, -0.11771233379840851, -0.042271748185157776, 0.04082919657230377, 0.13782617449760437, -0.020002461969852448, -0.06431285291910172, -0.1463703066110611, 0.14569145441055298, 0.018474580720067024, 0.009740341454744339, -0.11783532053232193, -0.08682539314031601, -0.11493236571550369, -0.012655523605644703, -0.17162033915519714, 0.011838926002383232, 0.05718190595507622, -0.13840138912200928, -0.052873771637678146, 0.0674353763461113, 0.08296656608581543, -0.2865903377532959, -0.21293450891971588, 0.2108309417963028, -0.11516448855400085, -0.2206590622663498, -0.05765830725431442, -0.07519528269767761, 0.0908336415886879, -0.21524551510810852, -0.0494382381439209, -0.062244947999715805, 0.01094414945691824, 0.09716123342514038, -0.01129143312573433, 0.21281155943870544, 0.05415894836187363, 0.11166516691446304, 0.028047265484929085, 0.020960457623004913, -0.030005862936377525, 0.06448239088058472, -0.12461265921592712, -0.16009660065174103, 0.1679040789604187, -0.22066055238246918, -0.04339808598160744, -0.02220558561384678, 0.08538450300693512, 0.2010246366262436, -0.19507192075252533, -0.25334641337394714, -0.005243341438472271, -0.0502607598900795, -0.14346721768379211, 0.005994440987706184, -0.0464506521821022, 0.009831086732447147, -0.3427160978317261, 0.12100240588188171, -0.03001035749912262, -0.16680555045604706, -0.14207133650779724, 0.08826140314340591, 0.022451095283031464, -0.05190309137105942, -0.018135812133550644, -0.11996584385633469, -0.20120657980442047, 0.15610870718955994, -0.09704484045505524, -0.08181825280189514, 0.07902857661247253, 0.11132094264030457, -0.15423907339572906, -0.03341538831591606, -0.11761145293712616, 0.1423710584640503, -0.4161132276058197, 0.19592298567295074, 0.07048782706260681, -0.17220473289489746, -0.1983930915594101, -0.0763409361243248, 0.18156841397285461, -0.10519581288099289, -0.037514522671699524, 0.23811736702919006, 0.08136320114135742, 0.057959236204624176, 0.3122073709964752, 0.2373201847076416, 0.03139524906873703, -0.017316125333309174, 0.04365643486380577, 0.035473793745040894, 0.020138852298259735, -0.133555069565773, -0.014967800118029118, 0.018101051449775696, 0.03963831439614296, 0.07635161280632019, -0.08220157772302628, 0.1716085970401764, 0.040224961936473846, 0.13648390769958496, 0.22720500826835632, 0.08705466240644455, -0.1926620751619339, 0.24823883175849915, 0.06994059681892395, 0.06323865056037903, -0.15458106994628906, 0.09575481712818146, -0.09804173558950424, -0.08483857661485672, 0.12145175784826279, -0.034687213599681854, 0.06647202372550964, 0.24521799385547638, -0.11813037842512131, -0.17088967561721802, -0.13140809535980225, 0.035481128841638565, -0.021533295512199402, 0.08096810430288315, 0.09805267304182053, -0.1706247329711914, -0.23096942901611328, -0.09207355231046677, -0.11370641738176346, 0.04583371430635452, 0.008862950839102268, 0.1291465014219284, 0.18536075949668884, 0.1503470540046692, -0.06561066210269928, 0.04175535589456558, 0.050759658217430115, 0.12169504165649414, 0.07678478211164474, -0.16937753558158875, -0.13555356860160828, 0.09790109097957611, 0.12845492362976074, -0.11564658582210541, -0.17945349216461182, -0.1280186027288437, 0.04521813243627548, 0.08889199793338776, 0.261196494102478, 0.18438120186328888, -0.1116960421204567, -0.11982461810112, -0.03133293241262436, 0.004997053183615208, 0.09561305493116379, -0.054291315376758575, -0.023747961968183517, 0.02855425328016281, -0.07901378720998764, 0.07814835757017136, -0.040399789810180664, -0.06843021512031555, 0.10996025055646896, -0.16552114486694336, -0.0528130903840065, 0.3285081684589386, 0.06015705317258835, -0.11643222719430923, -0.022348014637827873, 0.004103264771401882, -0.04065197333693504, 0.11773934960365295, 0.4632236063480377, -0.05263778194785118, 0.09518291801214218, -0.028804605826735497, 0.13852152228355408, 0.15373948216438293, -0.1344263106584549, 0.07716964930295944, 0.03751641511917114, -0.039710287004709244, 0.005619174800813198, 0.06607966125011444, 0.09924369305372238, 0.0125352768227458, 0.13481837511062622, -0.036776021122932434, 0.13585638999938965, 0.1775466799736023, -0.0698707103729248, -0.07161938399076462, -0.07644560933113098, 0.21364840865135193, -0.0759941041469574, -0.32975634932518005, -0.11685299128293991, 0.14617684483528137, 0.12456469237804413, 0.10012802481651306, 0.25546887516975403, 0.23702751100063324, -0.1275394856929779, 0.13198024034500122, 0.10762886703014374, -0.10280873626470566, 0.260771781206131, -0.21263901889324188, -0.01146526075899601]</t>
  </si>
  <si>
    <t>El cliente, José Salgado, se comunicó con el agente Iván para preguntar sobre una aplicación que sometió con UnitedHealthcare para un plan de intercambio. Quería saber si la aplicación estaba registrada y cómo se manejan las comisiones, incluyendo cuándo se reciben y cómo se pagan.\n\nEl agente explicó que las comisiones varían según el proveedor. Para UnitedHealthcare, si la fecha de efectividad es el 1 de octubre, la comisión se pagaría alrededor del 3 o 4 de noviembre, ya que pagan un mes después de la fecha de efectividad.\n\nEl cliente preguntó si el pago lo realizaba la agencia o UnitedHealthcare. El agente aclaró que si el contrato se hizo directamente con la agencia y la jerarquía de pagos se estableció para ellos, entonces la agencia realizaría el pago. El agente no pudo verificar el contrato específico del cliente en ese momento.\n\nEl cliente confirmó que todo lo hace a través de la agencia, por lo que el pago debería venir de ellos. Preguntó con qué frecuencia pagan, y el agente respondió que pagan el día 4 de cada mes.\n\nEl cliente también preguntó cómo aparecería el pago en su cuenta bancaria, ya que no dice 'Claro'. El agente explicó que aparecerá como 'Quick Pay' o 'Quick Pay Payroll'.\n\nFinalmente, el agente mencionó que si el día 4 cae en fin de semana, el pago se adelanta al día hábil anterior. El cliente preguntó si el estado de cuenta de los pagos está disponible en el portal, a lo que el agente confirmó que sí, en la sección de 'payments'.</t>
  </si>
  <si>
    <t>Task_00TUl00000ZgtwnMAB.txt</t>
  </si>
  <si>
    <t>Comunicación con empleado interno por indisponibilidad y gestión de evento programado.</t>
  </si>
  <si>
    <t>El cliente contacta para comunicarse con un empleado interno específico.</t>
  </si>
  <si>
    <t>Comunicarse con un empleado interno y, ante su indisponibilidad, gestionar un evento programado (reprogramar/cancelar).</t>
  </si>
  <si>
    <t>["Cliente", "Empleado interno", "Agente de soporte", "Sistema de gestión de calendario"]</t>
  </si>
  <si>
    <t>["Disponibilidad del empleado interno", "Estado del evento programado en calendario"]</t>
  </si>
  <si>
    <t>Confirmación de la indisponibilidad del empleado interno y gestión de la reprogramación/cancelación de un evento programado.</t>
  </si>
  <si>
    <t>Acción operativa directa y coordinación de seguimiento.</t>
  </si>
  <si>
    <t>Parcialmente automatizable (consulta de disponibilidad y gestión de calendario vía autoservicio).</t>
  </si>
  <si>
    <t>Manual de gestión de ausencias/disponibilidad de personal; Procedimientos para reprogramación/cancelación de eventos en calendarios corporativos; Directorio interno de contactos.</t>
  </si>
  <si>
    <t>["contacto empleado", "reunión", "agenda", "disponibilidad", "reprogramar", "cancelar evento", "ausencia personal"]</t>
  </si>
  <si>
    <t>Cuando un cliente contacta al agente de soporte de la empresa para comunicarse con un empleado interno sobre un evento programado, verifique la disponibilidad del empleado interno a través del sistema de gestión de calendario. Si el empleado interno no está disponible, informe al cliente sobre las opciones para el evento programado. El agente de soporte debe proceder a eliminar o reprogramar el evento programado del calendario corporativo. Confirme con el cliente la acción tomada y ofrezca una encuesta de satisfacción.</t>
  </si>
  <si>
    <t>[0.03137311711907387, 0.17992965877056122, -0.18074695765972137, 0.03093455173075199, 0.03630930185317993, -0.03787997364997864, 0.14568477869033813, 0.015149443410336971, -0.057931557297706604, 0.05148371681571007, 0.023785719648003578, 0.048324331641197205, 0.07430727779865265, -0.13807113468647003, 0.13509885966777802, -0.03484271466732025, 0.16361521184444427, 0.09128790348768234, 0.1292060911655426, 0.04860439524054527, 0.013686254620552063, 0.012485596351325512, -0.06170820817351341, 0.1363886296749115, -0.03878619894385338, 0.0367765948176384, -0.03668342903256416, -0.006381042301654816, -0.2225426435470581, -0.2100379467010498, -0.0035486698616296053, -0.08451269567012787, 0.04816143587231636, -0.0072160144336521626, 0.13323742151260376, 0.15638412535190582, 0.0348057821393013, 0.004974430426955223, -0.11561388522386551, -0.05586666613817215, -0.05159495770931244, -0.12948720157146454, 0.03644312173128128, -0.1387091875076294, -0.11459872126579285, -0.13275395333766937, -0.18713751435279846, -0.004208086524158716, -0.35717570781707764, 0.12455076724290848, -0.11717238277196884, -0.09854663908481598, 0.08780080080032349, -0.10164643079042435, 0.11998511105775833, 0.07923948764801025, 0.21899619698524475, 0.2134893536567688, -0.05582558363676071, 0.11030825227499008, 0.05455445870757103, -0.05790173262357712, -0.1888670176267624, 0.03498247265815735, -0.03707326576113701, 0.20672257244586945, -0.13125218451023102, 0.08688511699438095, 0.06709962338209152, -0.05452337488532066, 0.013911735266447067, 0.04708424210548401, -0.06888971477746964, 0.05723695456981659, 0.08805636316537857, 0.004810889717191458, -0.21463876962661743, 0.07970067858695984, 0.21673572063446045, -0.09784645587205887, 0.016190240159630775, 0.2587420642375946, -0.03616877272725105, -0.027709871530532837, -0.04381723329424858, -0.05647546425461769, 0.09027625620365143, 0.30608198046684265, 0.15602467954158783, 0.0021550925448536873, 0.10866335779428482, 0.15058068931102753, 0.07928180694580078, 0.024948187172412872, -0.1601259410381317, -0.12577417492866516, -0.015394829213619232, -0.0893973857164383, -0.1347852498292923, 0.37956058979034424, -0.005292817018926144, 0.18217986822128296, -0.06844574213027954, 0.13470099866390228, 0.00020548308384604752, 0.10365818440914154, -0.029152391478419304, -0.2764493525028229, -0.2902000844478607, 0.10823574662208557, -0.2063184380531311, -0.055734001100063324, -0.1806260347366333, -0.22692544758319855, 0.029012667015194893, 0.21033407747745514, 0.08150209486484528, 0.16596440970897675, 0.04735803231596947, 0.09217008203268051, 0.03425077348947525, 0.11269132047891617, 0.19689343869686127, -0.0485742948949337, 0.11534196883440018, -0.1191541999578476, 0.028553010895848274, -0.129842609167099, -0.06560200452804565, -0.16183435916900635, 0.06356453895568848, 0.1609664410352707, 0.0118980398401618, 0.03907249495387077, 0.03429874777793884, -0.01574801094830036, 0.20078347623348236, -0.13341420888900757, 0.12130942195653915, 0.20476828515529633, 0.4905366599559784, -0.0370355062186718, 0.06445584446191788, 0.06690413504838943, -0.010632922872900963, 0.2990927994251251, 0.027813946828246117, -0.13674916326999664, 0.02682017907500267, -0.06558764725923538, 0.0499073788523674, 0.14801757037639618, 0.06671755015850067, 0.11263670027256012, -0.12189484387636185, 0.054022643715143204, -0.1399053931236267, -0.04331661015748978, 0.08402295410633087, -0.15341472625732422, -0.013342342339456081, 0.09382664412260056, -0.0753418579697609, -0.007126331329345703, -0.11893707513809204, -0.2508029639720917, -0.04856956750154495, -0.12856319546699524, 0.020042546093463898, -0.0626121312379837, 0.004478865303099155, -0.039728742092847824, 0.011997663415968418, -0.18389423191547394, 0.1001550629734993, -0.0005562116857618093, 0.09622902423143387, 0.06889710575342178, -0.023677248507738113, -0.0036367042921483517, 0.26006123423576355, -0.11713822931051254, -0.0963059812784195, -0.08794303238391876, -0.06070714443922043, 0.005073473323136568, 0.09493512660264969, -0.05660119652748108, 0.0497661791741848, 0.14474807679653168, -0.1568032205104828, -0.09823189675807953, 0.15973570942878723, 0.013678436167538166, -0.17088675498962402, -0.04332388564944267, 0.14563848078250885, -0.23430979251861572, -0.08450815081596375, 0.1820591688156128, -0.12639112770557404, 0.165513277053833, -0.1974947601556778, -0.023260077461600304, -0.033262431621551514, 0.08678019046783447, 0.02261112630367279, -0.06854428350925446, 0.23685581982135773, 0.15649564564228058, 0.05099722743034363, 0.1060212031006813, 0.0513831228017807, 0.00552694546058774, 0.12186149507761002, 0.05169576406478882, -0.27400657534599304, 0.4675976037979126, -0.07828373461961746, 0.0747389942407608, -0.017588337883353233, 0.036261122673749924, 0.2767327129840851, -0.25674325227737427, -0.1541457325220108, 0.10108818858861923, -0.19338193535804749, -0.32551243901252747, -0.08345387876033783, -0.026908161118626595, 0.03009418025612831, -0.2679883539676666, -0.062443263828754425, 0.014575834386050701, -0.2503300905227661, -0.1827908456325531, 0.1110081821680069, 0.027260776609182358, -0.17925585806369781, -0.11098255962133408, -0.21384519338607788, -0.14825652539730072, -0.11332616209983826, 0.07598667591810226, -0.017944909632205963, -0.03796640783548355, -0.09709163755178452, -0.10690349340438843, 0.02025776542723179, 0.0792347714304924, 0.09545650333166122, -0.23233675956726074, 0.057916656136512756, 0.039560336619615555, -0.003250604495406151, -0.15063369274139404, -0.15810617804527283, 0.14913322031497955, 0.17139184474945068, -0.03096722438931465, -0.043178874999284744, 0.10445310175418854, 0.08519052714109421, 0.22548910975456238, 0.22558081150054932, 0.08266788721084595, -0.11228905618190765, 0.12348858267068863, 0.0233440063893795, -0.09199780225753784, -0.3622356057167053, -0.27731844782829285, -0.03932974860072136, -0.026193642988801003, -0.17147384583950043, -0.1864248514175415, 0.007965926080942154, -0.10096342116594315, 0.0546531081199646, 0.08141492307186127, -0.037138473242521286, -0.0873105376958847, -0.033507414162158966, 0.03991622477769852, 0.0488409623503685, -0.30032864212989807, 0.1081354022026062, -0.016135642305016518, 0.0647616758942604, 0.18940457701683044, -0.12633851170539856, -0.022556453943252563, 0.3566442131996155, -0.1811005175113678, 0.006378255318850279, 0.04876669868826866, -0.10628658533096313, -0.16290120780467987, -0.006290796212852001, 0.015443461947143078, -0.06854892522096634, -0.22583691775798798, -0.040257059037685394, 0.02921340987086296, 0.14700153470039368, -0.06903921812772751, 0.13919436931610107, -0.04780427739024162, 0.07942536473274231, -0.19890859723091125, 0.1316690593957901, 0.10889550298452377, 0.22176240384578705, 0.1675146222114563, -0.09407545626163483, 0.011718586087226868, -0.05516292154788971, 0.21375654637813568, -0.04776865616440773, -0.24878984689712524, -0.10336491465568542, 0.03978091850876808, 0.12222745269536972, 0.005087587051093578, 0.1113070622086525, -0.130751371383667, -0.06030746549367905, -0.33639267086982727, -0.10998852550983429, -0.006178391631692648, -0.1538567692041397, -0.06373769789934158, 0.04985647648572922, -0.01891440525650978, 0.08034887909889221, -0.08961611986160278, -0.0610056109726429, 0.06015467271208763, -0.10346844792366028, -0.015334133990108967, 0.3564423620700836, 0.08315107226371765, -0.30071601271629333, -0.04240698367357254, -0.06378494203090668, 0.05540650337934494, 0.09671388566493988, 0.23564434051513672, -0.1385887861251831, 0.05063965916633606, -0.010322480462491512, 0.12501680850982666, 0.060374800115823746, -0.036615658551454544, -0.112364262342453, 0.10310645401477814, 0.0636049136519432, 0.03315672650933266, -0.08260240405797958, -0.03710862249135971, -0.0485147088766098, 0.10419800877571106, -0.11937912553548813, 0.23144780099391937, 0.0872378870844841, -0.07111409306526184, -0.07232209295034409, 0.0038426436949521303, 0.0053499359637498856, -0.06532149761915207, -0.18301129341125488, -0.16423462331295013, 0.03032289445400238, 0.12738502025604248, 0.12148991227149963, 0.11630312353372574, 0.2638871669769287, -0.029737593606114388, 0.05876457318663597, 0.13982589542865753, -0.15850980579853058, 0.28851455450057983, -0.1591396927833557, 0.1606781929731369]</t>
  </si>
  <si>
    <t>Five9 Call Id -57405  \n- Alexia Lazo llama a Claro Insurance para comunicarse con Juan Landa.  \n- Juan está fuera de la oficina toda la semana y no puede asistir a la reunión programada.  \n- Se discute la necesidad de reprogramar la reunión y removerla del calendario.  \n- La llamada finaliza con Alexia agradeciendo y aceptando una encuesta sobre la atención recibida.</t>
  </si>
  <si>
    <t>Task_00TUh00000t7vl7MAA.txt</t>
  </si>
  <si>
    <t>Gestión de disputas de pagos y reconciliación de servicio activo.</t>
  </si>
  <si>
    <t>Consulta sobre la posibilidad de obtener un nuevo contrato o servicio.</t>
  </si>
  <si>
    <t>Resolver una discrepancia de pagos en un servicio existente y presentar una disputa de reconciliación.</t>
  </si>
  <si>
    <t>["Información del titular del servicio", "Detalles del servicio activo", "Historial de pagos", "Procedimiento para disputa"]</t>
  </si>
  <si>
    <t>["Estado de pagos del servicio", "Confirmación de datos del servicio existente"]</t>
  </si>
  <si>
    <t>Se proporcionan instrucciones detalladas para iniciar un proceso de disputa de pagos y se confirma la información relevante del servicio.</t>
  </si>
  <si>
    <t>Guía de proceso y provisión de información.</t>
  </si>
  <si>
    <t>Parcialmente automatizable (validación de estado de cuenta, acceso a guía de proceso y formularios).</t>
  </si>
  <si>
    <t>Guía de procedimiento para disputas de pagos, FAQ sobre estados de cuenta y reconciliación, manual de gestión de servicios.</t>
  </si>
  <si>
    <t>["servicio", "pagos", "reconciliación", "disputa", "discrepancia", "estado de cuenta", "procedimiento", "reclamo", "contrato"]</t>
  </si>
  <si>
    <t>Cuando un cliente consulta sobre el estado de un servicio o una posible activación, el agente debe verificar el historial de pagos del servicio activo. Si el sistema del carrier muestra un estado diferente al reportado por el cliente respecto a pagos, el agente debe facilitar el proceso para presentar una disputa de reconciliación. Proporcione al cliente los pasos detallados y el identificador de servicio correspondiente para la disputa. El carrier debe mantener el portal de disputas operativo y con instrucciones claras para su uso. El cliente debe adherirse a los procedimientos establecidos para formalizar su reclamo de reconciliación.</t>
  </si>
  <si>
    <t>[-0.15019719302654266, 0.07459494471549988, -0.22187533974647522, -0.020863568410277367, -0.1778053641319275, -0.021333476528525352, 0.07407890260219574, 0.01503203995525837, -0.020544137805700302, 0.010890270583331585, -0.11967087537050247, 0.07744419574737549, 0.1690608412027359, -0.0928119570016861, 0.006401401944458485, -0.027757719159126282, 0.10598554462194443, -0.07004577666521072, 0.24659112095832825, 0.06797771900892258, -0.10813745856285095, -0.002593398094177246, -0.23191982507705688, 0.02377411723136902, -0.09294839203357697, 0.12163887172937393, 0.027434656396508217, -0.07008376717567444, -0.10533313453197479, -0.2650638818740845, 0.024805055931210518, 0.053007517009973526, -0.20719805359840393, -0.015831690281629562, 0.04125960171222687, 0.0780927985906601, 0.043857984244823456, 0.05965733900666237, 0.07462698221206665, -0.042827483266592026, 0.00864217709749937, -0.05318695679306984, 0.052291594445705414, -0.07816196978092194, -0.021216947585344315, -0.07571472227573395, -0.15966589748859406, 0.14589715003967285, -0.354742169380188, 0.1623001992702484, -0.09553823620080948, -0.030253548175096512, 0.12564058601856232, 0.05934060364961624, -0.023950258269906044, 0.10304629802703857, 0.2870652377605438, 0.07653874158859253, -0.11398426443338394, -0.03969079256057739, 0.06136162579059601, -0.032389771193265915, -0.01651751436293125, 0.055450890213251114, -0.1284639984369278, 0.1755920797586441, -0.02352260984480381, 0.15221770107746124, 0.040206506848335266, 0.038610637187957764, -0.2236616164445877, -0.0922667533159256, -0.010042195208370686, -0.03576449677348137, 0.002725495956838131, 0.058681126683950424, -0.06789813935756683, 0.10323220491409302, 0.12794417142868042, -0.09931440651416779, 0.04520876705646515, 0.31104737520217896, 0.03888251259922981, 0.020692557096481323, -0.07638761401176453, -0.022142859175801277, 0.05876562371850014, 0.14101627469062805, 0.19424951076507568, -0.0369592122733593, 0.25854620337486267, 0.11357001215219498, 0.16553007066249847, -0.06416940689086914, -0.14141757786273956, -0.009850972332060337, -0.02268119342625141, 0.00679564755409956, 0.1434624195098877, 0.36509621143341064, 0.059418123215436935, 0.21214228868484497, -0.05984262749552727, -0.03959238901734352, -0.041702788323163986, 0.06684960424900055, 0.0359741672873497, -0.21344076097011566, -0.04434891790151596, 0.010721061378717422, -0.1718447208404541, -0.012495038099586964, -0.13204823434352875, -0.23654882609844208, 0.004968454595655203, 0.23821890354156494, 0.011335187591612339, 0.06631068885326385, 0.07911689579486847, 0.047349415719509125, 0.031970564275979996, 0.1411983221769333, 0.11501892656087875, 0.01993628591299057, -0.005336295813322067, 0.010210645385086536, -0.01746700517833233, -0.1825997233390808, -0.054011911153793335, -0.26662778854370117, -0.03704660385847092, 0.08174634724855423, -0.15668430924415588, -0.030315155163407326, 0.16831770539283752, 0.0798284038901329, -0.07299093902111053, -0.043484166264534, 0.030683139339089394, 0.10983176529407501, 0.34498217701911926, -0.1474858522415161, -0.10178881883621216, 0.12840797007083893, -0.19544948637485504, 0.23515626788139343, -0.08989112824201584, -0.08362720161676407, 0.09023282676935196, -0.008706921711564064, 0.20402923226356506, 0.06658011674880981, 0.07504740357398987, 0.07985775917768478, -0.11746276915073395, 0.142532616853714, -0.030221939086914062, -0.17529045045375824, 0.1220950335264206, -0.018179405480623245, 0.07891961932182312, 0.09213991463184357, -0.03804360330104828, 0.0715041384100914, -0.001544219208881259, -0.28090083599090576, 0.056759968400001526, -0.22242219746112823, 0.06754652410745621, -0.00937185063958168, -0.020134126767516136, -0.011798694729804993, -0.08044742792844772, -0.16368433833122253, -0.10102911293506622, -0.07968079298734665, 0.09257066249847412, -0.005969693884253502, -0.08410173654556274, -0.09896374493837357, 0.25381290912628174, -0.051165029406547546, -0.07200309634208679, -0.05137482285499573, -0.017626771703362465, 0.01887875609099865, 0.012105226516723633, -0.007977917790412903, -0.026842061430215836, -0.026059208437800407, -0.2311328500509262, -0.057192906737327576, 0.12869282066822052, -0.005933120381087065, -0.11972507834434509, -0.27338430285453796, 0.08182352781295776, -0.25516456365585327, -0.1501399725675583, 0.09916123002767563, 0.05203601345419884, 0.20317645370960236, -0.1519470363855362, -0.0854378417134285, -0.10128477215766907, 0.06604234874248505, 0.08844050019979477, -0.12001034617424011, 0.10357169061899185, 0.01586766727268696, 0.053585443645715714, 0.08994267880916595, 0.06722889095544815, -0.0672735720872879, 0.06560198962688446, -0.10537217557430267, -0.14034044742584229, 0.2102298140525818, -0.2482461929321289, 0.027227427810430527, -0.11526637524366379, 0.18109270930290222, 0.44298821687698364, -0.1764281988143921, -0.16504782438278198, 0.0915866568684578, -0.16578397154808044, -0.051451925188302994, -0.09906921535730362, 0.006580356974154711, -0.07717465609312057, -0.2680753469467163, 0.17189981043338776, 0.13253185153007507, -0.07669798284769058, -0.14433470368385315, 0.07935050129890442, -0.007197047583758831, -0.09218704700469971, -0.1218494325876236, -0.11000542342662811, -0.1415967047214508, 0.09437929838895798, 0.02983131632208824, 0.006667149718850851, 0.06306163966655731, -0.058804385364055634, -0.08364005386829376, -0.021893370896577835, 0.06945167481899261, 0.22569221258163452, -0.5263524651527405, 0.06757111847400665, 0.10306966304779053, -0.14241620898246765, -0.08854547142982483, -0.023469911888241768, 0.08337929099798203, -0.04042167589068413, -0.09364713728427887, 0.12238088995218277, 0.037971384823322296, 0.12182901054620743, 0.22655752301216125, 0.21747764945030212, -0.021572917699813843, -0.05283758416771889, 0.11604775488376617, 0.11501751095056534, -0.10339824855327606, -0.360077828168869, -0.12979714572429657, 0.08541207760572433, -0.030289173126220703, 0.005571263376623392, -0.07528525590896606, 0.09029436856508255, -0.08404857665300369, 0.14346528053283691, 0.17897631227970123, 0.02557278983294964, -0.14222969114780426, -0.03999824449419975, -0.00012307232827879488, 0.012907348573207855, -0.005066829267889261, 0.02996315434575081, -0.06896631419658661, 0.0379781611263752, 0.09941727668046951, 0.030254295095801353, -0.07982698827981949, 0.1480305939912796, -0.15727759897708893, -0.16068457067012787, -0.15047548711299896, -0.05687057599425316, -0.1084054633975029, 0.1548633873462677, -0.05124015733599663, -0.14738407731056213, -0.23617860674858093, -0.017542527988553047, 0.04647671803832054, 0.07187649607658386, -0.006286152172833681, 0.11213096976280212, -0.016990557312965393, 0.11648333817720413, -0.1304127424955368, 0.06714662909507751, 0.08296844363212585, 0.018822932615876198, 0.07757163047790527, -0.07708941400051117, -0.23257586359977722, -0.04793686419725418, 0.007239192724227905, -0.08934060484170914, -0.21326196193695068, -0.015739580616354942, -0.07927277684211731, 0.0148564912378788, 0.1929406076669693, 0.12244220077991486, -0.08294647932052612, -0.07902710139751434, 0.04539017751812935, 0.0052993157878518105, 0.07370737940073013, -0.07810357213020325, 0.022085336968302727, 0.09612979739904404, -0.09449633210897446, 0.07412803918123245, -0.03985834866762161, -0.19199588894844055, -0.0100226616486907, -0.18046444654464722, -0.010782132856547832, 0.23582600057125092, 0.22237761318683624, -0.1705111563205719, -0.060016509145498276, -0.07857868075370789, 0.0077864183112978935, 0.13330073654651642, 0.24410851299762726, -0.14612707495689392, 0.027046849951148033, 0.0798427164554596, 0.1340784728527069, 0.16955780982971191, 0.00026189154596067965, 0.000915012729819864, 0.0005998978740535676, 0.18604019284248352, 0.0660291388630867, 0.044814322143793106, 0.1189795508980751, -0.0017268476076424122, 0.1341419667005539, 0.06256436556577682, 0.1324525624513626, 0.09022275358438492, 0.04210523143410683, -0.25639572739601135, 0.023605937138199806, 0.11878537386655807, -0.024515962228178978, -0.14968298375606537, -0.200884610414505, 0.020072760060429573, 0.12087738513946533, 0.09312533587217331, 0.02141794189810753, 0.1913413554430008, -0.010785124264657497, -0.032599106431007385, 0.17814454436302185, -0.09425535053014755, 0.18679332733154297, 0.004902389366179705, 0.06852955371141434]</t>
  </si>
  <si>
    <t>Five9 Call Id -37428  \n- La cliente, Yarenly, consulta sobre la posibilidad de obtener un nuevo contrato de seguros.  \n- La agente, Lina, verifica la información y confirma que no hay pagos pendientes para la póliza de la cliente.  \n- Yarenly menciona que no ha recibido pagos desde el inicio del año y solicita ayuda para presentar una disputa de reconciliación.  \n- La agente le proporciona instrucciones sobre cómo presentar la disputa y el número de póliza correspondiente.</t>
  </si>
  <si>
    <t>Task_00TUl00000fobT9MAI.txt</t>
  </si>
  <si>
    <t>Gestión multi-incidente operativa y de status</t>
  </si>
  <si>
    <t>Contacto proactivo para consultas operativas y de estado</t>
  </si>
  <si>
    <t>Resolver dudas sobre pagos pendientes, validar estados de solicitud de contrato y confirmar recepción de documentación para habilitación de pagos.</t>
  </si>
  <si>
    <t>["Documentación fiscal (ej. W-9)", "Datos bancarios para depósito directo (ej. cheque anulado)", "Estado de solicitud de contrato con carriers", "Perfil de usuario/agente"]</t>
  </si>
  <si>
    <t>["Verificación de cumplimiento de requisitos documentales para pagos", "Confirmación de estado de solicitud de contratación con el carrier", "Búsqueda de documentos en perfiles de usuario"]</t>
  </si>
  <si>
    <t>Se proporcionó información sobre los requisitos para liberar pagos retenidos, se comunicó el estado de una solicitud de contratación y se instruyó sobre el envío de documentación faltante para otra habilitación de pago.</t>
  </si>
  <si>
    <t>Informativa, directiva (requiere acción del cliente), denegatoria (por parte de tercero).</t>
  </si>
  <si>
    <t>Verificación de estado de documentación para pagos; consulta de estado de solicitud de contratación con carrier; recordatorios de documentación faltante y enlaces para envío.</t>
  </si>
  <si>
    <t>Guía de requisitos para la habilitación y liberación de pagos, proceso de solicitud y estado de contratación con carriers, manual de carga de documentos por agente/sub-agencia, preguntas frecuentes sobre retención de pagos.</t>
  </si>
  <si>
    <t>["Pago pendiente", "Requisitos de pago", "Documentación faltante", "Contratación", "Estado de contrato", "Rechazo de carrier", "Validación de documentos", "Sub-agente", "Afiliado", "Agente downline"]</t>
  </si>
  <si>
    <t>Para liberación de pagos a sub-agencias, valide la recepción de documentación fiscal (W-9), formato de depósito directo y cheque anulado en el sistema.
Una vez completos, los pagos pendientes se consolidarán para su procesamiento.
Para el estado de solicitudes de contratación con un carrier en un estado específico, verifique la aprobación o denegación en el registro de solicitud del carrier.
Si la solicitud fue denegada, informe al cliente la decisión del carrier.
Para confirmar documentación de un agente downline (cheque anulado, información de pago), busque en el perfil del agente.
Si no se localizan, solicite su envío por correo electrónico al buzón designado para activar el código de pago una vez recibidos.</t>
  </si>
  <si>
    <t>[-0.09545177221298218, 0.11503219604492188, -0.12224799394607544, -0.053754135966300964, -0.06347793340682983, 0.08764569461345673, 0.027156049385666847, -0.016413206234574318, -0.09902866184711456, -0.1339656263589859, -0.02315301075577736, 0.04661058634519577, 0.08171235024929047, -0.14245754480361938, 0.024167262017726898, -0.05516946688294411, 0.10818485915660858, -0.0452670119702816, 0.24691279232501984, 0.0701359286904335, 0.10566118359565735, -0.07171798497438431, -0.10070943087339401, 0.00985285360366106, -0.03574954345822334, 0.14466771483421326, -0.01918766088783741, -0.15036021173000336, -0.033077411353588104, -0.13776449859142303, 0.05210571736097336, 0.08546260744333267, -0.028508584946393967, -0.06759312003850937, 0.07042840868234634, 0.0902983620762825, -0.03800459951162338, -0.009141005575656891, 0.007361543830484152, 0.050746265798807144, 0.0022165882401168346, -0.11220314353704453, 0.07601626962423325, -0.009088359773159027, -0.11354217678308487, -0.06981998682022095, -0.1615312248468399, 0.07347710430622101, -0.3748739957809448, 0.1534387171268463, -0.12609192728996277, -0.19967156648635864, 0.11989736557006836, -0.11109420657157898, 0.03923126310110092, 0.04994003474712372, 0.1871487945318222, 0.18231803178787231, -0.12754306197166443, 0.07265357673168182, 0.05728738382458687, -0.0755675733089447, -0.037966109812259674, -0.024097714573144913, -0.03507070243358612, 0.21560053527355194, -0.03631472587585449, 0.03432702645659447, -0.07683669775724411, -0.02145906165242195, -0.1991988718509674, -0.10973560065031052, -0.12845636904239655, -0.07191978394985199, 0.03259412944316864, 0.15299668908119202, -0.009870268404483795, 0.11295609176158905, 0.21436141431331635, -0.08760470896959305, -0.0009313644841313362, 0.15283532440662384, -0.08781924843788147, -0.05174008384346962, -0.1270744949579239, -0.07234392315149307, 0.07033096998929977, 0.14873409271240234, 0.20477746427059174, -0.054082125425338745, 0.22672805190086365, 0.06326787918806076, -0.0343952402472496, 0.015012362040579319, -0.15479518473148346, 0.08030112087726593, -0.04712115228176117, 0.06536920368671417, 0.004464625380933285, 0.368275910615921, -0.0514957569539547, 0.15333105623722076, -0.04373937100172043, -0.04305513948202133, -0.04224623739719391, 0.09651005268096924, -0.0015328451991081238, -0.2897419333457947, -0.0861666202545166, 0.028361918404698372, -0.19847097992897034, 0.04054589942097664, -0.1330852210521698, -0.25624480843544006, -0.06089630350470543, 0.15637549757957458, -0.12686380743980408, 0.05863901227712631, 0.05352749302983284, 0.10302725434303284, -0.1403212994337082, 0.0324058011174202, 0.12581101059913635, 0.03919409587979317, -0.04847594350576401, -0.1177225187420845, -0.0850132554769516, -0.17361490428447723, 0.036028601229190826, -0.20801617205142975, 0.06237184256315231, 0.04456860199570656, -0.17523270845413208, -0.06034732237458229, 0.10944875329732895, 0.03072555735707283, -0.03800850361585617, -0.055750176310539246, 0.11157600581645966, 0.14417803287506104, 0.2419842779636383, 0.0566311776638031, 0.02857649326324463, 0.15822695195674896, -0.03801557794213295, 0.2923871576786041, -0.0660533756017685, 0.12357906997203827, 0.11044467240571976, -0.10760156065225601, 0.08672396838665009, 0.01826581545174122, 0.1765235960483551, 0.20693334937095642, -0.10207147151231766, 0.07543401420116425, -0.053671933710575104, -0.08777119964361191, 0.08021184056997299, -0.07484801858663559, -0.013508908450603485, -0.08035168796777725, -0.004544371739029884, 0.13229718804359436, -0.11183348298072815, -0.18900911509990692, 0.0316646434366703, -0.13307657837867737, -0.032952211797237396, -0.04666520282626152, 0.07430457323789597, -0.008129656314849854, 0.012579785659909248, -0.157887801527977, 0.0028357142582535744, -0.033253129571676254, 0.15371766686439514, -0.0013901456259191036, -0.10387279838323593, -0.12393677234649658, 0.14708146452903748, -0.06484471261501312, -0.0033009215258061886, -0.06302273273468018, 0.00252355495467782, 0.019656626507639885, -0.01069161668419838, -0.07629773020744324, -0.05479150265455246, -0.04577219486236572, -0.2625932991504669, -0.10637183487415314, 0.16133180260658264, 0.06490830332040787, -0.21263453364372253, -0.23045995831489563, 0.18659734725952148, -0.11921203136444092, -0.0728093758225441, 0.05693785101175308, -0.01485899742692709, 0.10445670783519745, -0.10295578092336655, -0.059595201164484024, -0.045904092490673065, 0.03823931887745857, 0.04940038546919823, -0.18274296820163727, 0.16114474833011627, 0.058912236243486404, 0.10233759135007858, 0.05524907633662224, 0.1254674196243286, 0.07936456054449081, 0.07036241888999939, -0.09791846573352814, -0.07490095496177673, 0.2639656960964203, -0.12347286194562912, -0.0033116391859948635, -0.06782005727291107, 0.06425100564956665, 0.31872814893722534, -0.17827923595905304, -0.18673963844776154, 0.046935662627220154, -0.15574035048484802, -0.1500285565853119, 0.0007538306526839733, 0.08193926513195038, -0.019467076286673546, -0.336762934923172, 0.13998009264469147, -0.00792241096496582, -0.12868238985538483, -0.1951807588338852, 0.10897719115018845, 0.033983658999204636, -0.1629074066877365, -0.03049456514418125, -0.18076542019844055, -0.18959550559520721, 0.1145561933517456, 0.032936546951532364, 0.036085017025470734, 0.04134818911552429, -0.04523937404155731, -0.02432822249829769, -0.10215488076210022, 0.030209776014089584, 0.07260510325431824, -0.43568193912506104, 0.05226364731788635, 0.09884409606456757, -0.0955803245306015, -0.11648555099964142, -0.06925945729017258, 0.13821259140968323, 0.01199851743876934, -0.052116528153419495, 0.12591569125652313, 0.05491979792714119, 0.09943188726902008, 0.35027894377708435, 0.18473663926124573, -0.04223420098423958, -0.04528777673840523, 0.0217259731143713, -0.013976413756608963, 0.01631048694252968, -0.14398112893104553, -0.1332116276025772, 0.07341775298118591, 0.11774761974811554, -0.048480454832315445, -0.1129150316119194, 0.07415686547756195, 0.020680518820881844, 0.09081777930259705, 0.09342049062252045, -0.09462996572256088, -0.15200179815292358, 0.022224776446819305, 0.05731574445962906, 0.06146913021802902, 0.04810095950961113, 0.15490061044692993, -0.011266513727605343, -0.06859731674194336, 0.0937027558684349, 0.01863916590809822, -0.000939423218369484, 0.09279913455247879, -0.1172068640589714, -0.22737890481948853, -0.18936224281787872, -0.02536010555922985, -0.1289764791727066, 0.032622404396533966, 0.050510480999946594, -0.10211688280105591, -0.19062349200248718, -0.015051436610519886, 0.0019099172204732895, 0.0028413673862814903, -0.13022735714912415, 0.028188282623887062, 0.05144188180565834, 0.1669943630695343, -0.021485673263669014, 0.07984114438295364, 0.007088485173881054, 0.0781765729188919, 0.04086999222636223, -0.108661949634552, 0.016120998188853264, -0.018722591921687126, 0.10846445709466934, -0.1250126212835312, -0.28512659668922424, -0.093404620885849, 0.08451273292303085, 0.0029233191162347794, 0.18068654835224152, 0.1735266000032425, -0.11794164031744003, -0.1458478718996048, -0.07887924462556839, 0.09548109769821167, 0.09320280700922012, -0.0026848148554563522, -0.026259224861860275, -0.058887165039777756, -0.10779312252998352, 0.10005751997232437, -0.048827823251485825, -0.06031615659594536, 0.19381017982959747, -0.18919430673122406, -0.017501208931207657, 0.2466098517179489, 0.0972861796617508, -0.06148260086774826, -0.06163399666547775, -0.04912771284580231, 0.004177590366452932, 0.1605006754398346, 0.32564598321914673, -0.09316147863864899, 0.12217654287815094, 0.062451690435409546, 0.1258234828710556, 0.13406220078468323, -0.09972606599330902, 0.15522409975528717, 0.08947934210300446, 0.10463400185108185, 0.009671134874224663, -0.006515448447316885, 0.16076117753982544, -0.05184844508767128, 0.22261081635951996, -0.02362154796719551, 0.17943653464317322, 0.14961545169353485, -0.09462937712669373, -0.1567922830581665, -0.06850951910018921, 0.12669481337070465, 0.017002176493406296, -0.14094792306423187, -0.11924546211957932, 0.01239657960832119, 0.08595025539398193, 0.06736943125724792, 0.2408350110054016, 0.19932040572166443, -0.05361424386501312, 0.015289329923689365, 0.1474602222442627, -0.0773310586810112, 0.05483012646436691, -0.0664098858833313, 0.08995045721530914]</t>
  </si>
  <si>
    <t>The customer called to inquire about a missing payment for one of her sub-agencies for the month of May. The agent explained that payments are held if the W-9, direct deposit, and void check documents are not submitted. The customer then asked if the agent would pay for both May and June once the documents are submitted, to which the agent confirmed. The customer then asked about contracting with Blue Cross and Blue Shield in North Carolina. The agent checked and informed the customer that the request was denied by the carrier. Finally, the customer asked the agent to confirm receipt of a voided check and payment information for another downline, Jennifer Ruiz. The agent could not find the documents in Jennifer's profile and asked the customer to have Jennifer send them via email. The agent confirmed that once the documents are received, they will create a payment code.</t>
  </si>
  <si>
    <t>Task_00TUl00000ZFvOSMA1.txt</t>
  </si>
  <si>
    <t>Consulta múltiple sobre estado de contratos de carriers y asistencia con proceso de documentación/aprobación.</t>
  </si>
  <si>
    <t>El cliente consulta sobre la situación de contratos con diferentes proveedores (carriers) y solicita apoyo para completar un documento de una entidad para la aprobación de un contrato.</t>
  </si>
  <si>
    <t>Clarificar el estado operativo de sus acuerdos comerciales con múltiples carriers, obtener la información necesaria para completar un documento clave para una entidad específica y comprender los siguientes pasos para la aprobación final de un contrato pendiente.</t>
  </si>
  <si>
    <t>["Estado de finalización del carrier 'Celtic'", "Confirmación de actividad del carrier 'Amberer'", "Información para completar un documento de la entidad 'Community'", "Estado de aprobación de contrato post-cuestionario"]</t>
  </si>
  <si>
    <t>["Confirmar el estado de finalización del carrier 'Celtic' y sus implicaciones para el cliente.", "Validar la continuidad y actividad de los contratos del carrier 'Amberer'.", "Proporcionar la información correcta para el llenado del documento de la entidad 'Community'.", "Verificar el estado de un contrato pendiente de aprobación tras la finalización de un cuestionario."]</t>
  </si>
  <si>
    <t>El agente proporciona una actualización sobre el estado de los contratos de los carriers (uno en proceso de finalización, otro activo) y asiste al cliente con la información requerida para completar un documento esencial, confirmando el progreso de un contrato en fase de aprobación.</t>
  </si>
  <si>
    <t>Informativa; Asistencia guiada; Confirmación de proceso.</t>
  </si>
  <si>
    <t>Parcialmente. Las consultas sobre estado de carriers y de aprobación de contrato son altamente automatizables. La asistencia para completar documentos puede requerir una guía más dinámica o interacción humana para información específica.</t>
  </si>
  <si>
    <t>["Guía de estado y transición para carriers (ej. 'Celtic')", "Política de continuidad contractual para carriers (ej. 'Amberer')", "Guía paso a paso para completar documentos de entidad (ej. 'Community')", 'Procedimiento y estados del proceso de aprobación de contratos']</t>
  </si>
  <si>
    <t>["Estado de contrato", "Carrier", "Finalización", "Activo", "Documentación", "Completar formulario", "Aprobación de contrato", "Cuestionario", "Asistencia operativa", "Soporte comercial"]</t>
  </si>
  <si>
    <t>Para el carrier 'Celtic' que está finalizando, verifique la política de transición y el impacto en servicios del cliente.
Confirme que los contratos con el carrier 'Amberer' permanecen activos y operacionales.
Si el cliente requiere apoyo para completar documentos de la entidad 'Community', provéale la guía y la información específica para su correcto llenado.
Valide el estado de aprobación del contrato asociado, considerando que el cliente ya completó el cuestionario.
El agente debe comunicar al cliente los próximos pasos para la activación final del contrato.
Asegure que todas las consultas sobre estado de carriers y asistencia documental sean resueltas para el cliente.</t>
  </si>
  <si>
    <t>[-0.16518159210681915, 0.10436590760946274, -0.16551896929740906, -0.15183763206005096, -0.1744951605796814, 0.09475555270910263, 0.14152516424655914, 0.15207605063915253, -0.04727145656943321, -0.12202039361000061, -0.03068220615386963, 0.07161766290664673, 0.05235953629016876, -0.13670364022254944, -0.016962489113211632, 0.10652268677949905, 0.10608572512865067, -0.07962516695261002, 0.11891902983188629, -0.07654963433742523, 0.1234169751405716, -0.016091030091047287, -0.20030999183654785, -0.040576353669166565, -0.13952672481536865, 0.19091467559337616, 0.06424271315336227, -0.15404199063777924, -0.07424477487802505, -0.15437114238739014, -0.04584621638059616, 0.17013174295425415, -0.13071878254413605, -0.017375346273183823, 0.06732238084077835, 0.07686233520507812, -0.06658629328012466, -0.01805485226213932, 0.1489560902118683, -0.062493741512298584, 0.1554052084684372, -0.09463393688201904, 0.13943049311637878, 0.08853736519813538, -0.19611145555973053, -0.12332762777805328, -0.20078995823860168, 0.15367449820041656, -0.2638179659843445, 0.10187914967536926, -0.08225428313016891, -0.13612261414527893, 0.012067685835063457, -0.22274252772331238, 0.06016084551811218, 0.08755460381507874, 0.025390466675162315, 0.2413538098335266, -0.08003784716129303, 0.10771579295396805, 0.08563080430030823, -0.10472710430622101, -0.050148915499448776, 0.05221313610672951, -0.05263645946979523, 0.20285403728485107, 0.012777614407241344, 0.18668007850646973, -0.15173205733299255, -0.05120968073606491, -0.2306436002254486, -0.15200655162334442, -0.08215083926916122, -0.08157540112733841, -0.05819036811590195, 0.13406890630722046, 0.02636154554784298, 0.058136824518442154, 0.18176491558551788, -0.07432898879051208, -0.08472863584756851, 0.25008338689804077, -0.11004336178302765, -0.1242876723408699, -0.1530379205942154, -0.05195406824350357, 0.030663330107927322, 0.14370474219322205, 0.1914551854133606, -0.0673501119017601, 0.18566294014453888, -0.046507399529218674, -0.044967032968997955, 0.010262684896588326, -0.1462695300579071, 0.09519730508327484, 0.04583734646439552, 0.04163000360131264, 0.09848617017269135, 0.33537232875823975, 0.10658585280179977, 0.15399761497974396, -0.1471722424030304, -0.10903429239988327, -0.1614789068698883, 0.09070167690515518, 0.001132803037762642, -0.17761732637882233, -0.14709001779556274, 0.01142107043415308, -0.319091260433197, 0.17022553086280823, -0.23437955975532532, -0.32296517491340637, -0.029746266081929207, 0.255652517080307, -0.028843630105257034, 0.03161238878965378, 0.16743385791778564, 0.006999545264989138, -0.12275256961584091, 0.08799445629119873, 0.1739974021911621, 0.13156601786613464, -0.04315027967095375, -0.08936405181884766, 0.11109448969364166, -0.21243643760681152, 0.004320383071899414, -0.15259946882724762, 0.017215697094798088, 0.1723545640707016, -0.18102097511291504, 0.07130682468414307, 0.19362282752990723, 0.011081760749220848, -0.15832287073135376, 0.02883947268128395, 0.11686347424983978, 0.21215558052062988, 0.23064686357975006, -0.020043419674038887, 0.040564972907304764, 0.06271632015705109, -0.06698322296142578, 0.256137877702713, 0.05264386907219887, -0.02124050259590149, 0.0053148940205574036, -0.1004762351512909, 0.26697272062301636, 0.04137980565428734, 0.1479930430650711, -0.006907057482749224, -0.040849603712558746, 0.07061616331338882, 0.06562423706054688, -0.05749005451798439, 0.11646217852830887, -0.06892555207014084, 0.004351030569523573, 0.041102416813373566, -0.025711165741086006, 0.22195753455162048, -0.18823786079883575, -0.2520046532154083, 0.028236448764801025, -0.13586971163749695, -0.05725347623229027, -0.013110997155308723, -0.07042461633682251, -0.012268011458218098, -0.1472858041524887, -0.15635134279727936, -0.0900605097413063, 0.014757299795746803, 0.2323097586631775, 0.017499780282378197, -0.11053899675607681, -0.21522368490695953, 0.13451771438121796, -0.013674450106918812, 0.11503619700670242, -0.005113063380122185, 0.05930979177355766, 0.05811578780412674, 0.0021174009889364243, -0.05313058942556381, -0.1258993297815323, -0.031354084610939026, -0.23286975920200348, 0.0367375910282135, 0.23068344593048096, 0.18938864767551422, -0.18430708348751068, -0.277910053730011, 0.09198206663131714, -0.22161532938480377, -0.18306618928909302, -0.036335885524749756, 0.15692275762557983, 0.07128066569566727, -0.19180983304977417, 0.024367470294237137, -0.0442216694355011, 0.08178752660751343, 0.11242271959781647, -0.08269310742616653, 0.1391809582710266, 0.1046677753329277, 0.11415816843509674, 0.043568599969148636, -0.020081184804439545, -0.05553833767771721, 0.02849198319017887, 0.019212253391742706, -0.13928470015525818, 0.3409495949745178, -0.08737863600254059, -0.029743218794465065, -0.009180936962366104, 0.022662611678242683, 0.352880597114563, -0.20175623893737793, -0.21280182898044586, 0.014049479737877846, -0.03490588068962097, -0.2787763178348541, 0.014631199650466442, 0.062329426407814026, -0.06088096648454666, -0.3040217161178589, 0.14261217415332794, -0.03608574718236923, -0.13925901055335999, -0.20268185436725616, 0.10594338178634644, -0.0008118837140500546, -0.09641589969396591, -0.0686919316649437, -0.01407744362950325, -0.12282467633485794, 0.1600608229637146, -0.013325247913599014, -0.022384431213140488, -0.017685595899820328, -0.038384757936000824, 0.018831292167305946, -0.11938738077878952, 0.05396584793925285, 0.0772676169872284, -0.4231126010417938, 0.08242326974868774, 0.08143313229084015, -0.13983659446239471, -0.1676875203847885, -0.02324511855840683, 0.20996789634227753, -0.1109342873096466, 0.007896140217781067, 0.14540602266788483, 0.3056398928165436, 0.09759841859340668, 0.25608599185943604, 0.14359083771705627, 0.009979458525776863, -0.04243316128849983, 0.02995765209197998, 0.004358062520623207, -0.02895280532538891, -0.2787180542945862, -0.11836567521095276, -0.05433954671025276, 0.05629138648509979, -0.06104793772101402, -0.06850127875804901, 0.016318820416927338, -0.2064867615699768, 0.0897282063961029, 0.27511879801750183, -0.05993865430355072, -0.128152996301651, 0.16516709327697754, 0.015593381598591805, 0.21240608394145966, -0.027900978922843933, 0.16219422221183777, -0.10098591446876526, -0.0959348976612091, 0.04068833589553833, -0.003832036629319191, -0.07249253988265991, 0.09025061875581741, -0.08669985830783844, -0.20623159408569336, -0.04980861023068428, -0.1547393649816513, 0.017119217664003372, 0.14067243039608002, -0.04401606693863869, -0.16401532292366028, -0.278823584318161, -0.04436909034848213, 0.03760077804327011, -0.10273601114749908, 0.03133354336023331, -0.04463620483875275, 0.010925079695880413, 0.19383585453033447, -0.11322817206382751, 0.12524989247322083, 0.054508764296770096, 0.19084414839744568, -0.02812373638153076, -0.13647213578224182, -0.05433747172355652, -0.09085799753665924, 0.052865855395793915, -0.06875589489936829, -0.2447422444820404, -0.07742314040660858, 0.030610794201493263, 0.05264062434434891, 0.2036929726600647, 0.15464307367801666, 0.02985789068043232, -0.1315067708492279, -0.030746445059776306, 0.008155833929777145, 0.12709784507751465, -0.0044287825003266335, 0.06154032051563263, 0.031334102153778076, -0.09037306159734726, 0.04211413860321045, 0.02690431848168373, -0.140072762966156, 0.12452234327793121, -0.10513114184141159, 0.014382741414010525, 0.2472553849220276, 0.05674805864691734, 0.032148830592632294, -0.006660629063844681, -0.02390982210636139, 0.08832229673862457, 0.1867869347333908, 0.2039562165737152, 0.04778032749891281, 0.12761488556861877, 0.010626732371747494, 0.036063142120838165, 0.10736802965402603, -0.010406315326690674, 0.1257207989692688, -0.04166506975889206, 0.006420419085770845, 0.0059216744266450405, -0.006694169715046883, 0.23869822919368744, -0.09518939256668091, 0.2779083847999573, -0.09887603670358658, 0.21000689268112183, 0.30835163593292236, -0.09194249659776688, -0.1369197517633438, -0.17436176538467407, 0.08312081545591354, 0.007184683810919523, -0.2179991602897644, -0.1503993719816208, 0.02790648117661476, 0.0891866460442543, 0.03642205148935318, 0.2238474190235138, 0.21483969688415527, -0.10526370257139206, 0.03413509950041771, 0.10722373425960541, -0.28106895089149475, 0.10283283144235611, -0.007143713533878326, 0.06553884595632553]</t>
  </si>
  <si>
    <t>Five9 Call Id -56071  \n- Juan Grandal consulta sobre mensajes de cancelación de citas de Celtic y confirma que los contratos de Amberer siguen activos.  \n- El agente explica que Celtic está finalizando, pero el contrato de Amberer permanece activo.  \n- Juan solicita ayuda para completar un documento de Community y el agente le proporciona la información necesaria.  \n- Se confirma que Juan ya completó un cuestionario y está a la espera de la aprobación del contrato.</t>
  </si>
  <si>
    <t>Task_00TUh00000nzyHdMAI.txt</t>
  </si>
  <si>
    <t>Consulta sobre pagos no recibidos</t>
  </si>
  <si>
    <t>El cliente informa la falta de recepción de pagos esperados de múltiples proveedores/entidades.</t>
  </si>
  <si>
    <t>Obtener información sobre el estado de pagos pendientes y asegurar su correcta recepción o ajuste.</t>
  </si>
  <si>
    <t>["Historial de pagos del cliente", "Estado de pago de cada entidad proveedora", "Detalles sobre ciclos de pago y ajustes", "Comentarios o reportes de discrepancias"]</t>
  </si>
  <si>
    <t>["Verificar el estado del pago del primer proveedor y el motivo del retraso", "Confirmar el plan de ajuste para el pago tardío", "Investigar el estado del pago del segundo proveedor y la naturaleza del problema reportado"]</t>
  </si>
  <si>
    <t>Se proporciona una explicación sobre el retraso de un pago y su ajuste futuro; se inicia una investigación para otro pago cuya situación no es clara.</t>
  </si>
  <si>
    <t>Resolución parcial con investigación/escalamiento pendiente</t>
  </si>
  <si>
    <t>Parcialmente (la consulta de estado de pagos y la explicación de ajustes simples pueden ser automatizadas; la investigación de problemas complejos requiere intervención manual).</t>
  </si>
  <si>
    <t>Guía de procesos para gestión de pagos atrasados; Calendario de ciclos de pago por entidad; Procedimiento para la investigación de discrepancias de pago; Plantillas de comunicación para ajustes.</t>
  </si>
  <si>
    <t>["pago no recibido", "pago atrasado", "ajuste de pago", "investigación de pago", "estado de cuenta", "ciclo de pago", "discrepancia de pago"]</t>
  </si>
  <si>
    <t>Para el primer proveedor, identifique el registro del pago tardío y confirme el ajuste en el próximo ciclo operativo; notifique al cliente la fecha de impacto y regularización. Para el segundo proveedor, valide en el sistema el estado actual del pago y los motivos de su posible ausencia. Si la información no es concluyente o el pago no aparece, escale el caso al área de soporte de pagos para una investigación profunda e informe al cliente sobre los próximos pasos y plazos.</t>
  </si>
  <si>
    <t>[-0.14425043761730194, 0.18892960250377655, -0.2718234062194824, -0.00951306615024805, 0.013697429560124874, -0.0011259138118475676, 0.0564853772521019, 0.09252729266881943, -0.029717402532696724, -0.05188536271452904, -0.06671597063541412, 0.06578529626131058, 0.00614530872553587, -0.05694792792201042, -0.1273571103811264, -0.23921944200992584, 0.08643604069948196, -0.12788856029510498, 0.28595367074012756, 0.1323355883359909, -0.05120232328772545, -0.07985921949148178, 0.05683065578341484, 0.14201819896697998, 0.1249624565243721, 0.11696090549230576, 0.09718789905309677, -0.054647572338581085, -0.12988679111003876, -0.16058361530303955, 0.06743630021810532, -0.03066251240670681, -0.13883663713932037, -0.1559741497039795, 0.06644220650196075, 0.05570795014500618, 0.0858316719532013, 0.008577672764658928, -0.0006035867263562977, -0.10320921242237091, -0.06389371305704117, -0.10807399451732635, 0.01690082997083664, -0.026927011087536812, -0.012809774838387966, -0.08395738899707794, -0.06689159572124481, 0.03876403719186783, -0.4473990201950073, 0.2634808123111725, -0.16435827314853668, -0.18229223787784576, 0.07068094611167908, -0.07818803936243057, 0.05326521396636963, 0.0756579264998436, 0.30076366662979126, -0.028919992968440056, -0.04938322305679321, -0.05439275875687599, -0.002217886270955205, -0.13841338455677032, 0.010711612179875374, 0.00012331511243246496, 0.01763290911912918, 0.29296618700027466, -0.04545339196920395, -0.038815803825855255, -0.019862864166498184, 0.10884328186511993, -0.16235356032848358, -0.06278403103351593, 0.01648198999464512, -0.14775419235229492, 0.05344609171152115, 0.07431729137897491, -0.031440917402505875, 0.14580392837524414, 0.10025866329669952, -0.07916548103094101, 0.07634558528661728, 0.22400331497192383, -0.05319472774863243, -0.13416355848312378, -0.0035133850760757923, -0.040837716311216354, 0.07772557437419891, 0.26885318756103516, 0.10847266018390656, -0.10004613548517227, 0.33043137192726135, 0.23322667181491852, 0.018622934818267822, 0.025282463058829308, -0.11314117908477783, -0.005893318448215723, -0.014001969248056412, 0.00425486546009779, -0.014423736371099949, 0.3678402006626129, 0.10287521779537201, 0.2424013614654541, -0.1810988187789917, 0.03459332510828972, 0.04505908489227295, 0.08078306168317795, -0.017796607688069344, -0.1634487509727478, 0.01751350425183773, -0.009817465208470821, -0.17066717147827148, 0.05388950929045677, -0.014662960544228554, -0.17953750491142273, -0.026128120720386505, 0.18017709255218506, -0.06789098680019379, 0.07152938842773438, 0.24136896431446075, 0.22862127423286438, -0.0289839468896389, 0.17367258667945862, 0.06271599233150482, -0.04123292863368988, -0.09038503468036652, -0.07476703077554703, -0.045146118849515915, -0.12305314838886261, -0.07579225301742554, -0.3084051311016083, 0.11716712266206741, -0.08156175911426544, -0.2782498896121979, -0.08736547827720642, 0.024695340543985367, -0.01209921482950449, -0.018844299018383026, -0.061180274933576584, -0.023577943444252014, 0.03895218297839165, 0.33571502566337585, 0.08817652612924576, -0.10383092612028122, 0.1704014092683792, -0.18968847393989563, 0.3200168013572693, 0.09236783534288406, 0.17051100730895996, 0.16948449611663818, -0.15950334072113037, 0.119265116751194, -0.0032032018061727285, 0.17252738773822784, 0.11264581978321075, -0.13919658958911896, 0.08682135492563248, -0.17985175549983978, -0.0786118134856224, -0.03933325409889221, -0.1175096184015274, -0.0540299229323864, -0.06165445223450661, -0.16537989675998688, -0.02963983081281185, 0.008622827008366585, -0.20007522404193878, 0.10422252863645554, -0.20892605185508728, 0.13870228826999664, 0.027223190292716026, 0.10299248993396759, 0.10019098222255707, -0.13523712754249573, -0.0932016670703888, 0.04238462075591087, -0.06722420454025269, -0.053553178906440735, -0.0005455638165585697, -0.08687715977430344, -0.17881059646606445, 0.07317257672548294, -0.039969805628061295, -0.09487585723400116, -0.11612024158239365, -0.0547579750418663, -0.13797977566719055, -0.031447883695364, -0.24580664932727814, 0.059012509882450104, -0.0042924461886286736, -0.17748509347438812, -0.2664337456226349, 0.0005988597986288369, 0.21971768140792847, -0.22030435502529144, -0.15093635022640228, 0.040986813604831696, -0.1261896938085556, -0.19643379747867584, 0.07191837579011917, 0.059328559786081314, 0.07368703186511993, -0.0016811882378533483, -0.04673532024025917, -0.17113067209720612, 0.059801824390888214, 0.15401865541934967, -0.1957767903804779, 0.2724994719028473, -0.024371445178985596, 0.09067121893167496, 0.06443104147911072, 0.1941661387681961, 0.026730239391326904, 0.027481654658913612, -0.14395679533481598, -0.1311257779598236, 0.23059415817260742, -0.1528337448835373, -0.011025862768292427, -0.0767185240983963, -0.0013133747270330787, 0.3787447512149811, -0.12842202186584473, -0.2617909610271454, 0.06956310570240021, -0.10328513383865356, -0.058943357318639755, 0.02647649683058262, -0.041371241211891174, -0.03150768205523491, -0.36772865056991577, 0.32154616713523865, 0.02064644917845726, -0.18234437704086304, -0.2112177014350891, 0.14657030999660492, 0.07805818319320679, 0.05012053996324539, -0.07404923439025879, -0.1953689008951187, -0.21436598896980286, 0.20974650979042053, -0.12896117568016052, 0.026213975623250008, 0.01102555263787508, -0.03837461397051811, -0.12605105340480804, 0.008196508511900902, 0.0011974252993240952, 0.13114869594573975, -0.4768294394016266, 0.06946315616369247, 0.062027037143707275, -0.13319998979568481, -0.18157686293125153, -0.10437044501304626, 0.06752016395330429, -0.0034156867768615484, -0.022029325366020203, 0.13264839351177216, -0.04774872213602066, 0.02266545780003071, 0.2972830832004547, 0.18352925777435303, 0.0859738364815712, -0.003632694249972701, -0.0852901041507721, 0.0423545241355896, -0.058374617248773575, -0.19818101823329926, -0.09611507505178452, 0.10872535407543182, 0.23560598492622375, -0.0021338057704269886, -0.05782042071223259, 0.19133806228637695, 0.16111305356025696, 0.030682407319545746, 0.20424491167068481, -0.006253912579268217, -0.07126305997371674, 0.07338401675224304, 0.15438708662986755, -0.08182384818792343, -0.04676268249750137, 0.11508922278881073, -0.09095659106969833, 0.015003572218120098, 0.03523828461766243, -0.017517656087875366, -0.015479489229619503, 0.31065917015075684, -0.08828940242528915, -0.15941329300403595, -0.15470370650291443, -0.10675285756587982, -0.11956201493740082, 0.2389659881591797, 0.1364046186208725, -0.13358135521411896, -0.15649621188640594, 0.008474070578813553, -0.01459854282438755, 0.10904157906770706, 0.06541968137025833, 0.14526325464248657, 0.1408691257238388, 0.09526631236076355, -0.07487385720014572, -0.00785728171467781, -0.05018629878759384, 0.042835697531700134, 0.1114921048283577, -0.17567045986652374, 0.035619378089904785, 0.03705841302871704, 0.09439173340797424, -0.1316598653793335, -0.19205482304096222, -0.02658648043870926, -0.014159205369651318, 0.03639569878578186, 0.3520301878452301, 0.13083802163600922, -0.16536493599414825, -0.12958678603172302, -0.0022159770596772432, 0.04985399916768074, -0.08971355110406876, -0.0241833608597517, -0.05860123038291931, 0.11894231289625168, -0.035000886768102646, 0.00017184458556585014, -0.012443657964468002, -0.07504981011152267, 0.020942874252796173, -0.1743965595960617, -0.007229037582874298, 0.2050570696592331, 0.24438348412513733, -0.14877329766750336, -0.05797245725989342, -0.08835829049348831, -0.09036418795585632, 0.18734325468540192, 0.4218095541000366, -0.12935921549797058, 0.03824019059538841, 0.06108247861266136, 0.12392127513885498, 0.19131620228290558, -0.03441154211759567, 0.12636254727840424, -0.023125257343053818, 0.20194277167320251, 0.08919680863618851, -0.0014371166471391916, 0.1246747076511383, -0.09421377629041672, 0.0656115785241127, 0.009130697697401047, 0.1735375076532364, 0.05683416128158569, -0.03469809889793396, -0.27188554406166077, -0.038148291409015656, 0.056697141379117966, -0.07252151519060135, -0.19022391736507416, -0.1863633394241333, 0.017015453428030014, -0.010791596956551075, 0.10530281811952591, 0.045164141803979874, 0.15812954306602478, -0.021444110199809074, 0.009922138415277004, 0.11605484783649445, -0.014011222869157791, 0.06805149465799332, -0.14398305118083954, 0.1299811750650406]</t>
  </si>
  <si>
    <t>Five9 Call Id -24719  \n- La cliente informa que no recibió el pago de Edna ni de United.  \n- El agente explica que el pago de Edna llegó tarde y se ajustará en el próximo ciclo.  \n- La cliente menciona que su esposo le dijo que el problema también es con United, pero no tiene detalles específicos.  \n- El agente se compromete a revisar la situación con United y la cliente agradece la ayuda.</t>
  </si>
  <si>
    <t>Task_00TUl00000axYZ8MAM.txt</t>
  </si>
  <si>
    <t>Seguimiento de solicitud por correo electrónico; Solicitud de documento específico</t>
  </si>
  <si>
    <t>Envío de correo electrónico a un contacto de la empresa; Posteriormente, llamada telefónica para seguimiento al no recibir respuesta.</t>
  </si>
  <si>
    <t>Obtener una respuesta a su solicitud enviada por correo electrónico; Recibir un documento específico (ej. fiscal, de cuenta) que fue solicitado.</t>
  </si>
  <si>
    <t>["Dirección de correo electrónico de contacto (departamento específico)", "Tipo de documento solicitado (ej. documento fiscal, reporte)"]</t>
  </si>
  <si>
    <t>["Verificación de la exactitud de la dirección de correo electrónico utilizada por el cliente.", "Confirmación de la existencia de una alta demanda o volumen de solicitudes en el canal de correo electrónico del departamento correspondiente."]</t>
  </si>
  <si>
    <t>Confirmación de la validez del canal de comunicación y la situación actual de procesamiento de solicitudes, con indicación de que se debe esperar la respuesta.</t>
  </si>
  <si>
    <t>Informativa; Gestión de expectativas; Seguimiento diferido.</t>
  </si>
  <si>
    <t>Parcialmente. La validación de la dirección de correo puede ser automatizada, así como la respuesta inicial sobre tiempos de espera promedio o alta demanda.</t>
  </si>
  <si>
    <t>FAQ sobre tiempos de respuesta de correo electrónico; Guía de contacto para solicitudes específicas; Artículo sobre cómo solicitar documentos fiscales.</t>
  </si>
  <si>
    <t>["Correo electrónico", "Solicitud", "Seguimiento", "Documento", "Demanda alta", "Tiempo de respuesta", "Contacto", "Atención al cliente"]</t>
  </si>
  <si>
    <t>Ante la no recepción de respuesta a una solicitud de documento específica enviada por correo electrónico por el cliente, el agente debe validar la dirección de correo de contacto del área pertinente y el estado de la demanda de solicitudes. Confirmada la dirección, informe al cliente sobre la alta demanda de correos y los tiempos de espera esperados. Indique que la solicitud está en proceso y que el equipo pertinente le dará respuesta tan pronto sea posible.</t>
  </si>
  <si>
    <t>[-0.13315129280090332, 0.05272980406880379, -0.13562433421611786, -0.027206314727663994, -0.044741544872522354, -0.04692729562520981, -0.07323406636714935, 0.08832279592752457, -0.0363306887447834, 0.02730366587638855, -0.15270181000232697, -0.023483233526349068, 0.06501585990190506, -0.16499684751033783, 0.0713443011045456, -0.038966041058301926, 0.21366403996944427, -0.16655603051185608, 0.18221551179885864, 0.1704951971769333, 0.13001327216625214, 0.03683066740632057, -0.04715289548039436, -0.1067248061299324, -0.2620607614517212, 0.009832758456468582, -0.013215157203376293, -0.11410596966743469, -0.21916991472244263, -0.11132997274398804, 0.08183042705059052, 0.10116968303918839, 0.011781579814851284, -0.08000704646110535, 0.11055724322795868, 0.177090585231781, -0.10111028701066971, -0.12422311305999756, -0.02284938283264637, -0.09542034566402435, -0.10677719861268997, -0.24029777944087982, 0.06322939693927765, 0.03178376331925392, -0.09433374553918839, -0.006908091250807047, -0.16416597366333008, 0.1658417135477066, -0.1831788718700409, 0.23055121302604675, -0.2861568033695221, -0.24128878116607666, 0.012841976247727871, 0.022812770679593086, 0.06002981588244438, 0.1827390193939209, 0.12826472520828247, 0.1750335395336151, -0.008881771005690098, 0.016188012436032295, -0.001814435701817274, -0.08497239649295807, -0.11875197291374207, 0.05183777958154678, -0.013831546530127525, 0.2669137120246887, -0.13960599899291992, 0.06147797778248787, 0.06132551655173302, -0.1131223812699318, -0.14830297231674194, -0.04065142199397087, -0.10811788588762283, 0.12403525412082672, -0.0023989903274923563, 0.0481976717710495, -0.042830973863601685, 0.13254328072071075, 0.10901729762554169, -0.1206863671541214, 0.0720505565404892, 0.17835909128189087, -0.11086776852607727, -0.0019955674652010202, 0.12186937034130096, 0.007064169738441706, 0.1001565083861351, 0.20707733929157257, 0.13230697810649872, 0.0855112299323082, 0.16022948920726776, 0.17339743673801422, -0.024477826431393623, -0.01666940189898014, -0.10436704009771347, 0.008579978719353676, -0.11865245550870895, -0.1701519638299942, -0.03530363738536835, 0.22450324892997742, -0.020137375220656395, 0.037933118641376495, -0.11168207228183746, -0.05880182608962059, 0.08281341195106506, 0.15266643464565277, 0.027759581804275513, -0.20577886700630188, -0.10525096952915192, 0.010358059778809547, -0.11948232352733612, -0.1326766461133957, -0.15081049501895905, -0.3223241865634918, 0.1286272257566452, -0.0066986787132918835, 0.11316937208175659, 0.01081488374620676, 0.03983716294169426, 0.10081396251916885, -0.04460516571998596, 0.003891472704708576, 0.09959760308265686, -0.07318492233753204, 0.05840061977505684, -0.24359703063964844, -0.0175887793302536, -0.03823619335889816, -0.0718807652592659, -0.11691678315401077, 0.20187343657016754, 0.059211887419223785, -0.2487221509218216, -0.14237509667873383, 0.034398242831230164, -0.017541736364364624, -0.014301643706858158, -0.2230437994003296, 0.012882553972303867, 0.1706664264202118, 0.47750717401504517, -0.0022234239149838686, -0.025203853845596313, 0.08973284065723419, -0.04454135149717331, 0.2779821455478668, -0.06971875578165054, -0.042143236845731735, 0.10286490619182587, -0.10290780663490295, 0.3229205906391144, 0.0029772815760225058, 0.16932062804698944, 0.003556056646630168, -0.06756198406219482, -0.012938021682202816, 0.0494396910071373, -0.10434363782405853, 0.10330704599618912, -0.13408979773521423, -0.06060854718089104, -0.02118857018649578, -0.13419601321220398, 0.11464141309261322, -0.1056143045425415, -0.24842528998851776, -0.0731639489531517, -0.19257566332817078, 0.05610375851392746, 0.07278645038604736, 0.153121680021286, 0.018041525036096573, -0.08861032873392105, -0.03978355601429939, -0.01593572087585926, 0.12038370966911316, 0.32247570157051086, 0.034257449209690094, -0.07282570004463196, -0.13297651708126068, 0.19919544458389282, -0.08716777712106705, 0.007736030500382185, -0.06727847456932068, 0.013722073286771774, 0.018021823838353157, 0.07259640097618103, -0.083854079246521, 0.0640609934926033, 0.007715295068919659, -0.09465464949607849, -0.0394197553396225, 0.16263031959533691, 0.08128655701875687, -0.19865329563617706, -0.14338988065719604, 0.011671516112983227, -0.12499973177909851, -0.15658335387706757, -0.08320092409849167, 0.024908822029829025, 0.11325226724147797, -0.13087055087089539, -0.030542701482772827, -0.0325760580599308, 0.03268226236104965, 0.17064063251018524, -0.062114417552948, 0.31663280725479126, 0.04403240606188774, 0.04436561092734337, -0.014466195367276669, 0.12375093251466751, 0.04451291263103485, -0.06550442427396774, -0.1579405516386032, -0.19039952754974365, 0.28895485401153564, -0.12121636420488358, 0.05090367794036865, -0.28450170159339905, 0.08995870500802994, 0.28161221742630005, -0.13172437250614166, -0.25859734416007996, 0.05254292115569115, -0.1810302585363388, -0.004829890094697475, -0.0483727753162384, 0.131478950381279, 0.055621687322854996, -0.40076321363449097, 0.1157069280743599, 0.07399793714284897, -0.05750199779868126, -0.30388161540031433, 0.15886075794696808, 0.025641944259405136, -0.15810857713222504, -0.0563836470246315, -0.2788439989089966, -0.13509707152843475, 0.12198986858129501, -0.030059440061450005, -0.19037935137748718, 0.07843296229839325, -0.0046768272295594215, -0.07848694175481796, -0.16137395799160004, -0.04420941695570946, 0.24972105026245117, -0.33803337812423706, 0.11198748648166656, 0.020847583189606667, -0.14149519801139832, -0.13223962485790253, -0.10774455964565277, 0.08790364861488342, -0.019651073962450027, 0.1353340446949005, 0.2209988832473755, 0.09287180006504059, 0.15347234904766083, 0.452250599861145, 0.28781387209892273, 0.16660575568675995, -0.0675215944647789, -0.008732709102332592, -0.09935439378023148, 0.005177784711122513, -0.2575107514858246, 0.006002626847475767, 0.09107467532157898, 0.15061742067337036, 0.07762455195188522, -0.05997766926884651, 0.1199173554778099, -0.016292769461870193, 0.12542222440242767, 0.11064136773347855, -0.11305017024278641, -0.1444275826215744, 0.03898796811699867, -0.07537195831537247, -0.006838718429207802, -0.04155220091342926, 0.22821012139320374, -0.2733372449874878, -0.028271188959479332, 0.07325807958841324, 0.08218877762556076, -0.023063432425260544, 0.22608064115047455, -0.10424991697072983, -0.22931738197803497, -0.198861226439476, 0.10298747569322586, -0.12030691653490067, 0.24768808484077454, 0.044050659984350204, -0.0008956188685260713, -0.10260647535324097, -0.08466640114784241, 0.0044881319627165794, 0.10730212181806564, 0.04902205243706703, 0.049687549471855164, 0.17759518325328827, 0.1787787228822708, -0.1600988209247589, 0.1459316611289978, -0.07447825372219086, 0.15538334846496582, 0.150448739528656, -0.08917295932769775, -0.04757040739059448, -0.021794384345412254, 0.07129522413015366, -0.1694505661725998, -0.1907721310853958, -0.07604428380727768, 0.09202659875154495, 0.12448716163635254, 0.16163906455039978, 0.16689124703407288, 0.14181821048259735, -0.20781388878822327, -0.09907171875238419, -0.03993585333228111, -0.11822524666786194, -0.08038272708654404, 0.10411541163921356, 0.04186691343784332, -0.010119155049324036, -0.023307912051677704, -0.04795088991522789, -0.11928267031908035, -0.017462950199842453, -0.03270069509744644, -0.03242991864681244, 0.2706533968448639, 0.13054253160953522, -0.12991347908973694, -0.10765514522790909, 0.05083506926894188, -0.027281424030661583, 0.018603980541229248, 0.3197622299194336, -0.27226749062538147, -0.04744288697838783, -0.06060600280761719, 0.045152656733989716, 0.08938563615083694, -0.11043661087751389, -0.03134730085730553, 0.10149077326059341, 0.013463831506669521, -0.021426308900117874, -0.0895853117108345, 0.11530747264623642, 0.08634842932224274, 0.1394505351781845, -0.0993221178650856, 0.0939049944281578, 0.0787605419754982, 0.06581458449363708, -0.07421048730611801, -0.15022151172161102, 0.17968235909938812, -0.004319092258810997, -0.27088120579719543, -0.17652900516986847, 0.10999103635549545, 0.06349600851535797, 0.05797705799341202, 0.23851026594638824, 0.17870177328586578, -0.032214052975177765, 0.15912549197673798, 0.12879522144794464, -0.014774071052670479, 0.25232112407684326, -0.2398015260696411, 0.19211719930171967]</t>
  </si>
  <si>
    <t>El cliente, Francisco, llamó porque envió un correo electrónico a claro.com y no ha recibido respuesta. El agente, Andrea, le informó que el correo electrónico a accounting@clavinsurance.com es correcto para solicitar el 1099, pero que hay una alta demanda de correos y que debe esperar un poco para recibir la información.</t>
  </si>
  <si>
    <t>Task_00TUh00000sT4IrMAK.txt</t>
  </si>
  <si>
    <t>Consulta sobre certificación de entidad y opciones de programas de salud alternativos.</t>
  </si>
  <si>
    <t>El cliente consulta sobre la validez de una certificación asociada a una entidad y sobre alternativas de seguros de salud para clientes no elegibles a programas federales.</t>
  </si>
  <si>
    <t>Obtener claridad sobre la relación con una entidad certificada y explorar opciones de programas de salud, como un programa alternativo, para sus clientes.</t>
  </si>
  <si>
    <t>["Certificación de entidad en un estado", "Relación de aliado", "Programas de salud alternativos (ej. ICRA)", "Bonificaciones de compensación"]</t>
  </si>
  <si>
    <t>["Aclaración de estatus de la entidad como aliado", "Discusión sobre elegibilidad y funcionamiento de un programa de salud alternativo"]</t>
  </si>
  <si>
    <t>Se proporcionó aclaración sobre la entidad aliada y se discutieron opciones de programas de salud. Se acordó enviar información detallada sobre bonificaciones y el programa alternativo para futuras referencias.</t>
  </si>
  <si>
    <t>Información provista y acción de seguimiento con envío de documentación.</t>
  </si>
  <si>
    <t>Parcialmente (provisión de FAQs sobre aliados, detalles de programas de salud alternativos, documentos de bonos).</t>
  </si>
  <si>
    <t>Guía de aliados y su certificación; Preguntas frecuentes sobre programas de salud alternativos (ej. ICRA); Manual de bonificaciones y compensaciones; Documentos informativos del programa alternativo.</t>
  </si>
  <si>
    <t>["certificación", "agencia", "aliado", "seguros de salud", "programa alternativo", "no califica", "bonos", "información"]</t>
  </si>
  <si>
    <t>Para consultas sobre certificación de una entidad en un estado, verifique el estatus de alianza de la entidad con el sistema interno. Si el cliente busca opciones de salud fuera de programas federales, evalúe la elegibilidad para programas alternativos como el mencionado. Discuta los beneficios y requisitos de este programa alternativo para el cliente que no califica para opciones principales. Para información sobre bonificaciones de compensación, remita los detalles actualizados del esquema. Comparta la documentación relevante del programa alternativo para futuras oportunidades del cliente.</t>
  </si>
  <si>
    <t>[-0.01358339749276638, 0.11314668506383896, -0.14610247313976288, -0.05965903773903847, 0.013454719446599483, 0.0484834648668766, -0.09508850425481796, 0.07702143490314484, 0.013522928580641747, 0.06526097655296326, -0.027423588559031487, 0.018431900069117546, -0.022252079099416733, 0.008899983018636703, 0.11204984039068222, -0.08779631555080414, 0.03859248384833336, -0.1033271923661232, 0.055186253041028976, 0.14546296000480652, -0.0236043743789196, 0.02602759562432766, 0.06020563095808029, -0.020594121888279915, -0.08508553355932236, -0.016116913408041, -0.04319574683904648, -0.10344181209802628, -0.07659750431776047, -0.11862852424383163, -0.014729348011314869, 0.02601061947643757, -0.031830739229917526, -0.012666185386478901, -0.01594100333750248, 0.07804953306913376, 0.03795783594250679, 0.07924344390630722, -0.06283697485923767, 0.06269014626741409, 0.02504451386630535, -0.12652064859867096, 0.07085539400577545, 0.043070148676633835, -0.03071332350373268, -0.017402837052941322, -0.12169145047664642, 0.07345069199800491, -0.2350360006093979, 0.04503459855914116, -0.10472209751605988, -0.10142029821872711, -0.05348222702741623, -0.011355193331837654, -0.016342643648386, 0.07381033897399902, 0.043266646564006805, 0.0026090266183018684, -0.10604992508888245, 0.08483770489692688, 0.03931092843413353, -0.041527461260557175, 0.05730263143777847, 0.13245077431201935, 0.0023471752647310495, 0.13512806594371796, 0.013107150793075562, 0.08339677006006241, -0.024382334202528, -0.038706228137016296, -0.010753154754638672, -0.07230084389448166, -0.05208013951778412, -0.03587445244193077, 0.05107473209500313, 0.01320408284664154, -0.03945683687925339, 0.06410901993513107, 0.22227023541927338, -0.09777139872312546, 0.11019664257764816, 0.1968352198600769, 0.01852785237133503, 0.018648335710167885, -0.07967418432235718, -0.04488038644194603, 0.010964695364236832, 0.10307785868644714, 0.05596563592553139, -0.055013615638017654, 0.06624369323253632, 0.027726294472813606, 0.1578875631093979, -0.0576404333114624, -0.024034366011619568, 0.05604112520813942, -0.07531175017356873, -0.07692790776491165, -0.016102086752653122, 0.21397438645362854, -0.1126333698630333, 0.029737984761595726, -0.1024213507771492, -0.06987366080284119, 0.03870208188891411, 0.005743102636188269, -0.005990127567201853, -0.21548953652381897, 0.07970504462718964, 0.07229677587747574, -0.09253235161304474, 0.1126193180680275, -0.1117691695690155, -0.18796883523464203, -0.022031061351299286, -0.014891957864165306, -0.05215002968907356, 0.055430762469768524, 0.11524701863527298, 0.019119666889309883, -0.018550267443060875, -0.08705774694681168, 0.09557532519102097, -0.09262094646692276, 0.1275336891412735, 0.04597923159599304, -0.03704621642827988, -0.03369585797190666, 0.02313605695962906, -0.15176723897457123, 0.20688876509666443, 0.015163514763116837, -0.1755213439464569, 0.04216538369655609, 0.08478273451328278, -0.14831453561782837, 0.05218590795993805, -0.040723420679569244, 0.04687115177512169, 0.1622030884027481, 0.22048689424991608, 0.056699126958847046, 0.04553821310400963, 0.1119406446814537, -0.12496746331453323, 0.2580168843269348, -0.039501842111349106, 0.033519450575113297, 0.0430399514734745, -0.026656432077288628, 0.23383142054080963, 0.05709134414792061, 0.10764181613922119, -0.028179392218589783, -0.021393271163105965, -0.012326876632869244, 0.09831887483596802, -0.01318972185254097, 0.009326394647359848, 0.013465018011629581, -0.023157499730587006, -0.10184486955404282, -0.006203557830303907, 0.11889266967773438, -0.02611425146460533, -0.1788397878408432, -0.05682781711220741, -0.23606431484222412, 0.11658370494842529, 0.011289176531136036, 0.05328596010804176, -0.06886522471904755, 0.06255298107862473, -0.04680722579360008, 0.00743460888043046, -0.15235793590545654, -0.06213237717747688, 0.0460566021502018, -0.04233020171523094, -0.12763792276382446, 0.14093363285064697, -0.08078976720571518, -0.008525736629962921, -0.08944165706634521, -0.054402172565460205, 0.034475766122341156, -0.030183782801032066, -0.02737407200038433, -0.10760150849819183, -0.0030504344031214714, -0.13730576634407043, -0.018389513716101646, 0.14386817812919617, 0.19729746878147125, -0.1533038169145584, -0.18910318613052368, 0.06197356432676315, -0.08157064765691757, -0.13285738229751587, 0.044213566929101944, -0.18052086234092712, 0.054487403482198715, -0.08639723062515259, -0.02011950872838497, -0.07397262752056122, -0.07048866897821426, 0.14730887115001678, -0.13819287717342377, 0.11167352646589279, 0.06538970023393631, -0.002326966729015112, 0.1578105092048645, -0.007174302823841572, -0.042688507586717606, -0.0350823812186718, 0.028623731806874275, -0.07511185854673386, 0.14711441099643707, -0.10894862562417984, 0.1090809553861618, -0.05682029947638512, 0.1328875869512558, 0.14931049942970276, -0.16292913258075714, -0.22659125924110413, -0.00870173517614603, -0.04833512008190155, -0.00016873073764145374, 0.05041732266545296, 0.07051930576562881, -0.024200303480029106, -0.26656603813171387, 0.1480465680360794, 0.09306663274765015, -0.059940729290246964, -0.16790741682052612, 0.2207050323486328, -0.0021112170070409775, -0.06300617009401321, 0.02979738637804985, -0.17149722576141357, -0.18216165900230408, 0.002299706218764186, 0.07815968990325928, 0.018712276592850685, 0.07127321511507034, -0.03257323056459427, -0.004611587151885033, -0.041517484933137894, 0.18305009603500366, -0.05496179684996605, -0.3056570291519165, 0.13621748983860016, -0.11578617244958878, -0.022651860490441322, -0.0029841060750186443, -0.2196049988269806, 0.020720554515719414, -0.08376239985227585, 0.07662259787321091, 0.07061118632555008, -0.06261490285396576, -0.05415118485689163, 0.20119647681713104, 0.11823159456253052, -0.0020111151970922947, -0.09348833560943604, -0.006132539361715317, 0.0644121989607811, 0.009791417978703976, -0.09632375836372375, -0.07799137383699417, 0.09103713929653168, -0.10915917158126831, 0.04558809846639633, 0.012334895320236683, 0.007521888706833124, -0.03291414678096771, 0.07361264526844025, 0.09115558117628098, 0.0036354209296405315, -0.12446203082799911, 0.0860200822353363, 0.004467485938221216, 0.08216840028762817, -0.0010503027588129044, 0.04060216248035431, -0.05577342212200165, -0.03688673675060272, 0.04942043870687485, 0.0645073875784874, 0.057027023285627365, 0.12210017442703247, 0.03706100955605507, -0.022020870819687843, -0.1146191880106926, -0.005619426723569632, -0.09881667047739029, 0.16405054926872253, 0.07071255147457123, -0.01810920611023903, -0.22142238914966583, -0.037380151450634, -0.01734130084514618, 0.06628882884979248, -0.08202888071537018, 0.09913834929466248, 0.10362541675567627, 0.024632558226585388, -0.02146524377167225, 0.08860581368207932, -0.21379397809505463, -0.0024004713632166386, 0.10634609311819077, -0.10837838053703308, -0.054725077003240585, -0.09333208948373795, -0.008945228531956673, 0.028579261153936386, -0.1635151356458664, 0.10923627763986588, 0.04005935415625572, -0.007291008252650499, 0.12388597428798676, 0.04042435064911842, -0.08033055812120438, -0.15696127712726593, 0.0051740738563239574, -0.02302520163357258, 0.07873468101024628, -0.14225807785987854, 0.14301657676696777, 0.02393273636698723, -0.014059944078326225, 0.053665246814489365, 0.018516354262828827, -0.14188094437122345, 0.059336788952350616, -0.06489405781030655, 0.024595387279987335, 0.17654608190059662, 0.15554022789001465, -0.06575724482536316, -0.05221574008464813, -0.017276311293244362, -0.07999937236309052, 0.020083988085389137, 0.14882631599903107, -0.0025713671930134296, 0.06349045783281326, -0.0389193594455719, 0.04931658133864403, 0.04664734750986099, 0.0007130122976377606, 0.06705955415964127, -0.0780831053853035, -0.0031423273030668497, 0.07189245522022247, 0.05915454030036926, -0.04112790524959564, -0.016624491661787033, 0.05874542519450188, -0.011366115882992744, 0.1568339765071869, 0.029257800430059433, -0.046608299016952515, -0.06930537521839142, -0.030114375054836273, 0.011392339132726192, -0.0039025458972901106, -0.037511877715587616, -0.1109396368265152, 0.1042541041970253, 0.06380344927310944, -0.007462164852768183, 0.11871238052845001, 0.09470488876104355, -0.0009441609727218747, -0.09049192070960999, 0.009327632375061512, -0.07716678082942963, -0.017186332494020462, 0.027629293501377106, 0.0806170180439949]</t>
  </si>
  <si>
    <t>Five9 Call Id -36419  \n- El cliente, José Hoyos, consulta sobre la certificación de Illinois y la agencia mencionada en el correo.  \n- El agente, Juan Landazábal, aclara que la agencia mencionada es un aliado y no hay inconveniente.  \n- José pregunta sobre opciones de seguros de salud para clientes que no califican para Obamacare y se discute el programa ICRA.  \n- Se acuerda enviar información sobre bonos de Amber y detalles sobre ICRA para futuras oportunidades.</t>
  </si>
  <si>
    <t>Task_00TUl00000UZfARMA1.txt</t>
  </si>
  <si>
    <t>Discrepancia de estado de pólizas post-reactivación de cuenta</t>
  </si>
  <si>
    <t>Contacto directo (llamada o chat)</t>
  </si>
  <si>
    <t>Resolver la discrepancia en el estado de las pólizas entre sistemas internos y externos, asegurar la correcta visualización del estatus y evitar la pérdida de comisiones o clientes asociados a la cuenta reactivada.</t>
  </si>
  <si>
    <t>["Plataforma de gestión interna", "Portal del carrier externo", "Equipo de operaciones", "Equipo legal", "Agente especializado"]</t>
  </si>
  <si>
    <t>["Estado de la cuenta del intermediario en sistema interno", "Estado de las pólizas en sistema interno vs. portal del carrier", "Historial de suspensiones/reactivaciones de la cuenta", "Comunicación y confirmación del estado de pólizas por parte del carrier externo", "Revisión de inconsistencias por equipo de operaciones"]</t>
  </si>
  <si>
    <t>Escalamiento a equipos especializados (operaciones y legal) para investigar y coordinar la sincronización de estados de pólizas entre la plataforma interna y el carrier externo, especialmente en casos complejos de reactivación de cuentas.</t>
  </si>
  <si>
    <t>Escalada y asistida por especialista</t>
  </si>
  <si>
    <t>No (manual/escalado por complejidad)</t>
  </si>
  <si>
    <t>Procedimiento de escalamiento para discrepancias de estado de pólizas post-reactivación de cuenta; Guía de comunicación con carriers para validación de estatus; Flujo de trabajo para corrección de estados de pólizas y ajuste de comisiones.</t>
  </si>
  <si>
    <t>["discrepancia estado póliza", "reactivación cuenta", "suspensión cuenta", "estado cliente terminado", "estado cliente activo", "sincronización sistemas", "pérdida comisiones", "escalamiento operaciones", "coordinación legal carrier"]</t>
  </si>
  <si>
    <t>Para el intermediario, valide el estado de activación de su cuenta en la plataforma interna. Si hay pólizas con estado 'terminado' en la plataforma interna pero 'activo' en el portal del carrier, registre la discrepancia. Escalar al equipo de Operaciones para investigar inconsistencias en la activación de pólizas tras la reactivación de la cuenta. El equipo Legal debe coordinar con el carrier para confirmar el estatus oficial de las pólizas y su historial (suspensión vs. cancelación). Asegure que se mantenga el registro de comisiones y clientes según el estado activo confirmado por el carrier. Comunique al intermediario los avances y la resolución final de la sincronización de estados.</t>
  </si>
  <si>
    <t>[-0.08578165620565414, 0.08685468137264252, -0.18654391169548035, -0.09512360394001007, -0.0069437175989151, -0.011329817585647106, 0.005294023081660271, 0.054252415895462036, -0.036465056240558624, 0.011251899413764477, -0.09477075934410095, 0.14276644587516785, 0.1891920417547226, -0.06529761850833893, -0.08393942564725876, -0.08970736712217331, 0.027357028797268867, 0.03877730667591095, 0.19386310875415802, 0.13253238797187805, 0.04341718181967735, -0.07176133990287781, -0.10086188465356827, 0.12727545201778412, -0.01823318377137184, 0.0905730277299881, 0.013643037527799606, -0.10032021254301071, -0.14364948868751526, -0.23358625173568726, 0.062192365527153015, 0.018477367237210274, -0.20375344157218933, -0.12357784807682037, 0.05926160514354706, 0.060657452791929245, -0.0389983169734478, 0.0014232366811484098, -0.04275577887892723, -0.036128923296928406, -0.08108922839164734, -0.08225172758102417, 0.0636558085680008, -0.08013805747032166, 0.00597672164440155, -0.0787494108080864, -0.10776012390851974, 0.0967574343085289, -0.3390326499938965, 0.12945838272571564, -0.07533465325832367, -0.2128053456544876, 0.05369538068771362, 0.002327512949705124, 0.09488188475370407, 0.18741068243980408, 0.2489779144525528, 0.1033412516117096, 0.01321318931877613, -0.028514472767710686, 0.06797134131193161, -0.11391136050224304, -0.018776096403598785, -0.005986933596432209, 0.03875723481178284, 0.2196102887392044, 0.028387775644659996, 0.06788332760334015, 0.06729952991008759, 0.10514332354068756, -0.13237209618091583, -0.02106853574514389, -0.01295081339776516, -0.074636310338974, 0.0889102965593338, 0.02327488549053669, -0.059605859220027924, 0.09648921340703964, 0.19563384354114532, -0.15058378875255585, 0.14495474100112915, 0.21517792344093323, -0.09257449209690094, -0.07563824951648712, -0.024637633934617043, -0.04436258599162102, 0.20211483538150787, 0.10466448962688446, 0.16162598133087158, -0.009942956268787384, 0.2520105540752411, 0.13522844016551971, 0.18930497765541077, 0.03583330288529396, -0.14202013611793518, -0.06470116972923279, -0.04022694006562233, -0.0009172265417873859, 0.10337163507938385, 0.3960455656051636, -0.02289002202451229, 0.19486376643180847, -0.11686807125806808, -0.024565281346440315, 0.01729276403784752, -0.035183072090148926, 0.017551517114043236, -0.13532885909080505, -0.06836623698472977, -0.05788937211036682, -0.21064186096191406, 0.09137866646051407, -0.1410072296857834, -0.257564902305603, 0.029861820861697197, 0.05497446656227112, 0.027691032737493515, 0.08443157374858856, 0.17080241441726685, 0.01622961275279522, -0.020056186243891716, -0.012998063117265701, 0.18470853567123413, -0.02469107322394848, 0.08252549916505814, -0.011443158611655235, -0.10554927587509155, -0.1603941172361374, -0.08063618093729019, -0.26720935106277466, 0.07142793387174606, 0.03145398572087288, -0.24654242396354675, -0.08274583518505096, 0.030967198312282562, 0.00572605524212122, -0.07111123204231262, -0.15202704071998596, 0.12524628639221191, 0.17235755920410156, 0.20860114693641663, 0.08445733040571213, 0.14700870215892792, 0.0903782770037651, -0.1350017935037613, 0.29716354608535767, 0.04286356642842293, -0.08638717234134674, 0.07573490589857101, -0.07781650871038437, 0.1632898896932602, -0.02971479296684265, 0.20424053072929382, 0.011926501989364624, -0.04872583597898483, 0.06647494435310364, -0.11139879375696182, -0.022441022098064423, 0.10990150272846222, -0.039345886558294296, -0.1119108647108078, 0.08781498670578003, -0.06407993286848068, -0.06628968566656113, 0.01685381680727005, -0.21328850090503693, -0.0025462096091359854, -0.18516789376735687, 0.0669173151254654, 0.15705464780330658, 0.12101322412490845, -0.03746466338634491, -0.10781406611204147, -0.1652907133102417, 0.003529391949996352, 0.015403898432850838, -0.07491523027420044, -0.0732957273721695, -0.06336978077888489, -0.1082444041967392, 0.055113937705755234, -0.136129230260849, -0.050904951989650726, -0.05115792155265808, -0.07837443053722382, -0.11204599589109421, 0.007467989809811115, -0.1593344807624817, 0.03831528127193451, 0.021994443610310555, -0.22560285031795502, -0.08502078056335449, 0.11231011897325516, 0.2046879678964615, -0.1791306734085083, -0.07385671138763428, 0.14395153522491455, -0.0834561288356781, -0.07142829895019531, -0.009582996368408203, -0.1436118185520172, 0.08850835263729095, -0.1405603140592575, -0.10445157438516617, -0.06086133420467377, 0.04283112660050392, 0.08729928731918335, -0.1631690263748169, 0.13559511303901672, -0.045704763382673264, 0.024828631430864334, 0.10221830010414124, 0.03276953101158142, -0.009959492832422256, 0.12191079556941986, -0.16554060578346252, -0.2556357681751251, 0.16938357055187225, -0.14321410655975342, 0.0048730154521763325, 0.0705871507525444, 0.08214990794658661, 0.2912909984588623, -0.21861276030540466, -0.241177499294281, -0.021970286965370178, -0.14191371202468872, -0.03363551199436188, -0.08695727586746216, 0.05552675947546959, -0.04957583546638489, -0.24244631826877594, 0.06507717818021774, 0.11107197403907776, -0.17754802107810974, -0.20336884260177612, 0.11093862354755402, 0.02831597812473774, -0.18228779733181, -0.1370401382446289, -0.08514225482940674, -0.17528240382671356, 0.12239905446767807, -0.11478341370820999, 0.036974236369132996, 0.028985697776079178, -0.020909380167722702, 0.02609534189105034, -0.03639794513583183, 0.05307772755622864, 0.011573106050491333, -0.33274874091148376, 0.17370808124542236, 0.05872023478150368, -0.10839471220970154, -0.11236795037984848, -0.09693343192338943, 0.2007504254579544, -0.04000178351998329, -0.0013196594081819057, 0.10781712085008621, -0.08969437330961227, -0.0043504489585757256, 0.30526116490364075, 0.2227630317211151, 0.0951666384935379, -0.129532590508461, 0.02803453803062439, 0.09422452747821808, 0.01084864605218172, -0.22438067197799683, -0.045423757284879684, 0.06744006276130676, 0.06126270443201065, -0.03401663899421692, -0.08886752277612686, 0.027955560013651848, -0.02120596170425415, 0.0073128049261868, 0.11725682765245438, 0.019007645547389984, -0.05599921569228172, 0.05235852301120758, 0.0669805184006691, 0.016009461134672165, -0.1800704300403595, 0.07459364831447601, -0.06883123517036438, -0.006640530191361904, 0.09372826665639877, -0.02994639240205288, -0.05024270713329315, 0.2662796378135681, -0.1678701937198639, -0.10188548266887665, -0.14928175508975983, 0.020647406578063965, -0.11681942641735077, 0.0992794930934906, 0.034865688532590866, -0.10774794220924377, -0.19333408772945404, -0.015592800453305244, 0.03378378599882126, -0.008634207770228386, -0.00451560877263546, 0.046159856021404266, 0.09099643677473068, 0.09581179916858673, -0.08909393101930618, 0.03446338325738907, -0.032841477543115616, 0.11748071759939194, 0.1690102070569992, -0.11454810947179794, -0.08066919445991516, 0.07192882150411606, 0.0910491868853569, -0.06210203841328621, -0.2290290892124176, -0.01783304288983345, 0.03848335146903992, 0.17164628207683563, 0.37483763694763184, 0.11694332212209702, -0.07242744415998459, -0.1316017359495163, 0.0023110241163522005, 0.06077663600444794, -0.021391727030277252, 0.043467067182064056, 0.03492502123117447, 0.14414863288402557, -0.08851499855518341, 0.05410461127758026, -0.08293206989765167, -0.11453936249017715, 0.16082388162612915, -0.1599390059709549, -0.030554819852113724, 0.35189515352249146, 0.21220621466636658, -0.11748804897069931, -0.0726720318198204, -0.02141670137643814, 0.04063323140144348, 0.1577407270669937, 0.35401013493537903, -0.10176660120487213, -0.0066453078761696815, 0.01567782275378704, 0.09912662208080292, 0.13503895699977875, -0.09086404740810394, -0.039669282734394073, 0.1213381290435791, 0.007627066224813461, 0.17164389789104462, -0.03655487298965454, -0.02144874818623066, 0.0457458570599556, 0.04199124872684479, -0.04933007434010506, 0.1584169864654541, 0.07082069665193558, -0.09986655414104462, -0.10287939757108688, -0.02187551185488701, 0.14979638159275055, -0.13478636741638184, -0.16046492755413055, -0.13788935542106628, 0.004810044541954994, 0.006041888613253832, 0.10326796770095825, 0.041776470839977264, 0.18602673709392548, 0.018812887370586395, -0.04965215548872948, 0.06024850904941559, -0.011478142812848091, 0.14102162420749664, -0.17774520814418793, 0.06553396582603455]</t>
  </si>
  <si>
    <t>El cliente, José Chiquito, se comunica con el agente porque sus clientes de Ambetter aparecen como 'terminados' en el portal de Claro, a pesar de que en el portal de Ambetter figuran como activos. Explica que recientemente le levantaron una suspensión temporal que tenía en Claro debido a una investigación en la que fue declarado inocente.\n\nEl agente inicialmente le indica los pasos para crear un ticket de soporte para actualizar la información de los clientes. Sin embargo, José le explica que se trata de un caso especial relacionado con su suspensión y reactivación, y que Catherine Rodríguez, otra agente, ya está al tanto de su situación.\n\nPosteriormente, Catherine Rodríguez se une a la llamada. José le reitera que, aunque su portal de Ambetter y Claro ya están activos, todas las pólizas de Ambetter en Claro aparecen como 'terminadas'. Catherine le informa que revisará con el equipo de operaciones si hay algo inusual, ya que en el sistema interno de Claro los clientes de José aparecen como activos. También menciona que habló con el área legal de Claro para contactar a Ambetter sobre su caso.\n\nJosé enfatiza que Ambetter le confirmó que sus pólizas nunca fueron canceladas, solo suspendidas temporalmente, y que no debería perder comisiones ni clientes. Catherine se compromete a comunicarse con José una vez que tenga una respuesta del equipo de operaciones.</t>
  </si>
  <si>
    <t>Task_00TUl00000cwqK0MAI.txt</t>
  </si>
  <si>
    <t>Consulta de pago no recibido y guía para proceso de reconciliación de pagos.</t>
  </si>
  <si>
    <t>Cliente no ha recibido un pago esperado, que figura como desembolsado en el sistema interno, y también consulta sobre un primer pago pendiente.</t>
  </si>
  <si>
    <t>Entender por qué no recibió un pago registrado, obtener el dinero adeudado y aprender a realizar la reconciliación de pagos pendientes a través de la plataforma.</t>
  </si>
  <si>
    <t>["Información de la cuenta de destino del pago", "Identificadores de contratos/clientes para la reconciliación"]</t>
  </si>
  <si>
    <t>["Verificación del registro de pago y monto en el sistema", "Confirmación del número de cuenta de destino del pago según el registro interno"]</t>
  </si>
  <si>
    <t>Se deriva al cliente a su entidad bancaria para investigar el pago no reflejado en su cuenta y se le proporciona una guía detallada para ejecutar el proceso de reconciliación de pagos pendientes mediante una plataforma interna.</t>
  </si>
  <si>
    <t>Asistida con derivación externa y auto-servicio guiado.</t>
  </si>
  <si>
    <t>Parcialmente. La guía del proceso de reconciliación podría ser automatizada vía tutoriales interactivos o chatbots. La derivación bancaria es un paso estándar, y la verificación inicial del pago requiere acceso a un sistema.</t>
  </si>
  <si>
    <t>Artículo de FAQ sobre '¿Qué hacer si no recibí mi pago?', Guía paso a paso sobre 'Cómo realizar una reconciliación de pagos en la plataforma [Nombre_Plataforma]', Plantilla de 'Importación Masiva de Reconciliación'.</t>
  </si>
  <si>
    <t>["Pago no recibido", "Reconciliación de pagos", "Plataforma de gestión", "Problema bancario", "Primer pago", "Guía de proceso", "Importación masiva", "Plantilla de datos", "Discrepancia de cuenta"]</t>
  </si>
  <si>
    <t>Para el cliente que no recibe un pago, el agente debe verificar el estado del desembolso en el sistema.
Si el sistema confirma el pago a una cuenta, el agente debe validar el número de cuenta de destino y, si hay discrepancia con lo informado por el cliente, derivarlo a contactar a su entidad bancaria.
Para pagos iniciales o faltantes, el agente debe guiar al cliente sobre el proceso de reconciliación de pagos a través de la plataforma.
Instruir al cliente a acceder a la sección de pagos en la plataforma, seleccionar la opción de 'enviar una reconciliación' y luego 'importación masiva de reconciliaciones'.
El cliente debe descargar la plantilla de información, completarla con los identificadores de contratos requeridos y subirla de nuevo a la plataforma.
Asegurar al cliente que puede contactar al soporte para asistencia adicional con el proceso de reconciliación o cualquier otra consulta.</t>
  </si>
  <si>
    <t>[-0.15202049911022186, 0.1242377832531929, -0.2502734065055847, -0.05267852544784546, -0.12085816264152527, -0.06800100207328796, 0.047815486788749695, 0.0813225582242012, -0.02796125039458275, 0.0035693636164069176, -0.04855868220329285, -0.026419028639793396, 0.11714323610067368, -0.07078380882740021, -0.07491472363471985, -0.12638577818870544, 0.021882329136133194, -0.006982447579503059, 0.2845897376537323, 0.08826541155576706, -0.1259990632534027, -0.07113471627235413, -0.07995419204235077, 0.06732107698917389, -0.04080898314714432, 0.0939406231045723, 0.09764856100082397, -0.016063975170254707, -0.08672141283750534, -0.16199564933776855, 0.045658744871616364, -0.03939225524663925, -0.11443580687046051, -0.04743667319417, 0.0908559262752533, 0.08067446947097778, -0.0051062749698758125, 0.09549282491207123, -0.010240074247121811, -0.0818190723657608, -0.03163418173789978, -0.06552088260650635, 0.013732555322349072, 0.008705124258995056, 0.09982629865407944, -0.056595638394355774, -0.08141883462667465, 0.08701689541339874, -0.2778295576572418, 0.028093717992305756, -0.028939854353666306, -0.11657492816448212, 0.06542246788740158, 0.03983234986662865, -0.027042578905820847, 0.22085854411125183, 0.23410405218601227, -0.04307563975453377, -0.10768776386976242, -0.07882880419492722, 0.10741380602121353, -0.040928907692432404, 0.021873844787478447, -0.04470875859260559, 0.025819025933742523, 0.18990282714366913, 0.060156602412462234, 0.1165454313158989, 0.07697933167219162, 0.08273199200630188, -0.16262315213680267, -0.11047708243131638, 0.058396145701408386, -0.07561923563480377, 0.05873095244169235, 0.055615026503801346, -0.03817708417773247, 0.09324721992015839, 0.03233601152896881, -0.0012988708913326263, 0.08291284739971161, 0.25723522901535034, 0.08374544978141785, -0.08534620702266693, -0.0785529688000679, 0.0659799799323082, 0.06983261555433273, 0.10484838485717773, 0.11904259026050568, -0.028592772781848907, 0.14281946420669556, 0.16425231099128723, 0.15211018919944763, -0.1358678936958313, -0.1211966946721077, -0.07868794351816177, 0.007096082903444767, -0.020099516957998276, 0.09829145669937134, 0.30558136105537415, 0.12333476543426514, 0.20368945598602295, -0.042514871805906296, -0.06935425102710724, 0.02982650138437748, 0.08122893422842026, 0.03341034799814224, -0.03862432390451431, 0.045155659317970276, -0.05739110708236694, -0.1983429491519928, 0.08282289654016495, -0.020996976643800735, -0.12231441587209702, 0.03677712753415108, 0.12879255414009094, -0.1334173083305359, 0.06565393507480621, 0.15133851766586304, 0.18560107052326202, 0.027212100103497505, 0.06848455965518951, 0.07164453715085983, -0.06374190747737885, -0.09318267554044724, -0.06280872225761414, -0.1019345074892044, -0.04660845920443535, 0.010665077716112137, -0.15088999271392822, 0.025051815435290337, -0.05076774209737778, -0.1027178168296814, -0.03538478538393974, 0.026359597221016884, 0.020547861233353615, -0.11351993680000305, 0.01823178306221962, 0.009204953908920288, 0.011222554370760918, 0.29254141449928284, -0.0050904881209135056, -0.1781395524740219, 0.21031370759010315, -0.18080514669418335, 0.2153807133436203, 0.04364880919456482, 0.06293553858995438, 0.08544761687517166, -0.0450870655477047, 0.18617773056030273, 0.025080904364585876, 0.11026749014854431, 0.11462554335594177, -0.07843713462352753, 0.11343900114297867, -0.03790117800235748, -0.07301988452672958, -0.02348410338163376, 0.056145720183849335, -0.007097065448760986, 0.0012009560596197844, -0.15446120500564575, -0.015671636909246445, 0.10515092313289642, -0.22093449532985687, 0.08514385670423508, -0.19256749749183655, 0.0539294071495533, -0.03242656588554382, 0.08306220173835754, -0.06695914268493652, -0.0807478278875351, -0.06262993067502975, -0.061592236161231995, -0.09619612991809845, -0.015556939877569675, -0.00949418917298317, -0.13398663699626923, -0.1026412844657898, -0.0006408393383026123, -0.09315823018550873, -0.14317676424980164, -0.13543854653835297, -0.0933828353881836, -0.01525504607707262, -0.00946030393242836, -0.05461166054010391, -0.043974556028842926, -0.0029632775112986565, -0.2570120096206665, -0.11642463505268097, 0.040271956473588943, 0.007479934487491846, -0.15553346276283264, -0.21970437467098236, 0.029496558010578156, -0.1460256278514862, -0.2720714211463928, 0.10480386018753052, -0.042126040905714035, 0.12863117456436157, -0.05037146434187889, -0.15418760478496552, -0.15419809520244598, 0.05077013745903969, 0.14981035888195038, -0.06996919214725494, 0.10824143886566162, 0.005243206862360239, 0.05552405118942261, 0.15657463669776917, 0.06171449273824692, 0.05816389247775078, 0.09217607229948044, -0.2515728175640106, -0.09067746996879578, 0.18436259031295776, -0.19475853443145752, -0.0716961994767189, -0.05532893165946007, 0.015984661877155304, 0.32944658398628235, -0.17578113079071045, -0.21082565188407898, -0.017361627891659737, -0.09095453470945358, -0.029181798920035362, -0.05125673487782478, -0.10152517259120941, 0.012186995707452297, -0.2545798420906067, 0.19049479067325592, 0.07158565521240234, -0.11551924794912338, -0.08710470795631409, 0.14818128943443298, 0.004724062979221344, 0.012118132784962654, -0.08449557423591614, -0.08579826354980469, -0.14167875051498413, 0.05681496858596802, -0.10811841487884521, -0.038842517882585526, 0.10073956102132797, -0.131387397646904, -0.10679953545331955, 0.04554417356848717, 0.025795090943574905, 0.1442829668521881, -0.44656363129615784, 0.12162353843450546, 0.07069535553455353, -0.04334525391459465, -0.006048678886145353, -0.1489996761083603, 0.07238733768463135, -0.07009632885456085, 0.015060877427458763, 0.10133659094572067, 0.03539152070879936, 0.06795096397399902, 0.16438739001750946, 0.12538139522075653, -0.008951968513429165, -0.11926253139972687, -0.058037158101797104, 0.054254550486803055, -0.06512141227722168, -0.23915494978427887, -0.12555178999900818, 0.15316250920295715, 0.10203474760055542, 0.12522515654563904, -0.04443768784403801, 0.21926718950271606, -0.0064463187009096146, 0.12145806849002838, 0.21429581940174103, 0.18242456018924713, -0.07441568374633789, 0.12432011216878891, 0.008214813657104969, -0.0331370085477829, -0.008464519865810871, -0.012436497025191784, 0.009580772370100021, 0.07710079848766327, 0.007020211778581142, 0.00828365609049797, 0.11861474066972733, 0.10572493076324463, -0.020151305943727493, -0.16121990978717804, -0.09998781979084015, 0.022633695974946022, -0.05813213810324669, 0.18186022341251373, 0.13010965287685394, -0.23823776841163635, -0.1269834190607071, -0.04906623438000679, -0.07227222621440887, 0.10408666729927063, 0.03556849807500839, 0.1521197408437729, 0.11939220130443573, 0.2567494511604309, -0.17544063925743103, 0.006181442178785801, -0.011691778898239136, 0.009555353783071041, 0.06276898831129074, -0.11619293689727783, -0.13127774000167847, -0.03887450695037842, -0.044532280415296555, 0.0046672578901052475, -0.18800176680088043, 0.028443939983844757, -0.09398914873600006, -0.011896554380655289, 0.24736535549163818, 0.10395744442939758, 0.06855057924985886, -0.04079136252403259, -0.04342973604798317, -0.002107851207256317, 0.056802257895469666, -0.18209919333457947, 0.0908401608467102, 0.013897214084863663, -0.029616711661219597, -0.04921828955411911, -0.02322995290160179, -0.0879998728632927, -0.049812041223049164, -0.15274830162525177, -0.10014120489358902, 0.11499937623739243, 0.15264832973480225, -0.18369098007678986, -0.032434988766908646, -0.05060878396034241, -0.08230297267436981, 0.12922954559326172, 0.37028172612190247, -0.12791584432125092, -0.008033045567572117, 0.0764235407114029, 0.07355698198080063, 0.161385178565979, 0.015357589349150658, 0.06325316429138184, 0.008318815380334854, 0.23291131854057312, 0.028129611164331436, 0.00014037638902664185, -0.036747515201568604, 0.0019594687037169933, 0.03956202417612076, 0.012083813548088074, 0.08511129766702652, -0.005417194217443466, 0.061503246426582336, -0.2259092479944229, 0.013048678636550903, 0.10900741815567017, -0.05993054062128067, -0.12954896688461304, -0.14645110070705414, 0.0979546308517456, 0.03385312855243683, 0.11464687436819077, 0.01295538991689682, 0.18601760268211365, -0.03903953731060028, 0.0934550017118454, 0.14192236959934235, 0.012880571186542511, 0.12170819938182831, -0.04025435447692871, -0.06408902257680893]</t>
  </si>
  <si>
    <t>La clienta, Viviana, llamó porque no había recibido sus pagos de enero y febrero. El agente, Felipe, revisó el sistema y confirmó que se había realizado un pago de 279 dólares a la cuenta de la clienta el día anterior. Sin embargo, la clienta afirmó que no había recibido el dinero en su cuenta.\n\nDespués de verificar el número de cuenta proporcionado por la clienta, el agente confirmó que el pago se había depositado en ese número de cuenta. La clienta insistió en que ese no era su número de cuenta. El agente le aconsejó que se pusiera en contacto con su banco para resolver el problema, ya que el sistema mostraba que el pago se había realizado correctamente.\n\nLa clienta también mencionó que este era su primer pago y que no había recibido el pago de enero. El agente le recomendó realizar un proceso de reconciliación a través de la plataforma Ark. El agente guio a la clienta paso a paso sobre cómo acceder a la sección de pagos, seleccionar 'submit a reconciliation' y luego 'bulk reconciliation import' para subir un documento con la información de sus pólizas. La clienta tuvo dificultades para entender el proceso, por lo que el agente le explicó cómo descargar una plantilla de Excel ('autofill information template'), llenarla con los IDs de los clientes y luego subirla de nuevo a la plataforma.\n\nFinalmente, la clienta agradeció la ayuda y preguntó si podía volver a llamar si tenía más preguntas, a lo que el agente respondió afirmativamente.</t>
  </si>
  <si>
    <t>Task_00TUl00000dOvwvMAC.txt</t>
  </si>
  <si>
    <t>Consulta sobre estado de comunicación/gestión interna</t>
  </si>
  <si>
    <t>Obtener información o resolución sobre el estado de un correo electrónico y una gestión interna asociada a una plataforma/servicio</t>
  </si>
  <si>
    <t>["Cliente", "Agente", "Áreas internas de soporte/gestión", "Contactos internos específicos (generizados)", "Plataforma/Servicio (genérico)"]</t>
  </si>
  <si>
    <t>["Verificación del estado de la gestión interna previamente enviada", "Validación de la idoneidad de los contactos internos mencionados por el cliente"]</t>
  </si>
  <si>
    <t>Recomendación de que el cliente re-inicie la comunicación vía email con supervisión del agente</t>
  </si>
  <si>
    <t>Asistida / Delegada al cliente con supervisión del agente</t>
  </si>
  <si>
    <t>Parcialmente (verificación de estado interno de consultas); la resolución de comunicación y determinación de contactos requiere intervención humana o lógica avanzada.</t>
  </si>
  <si>
    <t>Protocolos de escalamiento interno, directorio de contactos/áreas funcionales para diferentes gestiones, plantillas de correo electrónico para seguimiento de comunicaciones externas</t>
  </si>
  <si>
    <t>["Email", "Consulta", "Gestión", "Estado", "Seguimiento", "Soporte", "Contacto", "Comunicación", "Plataforma", "Áreas internas", "Reenviar"]</t>
  </si>
  <si>
    <t>El estado de la consulta interna sobre la plataforma indica una falta de respuesta. El cliente debe validar con el agente la idoneidad de los contactos internos para gestionar su solicitud. Se recomienda al cliente redactar y enviar un correo electrónico con la consulta al área adecuada. El agente debe ser copiado en esta comunicación para garantizar un seguimiento activo de la resolución del caso.</t>
  </si>
  <si>
    <t>[-0.010883568786084652, -0.06352826952934265, -0.017891500145196915, -0.01824227161705494, -0.05636429786682129, -0.04211663827300072, 0.07914498448371887, 0.15572810173034668, -0.11722394824028015, 0.1025666669011116, -0.0802076905965805, 0.09787268191576004, 0.08807151764631271, -0.06363169848918915, 0.1540927141904831, -0.029426399618387222, 0.12011741101741791, -0.05938081815838814, 0.3253655433654785, 0.1556881070137024, 0.10803490877151489, 0.07048273831605911, -0.09997591376304626, -0.05229169875383377, -0.14167466759681702, 0.01892038621008396, 0.047502368688583374, -0.0421089269220829, -0.2997303605079651, -0.2721087634563446, 0.1054004356265068, 0.10206831991672516, -0.0845312848687172, 0.016434241086244583, -0.08768411725759506, 0.16732364892959595, 0.029112789779901505, -0.037230778485536575, -0.0974254161119461, -0.2142561972141266, -0.02957022376358509, -0.25602859258651733, 0.18883472681045532, -0.009617151692509651, -0.11285284906625748, -0.10193993151187897, -0.16612818837165833, 0.10486642271280289, -0.25775066018104553, 0.11579423397779465, -0.2032296359539032, -0.2123401015996933, -0.010133281350135803, 0.030214210972189903, 0.14914657175540924, 0.3415292501449585, 0.22400745749473572, 0.2809060513973236, 0.03809238225221634, 0.08531571924686432, 0.04452390596270561, -0.03907178342342377, -0.08010060340166092, 0.046495575457811356, -0.09950897097587585, 0.27328258752822876, -0.1242683082818985, 0.1298072338104248, -0.03745819255709648, -0.3173474967479706, -0.15628772974014282, -0.03553663194179535, -0.027715222910046577, -0.0032974802888929844, -0.04463103041052818, 0.04974641278386116, -0.14607775211334229, 0.12745672464370728, 0.276706725358963, -0.07992826402187347, 0.10661036521196365, 0.32779428362846375, -0.04698418453335762, 0.07439481467008591, 0.024200433865189552, -0.004710656590759754, 0.037102848291397095, 0.11619560420513153, 0.10030344128608704, 0.17789490520954132, 0.25489985942840576, 0.0619177408516407, 0.060698773711919785, 0.0589410625398159, -0.21463856101036072, -0.1839285045862198, -0.1167374923825264, -0.13856512308120728, -0.16407814621925354, 0.38793444633483887, 0.014890894293785095, 0.03398383781313896, -0.11217167973518372, 0.018344899639487267, 0.020377064123749733, 0.09768983721733093, -0.05850403010845184, -0.15125441551208496, -0.29834234714508057, 0.08646056801080704, -0.20402172207832336, -0.15997253358364105, -0.3785344362258911, -0.3581323027610779, 0.1645677536725998, -0.013723433017730713, 0.15562275052070618, 0.0492837056517601, 0.19873932003974915, 0.1452712118625641, -0.1150030642747879, -0.035612236708402634, 0.18598461151123047, -0.020128976553678513, 0.02637363038957119, -0.10306154936552048, 0.02641620673239231, -0.1653464138507843, -0.07850427180528641, -0.006775868125259876, 0.10568217933177948, 0.13334554433822632, -0.30000248551368713, 0.05508757755160332, 0.07299510389566422, 0.04995393753051758, 0.051980532705783844, -0.32273954153060913, 0.1193680465221405, 0.31284695863723755, 0.45005789399147034, 0.003529708366841078, 0.06773847341537476, 0.13783735036849976, -0.05172467604279518, 0.28504976630210876, 0.005770728457719088, -0.1453033834695816, -0.1835746318101883, -0.016513116657733917, 0.22732208669185638, -0.035341884940862656, 0.21652986109256744, 0.07108399271965027, -0.10462988913059235, 0.0921608954668045, 0.012593721970915794, -0.06024966761469841, 0.1318613737821579, -0.05027070641517639, -0.042759496718645096, 0.10446290671825409, -0.06921862065792084, 0.023642370477318764, 0.04549888148903847, -0.2833668887615204, -0.20024190843105316, -0.24395181238651276, 0.060018882155418396, 0.053692594170570374, -0.011152614839375019, 0.01791302300989628, -0.13065624237060547, -0.027842435985803604, 0.03811812400817871, 0.09119410812854767, 0.3117765188217163, -0.0010934590827673674, -0.04102054983377457, -0.03278418630361557, 0.2089412659406662, -0.04181678593158722, -0.011826870031654835, -0.040351588279008865, -0.17982763051986694, -0.03976622596383095, 0.15223266184329987, -0.06478051096200943, 0.08334521949291229, 0.028980009257793427, -0.07783208787441254, -0.08736712485551834, 0.15156573057174683, 0.040060047060251236, -0.1478094905614853, -0.10538361966609955, 0.01144546177238226, -0.06545407325029373, -0.12711501121520996, 0.0002599765721242875, 0.19367378950119019, 0.21662560105323792, -0.24076592922210693, -0.0025148941203951836, -0.027156542986631393, 0.043925922363996506, 0.1201496571302414, 0.003678821260109544, 0.10408847779035568, 0.11611802875995636, 0.05320208892226219, 0.0750880315899849, 0.029123280197381973, 0.05629692226648331, -0.02271714247763157, -0.123838871717453, -0.291045218706131, 0.3792014718055725, -0.1531900018453598, 0.0644005611538887, -0.1876947432756424, 0.10693757981061935, 0.22403360903263092, -0.13635389506816864, -0.30903786420822144, -0.00509506044909358, -0.2947448790073395, -0.1765565574169159, -0.11287309974431992, 0.07703322172164917, 0.09842818230390549, -0.2483700066804886, 0.027043506503105164, 0.008116540499031544, -0.21504150331020355, -0.1991392970085144, 0.20638109743595123, 0.016201332211494446, -0.13151679933071136, -0.05063837394118309, -0.18512886762619019, -0.20259535312652588, 0.0349462516605854, 0.02731252834200859, -0.14347007870674133, 0.011612528003752232, -0.0981837809085846, -0.07300011813640594, -0.026505758985877037, 0.0650234967470169, 0.21494534611701965, -0.22515317797660828, -0.023306023329496384, 0.07203038781881332, 0.004495111294090748, -0.171933114528656, -0.0644945353269577, 0.15839675068855286, 0.02681148611009121, 0.14669959247112274, 0.08031702786684036, -0.05865533649921417, 0.1843433380126953, 0.35155361890792847, 0.2303295135498047, 0.11382103711366653, -0.09985876828432083, -0.033317677676677704, -0.01981555111706257, -0.10122798383235931, -0.39413973689079285, -0.07259675115346909, -0.0791390910744667, 0.11379759013652802, -0.08625801652669907, -0.12950056791305542, 0.09584119915962219, -0.23580345511436462, 0.030903548002243042, 0.04753647744655609, 0.008133243769407272, -0.03391182795166969, -0.10945267975330353, -0.02505456656217575, -0.0012896319385617971, -0.24879269301891327, 0.22349657118320465, -0.2047545313835144, -0.03244936466217041, 0.15070003271102905, 0.04854154586791992, 0.028039537370204926, 0.23480010032653809, -0.12495888769626617, -0.14180605113506317, -0.10708504915237427, -0.009706344455480576, -0.06376763433218002, 0.13592228293418884, 0.05675102397799492, -0.025935517624020576, -0.15859481692314148, -0.11598476022481918, -0.06814202666282654, -0.011208854615688324, 0.02967316098511219, -0.016736788675189018, 0.010625424794852734, 0.13505366444587708, -0.09536281228065491, 0.15111947059631348, 0.019353259354829788, 0.22094622254371643, 0.10319912433624268, -0.1618073284626007, -0.09081662446260452, -0.024485988542437553, 0.040794286876916885, -0.15682458877563477, -0.1678192913532257, -0.06363966315984726, 0.17681577801704407, 0.34838739037513733, 0.12166847288608551, 0.20595921576023102, 0.20229484140872955, -0.12526662647724152, -0.1215590164065361, -0.09745344519615173, 0.08217424899339676, -0.12271394580602646, 0.08606265485286713, 0.04275660961866379, 0.07099621742963791, 0.06777600198984146, -0.13097089529037476, -0.07988855987787247, -0.05073908343911171, -0.06596063822507858, -0.043219245970249176, 0.39367133378982544, 0.123240627348423, -0.16229990124702454, -0.08851023763418198, -0.032739900052547455, -0.08770953118801117, 0.1547701507806778, 0.2865210473537445, -0.2202291339635849, 0.021756021305918694, -0.08421140909194946, 0.13656020164489746, 0.0420675165951252, -0.06135649234056473, -0.12824423611164093, 0.10834101587533951, 0.07104445993900299, -0.025223631411790848, -0.112410768866539, 0.12956877052783966, -0.0023929039016366005, 0.032852571457624435, -0.020526859909296036, 0.04065066576004028, 0.08078336715698242, 0.040108878165483475, 0.05390014499425888, -0.05173182860016823, 0.0813942477107048, -0.03665012866258621, -0.2269054353237152, -0.15752893686294556, -0.06816832721233368, 0.14711901545524597, 0.08759543299674988, 0.03234988451004028, 0.2613256573677063, -0.10018395632505417, 0.028427820652723312, 0.2190549373626709, -0.21302686631679535, 0.2087368667125702, -0.2539062201976776, 0.16428148746490479]</t>
  </si>
  <si>
    <t>Five9 Call Id -71433  \n- La cliente, Lore, contacta a la agente Katia para preguntar sobre un email relacionado con UberRy.  \n- Katia informa que ha enviado la consulta a las áreas correspondientes, pero no ha recibido respuesta.  \n- Lore menciona que no está segura de que Raúl y Daniela sean las personas adecuadas para contactar.  \n- Katia sugiere que Lore envíe un email y se ofrece a ser copiada en la comunicación.</t>
  </si>
  <si>
    <t>Task_00TUh00000nL1heMAC.txt</t>
  </si>
  <si>
    <t>Reactivación de contratos de intermediario por cambio de licencia estatal</t>
  </si>
  <si>
    <t>Un intermediario con licencia cancelada en un estado y nueva licencia en otro estado, necesita reactivar sus contratos con carriers específicos.</t>
  </si>
  <si>
    <t>Lograr la reactivación de los contratos existentes con carriers específicos (e.g., Humana, United) bajo la nueva licencia de un estado diferente.</t>
  </si>
  <si>
    <t>["Licencia estatal activa (nueva)", "Confirmación de cancelación de licencia estatal (anterior)", "Identificación de carriers afectados", "Información de contratos previos del intermediario"]</t>
  </si>
  <si>
    <t>["Verificar la validez y estado activo de la nueva licencia del intermediario.", "Confirmar la cancelación oficial de la licencia del estado anterior.", "Identificar los procesos y requisitos específicos de cada carrier para la reactivación/re-onboarding de contratos por cambio de licencia.", "Asegurar que el intermediario cumpla con todos los requisitos para operar en el nuevo estado."]</t>
  </si>
  <si>
    <t>El agente de soporte inicia el proceso de solicitud de reactivación de contratos del intermediario con los carriers indicados, validando las licencias estatales pertinentes y coordinando el envío de la documentación necesaria.</t>
  </si>
  <si>
    <t>Asistida por agente, iniciación de proceso de re-onboarding/reactivación.</t>
  </si>
  <si>
    <t>Parcialmente. La recopilación inicial de datos y la generación de formularios podrían automatizarse, pero la verificación de licencias y la interacción con los sistemas de cada carrier a menudo requieren intervención manual o herramientas especializadas.</t>
  </si>
  <si>
    <t>['Guía de Proceso de Cambio de Licencia Estatal para Intermediarios', 'Formulario de Solicitud de Re-onboarding de Contratos por Carrier', 'Lista de Requisitos por Carrier para Agentes/Intermediarios', 'FAQ: Gestión de Licencias y Contratos para Intermediarios']</t>
  </si>
  <si>
    <t>["reactivar contratos", "cambio licencia", "intermediario", "agente", "carrier", "aseguradora", "licencia estatal", "re-onboarding", "activación contratos", "Georgia", "Florida", "Humana", "United"]</t>
  </si>
  <si>
    <t>Para el intermediario, confirme el estado activo de su nueva licencia estatal y la cancelación de la licencia previa. El agente de soporte debe validar ambas licencias y los requisitos para re-onboarding de los carriers. Inicie la solicitud de reactivación de contratos con cada carrier afectado, como Humana y United, enviando la documentación necesaria. El objetivo es asegurar la continuidad operativa del intermediario en el nuevo estado.</t>
  </si>
  <si>
    <t>[-0.18977637588977814, -0.007546631619334221, -0.14734701812267303, -0.09877735376358032, -0.09207859635353088, 0.09390042722225189, 0.11169562488794327, 0.08691708743572235, -0.08730769157409668, 0.12451189756393433, 0.01049788761883974, 0.1645231693983078, 0.10331249982118607, -0.10134027898311615, -0.01929662749171257, 0.13921242952346802, -0.0022492618300020695, 0.056057803332805634, 0.12406750023365021, 0.007821531035006046, 0.12089305371046066, 0.03725720942020416, -0.15951377153396606, -0.031176380813121796, -0.14335298538208008, 0.09042762219905853, -0.006747126579284668, -0.12884435057640076, -0.03433629870414734, -0.2183503806591034, -0.08720576763153076, 0.06077861785888672, -0.21955062448978424, -0.011081504635512829, -0.015503400936722755, -0.01726335659623146, -0.03827836364507675, -0.04561465233564377, 0.21308016777038574, -0.0009957803413271904, 0.11644509434700012, -0.14034323394298553, 0.03926452621817589, 0.08731670677661896, -0.2435765564441681, -0.024122394621372223, -0.2097783237695694, 0.16846175491809845, -0.32780560851097107, 0.1251634955406189, 0.036036986857652664, -0.164565771818161, 0.007434488274157047, -0.10488173365592957, 0.05408261716365814, -0.01340548601001501, 0.2076970487833023, 0.2003026306629181, 0.07415027916431427, 0.032920561730861664, -0.0013194906059652567, -0.08364815264940262, -0.0649072676897049, 0.060005005449056625, -0.20819899439811707, 0.044156044721603394, -0.08615584671497345, 0.05926259234547615, -0.08940061181783676, -0.08569784462451935, -0.08631110191345215, -0.04311447963118553, -0.08054353296756744, 0.016844946891069412, 0.0060590156354010105, 0.026971960440278053, 0.07744342088699341, 0.13682669401168823, 0.27127715945243835, -0.12735944986343384, -0.07525555044412613, 0.10433738678693771, -0.005622158758342266, -0.08106311410665512, -0.0061103226616978645, -0.09935640543699265, 0.07896296679973602, 0.0719992071390152, 0.2627248466014862, 0.039354559034109116, 0.16081862151622772, -0.05072095990180969, 0.19506773352622986, 0.09422627091407776, -0.10376192629337311, 0.011331375688314438, -0.029507597908377647, 0.09981442987918854, 0.041164498776197433, 0.26357001066207886, 0.07072773575782776, 0.1595562994480133, -0.22527971863746643, 0.00659268768504262, -0.14438380300998688, 0.04091516137123108, -0.02906005084514618, -0.15286915004253387, -0.09380540251731873, 0.09379620105028152, -0.09616594761610031, 0.13062554597854614, -0.2243320345878601, -0.2677210569381714, -0.10082004964351654, 0.2104204148054123, -0.10863904654979706, 0.02179298736155033, 0.0961577445268631, -0.14732149243354797, -0.08945174515247345, -0.0618135966360569, 0.06537895649671555, -0.03755015879869461, 0.011493012309074402, 0.0070928726345300674, -0.02351648360490799, -0.19886621832847595, -0.12397734820842743, -0.12318174540996552, -0.07678245007991791, 0.13393379747867584, -0.18065129220485687, 0.027302676811814308, 0.07937415689229965, -0.012669331394135952, -0.2163662165403366, -0.09686249494552612, 0.03914673998951912, 0.266794890165329, 0.32388535141944885, 0.09052300453186035, 0.09397856891155243, 0.08193915337324142, -0.028883347287774086, 0.24659563601016998, 0.19782565534114838, -0.023802485316991806, -0.005672919098287821, 0.09052840620279312, 0.11341303586959839, 0.03190218284726143, -0.08598392456769943, 0.06245233118534088, -0.04795962944626808, 0.005912961438298225, 0.10607610642910004, 0.021800048649311066, 0.12141604721546173, 0.008080894127488136, -0.02396252751350403, 0.11771711707115173, 0.10165825486183167, 0.13521786034107208, 0.027817126363515854, -0.29349300265312195, -0.04229699820280075, -0.10299740731716156, -0.027675805613398552, 0.07893329113721848, -0.05327356234192848, 0.010494404472410679, -0.10186700522899628, -0.1324983686208725, -0.03751311078667641, 0.057603247463703156, 0.13070645928382874, -0.012684332206845284, -0.09912451356649399, -0.1306329071521759, 0.13247638940811157, -0.12865285575389862, -0.06220398098230362, -0.06632398068904877, -0.03129328414797783, 0.08734305948019028, -0.029512740671634674, -0.10463029146194458, -0.08912404626607895, 0.042820148169994354, -0.23519158363342285, 0.19146454334259033, 0.19940117001533508, 0.16783930361270905, -0.07886242121458054, -0.2461116909980774, 0.04431229084730148, -0.0787440687417984, 0.11917410790920258, 0.06515073776245117, -0.01219687145203352, 0.17644718289375305, -0.12752148509025574, 0.02116757445037365, -0.05518969148397446, 0.05183401703834534, 0.1797640472650528, -0.19550807774066925, -0.0024755075573921204, 0.15989720821380615, 0.05758872628211975, 0.12631002068519592, 0.05949044227600098, -0.0879015401005745, -0.02995089814066887, -0.03361504524946213, -0.2429417371749878, 0.1839955896139145, -0.04461058974266052, -0.06877481192350388, -0.05899780988693237, 0.11985540390014648, 0.4285808205604553, -0.15309268236160278, -0.19077815115451813, 0.022936884313821793, -0.015932399779558182, -0.1933790147304535, -0.1439589560031891, 0.019807761535048485, -0.008184989914298058, -0.17096541821956635, 0.018746275454759598, 0.0033153900876641273, -0.1440250426530838, -0.23549756407737732, 0.15325023233890533, 0.03255288302898407, -0.14552344381809235, -0.13430684804916382, -0.10884594917297363, -0.03443023934960365, -0.08467889577150345, -0.1528877317905426, 0.05247370898723602, -0.029876671731472015, 0.01291663944721222, 0.1684926450252533, 0.002052892930805683, 0.037775516510009766, -0.020389311015605927, -0.2102394551038742, 0.13583678007125854, 0.11812811344861984, 0.02974698692560196, -0.12846511602401733, -0.22728124260902405, 0.21110790967941284, -0.14478984475135803, -0.06810068339109421, 0.06354814767837524, 0.15447279810905457, 0.07284125685691833, 0.2652861773967743, 0.11966092139482498, -0.019998354837298393, 0.030390214174985886, 0.15819641947746277, -0.060445353388786316, -0.03607095405459404, -0.2388988882303238, -0.1244206428527832, -0.09798022359609604, 0.006044931709766388, -0.1316784769296646, -0.01539600919932127, -0.03938908129930496, -0.21086561679840088, 0.012972475029528141, 0.28002122044563293, -0.051801614463329315, 0.045721635222435, 0.147517129778862, 0.0685313493013382, 0.15604165196418762, 0.004771464504301548, 0.07211115211248398, -0.1651608645915985, -0.09029828011989594, 0.09683352708816528, 0.03644690662622452, -0.08717884868383408, 0.20325054228305817, -0.11384707689285278, -0.05243245139718056, -0.04131964594125748, -0.0957426130771637, -0.11947323381900787, 0.19702932238578796, -0.09523214399814606, 0.06555843353271484, -0.22400256991386414, -0.03541448712348938, 0.10537382960319519, 0.028355306014418602, -0.0077576590701937675, -0.06204386055469513, 0.09846040606498718, 0.031156741082668304, -0.13148342072963715, 0.0761701837182045, -0.08942298591136932, 0.21038180589675903, 0.1037675067782402, -0.21091513335704803, -0.048270344734191895, -0.06808021664619446, 0.04573650285601616, -0.12208282947540283, -0.1819593459367752, -0.0707508847117424, 0.1247599720954895, 0.13801497220993042, 0.26742684841156006, 0.14989063143730164, 0.03912392631173134, -0.07921446859836578, -0.08983423560857773, -0.16255760192871094, -0.010623909533023834, 0.015711352229118347, 0.048430413007736206, 0.22213329374790192, -0.014107011258602142, 0.04262504726648331, -0.03522906452417374, -0.04342327266931534, 0.21391311287879944, -0.05396775156259537, 0.05872330069541931, 0.3627947270870209, 0.14570404589176178, 0.10265596956014633, -0.08554431051015854, -0.08267681300640106, -0.03247850015759468, 0.14430707693099976, 0.1300898939371109, 0.12753692269325256, 0.054157719016075134, -0.029947133734822273, 0.12210492044687271, 0.13819868862628937, -0.07827702164649963, -0.07625200599431992, 0.028951704502105713, -0.12991869449615479, 0.004973741713911295, -0.036039821803569794, 0.007186644710600376, -0.10116071254014969, 0.2915968894958496, -0.12697836756706238, 0.11302678287029266, 0.16493970155715942, -0.09076028317213058, -0.1850208342075348, -0.16475610435009003, 0.11977817118167877, -0.08800946176052094, -0.19926667213439941, -0.12606360018253326, -0.014372406527400017, 0.024543575942516327, 0.046362973749637604, 0.027616942301392555, 0.19353260099887848, -0.031515877693891525, -0.08410929143428802, 0.11191967874765396, -0.1861802339553833, -0.01209154725074768, -0.013845804147422314, 0.09163837879896164]</t>
  </si>
  <si>
    <t>Five9 Call Id -22268  \n- María solicita hablar con Angélica para reactivar sus contratos de Humana y United tras obtener su licencia de residente de Georgia.  \n- La licencia de Florida fue cancelada durante el proceso de cambio.  \n- Angélica confirma que solicitará los contratos nuevamente.  \n- María agradece la ayuda y se despide.</t>
  </si>
  <si>
    <t>Task_00TUl00000eCWwhMAG.txt</t>
  </si>
  <si>
    <t>Consulta sobre la gestión de dependientes en una póliza y su relación con situaciones fiscales individuales.</t>
  </si>
  <si>
    <t>El cliente presenta un escenario complejo de dependientes en una póliza, específicamente sobre la situación fiscal de uno de ellos, y pregunta sobre la necesidad de reestructurar la póliza.</t>
  </si>
  <si>
    <t>Obtener claridad sobre la correcta administración de dependientes en una póliza cuando existen diferencias en su situación fiscal individual, y determinar si la póliza requiere una modificación o división.</t>
  </si>
  <si>
    <t>["Póliza de seguro", "Dependiente (incluido en póliza)", "Titular de póliza", "Declaración fiscal individual", "Agente de soporte"]</t>
  </si>
  <si>
    <t>["La obligatoriedad de dividir una póliza si un dependiente listado en ella realiza una declaración fiscal individual separada del titular de la póliza, independientemente de cómo se muestre la cobertura actual en la póliza."]</t>
  </si>
  <si>
    <t>Se instruye al cliente sobre la necesidad de reestructurar la póliza dividiéndola debido a la situación fiscal individual de un dependiente, confirmando que la cobertura separada en la póliza no anula esta obligación.</t>
  </si>
  <si>
    <t>Instructiva y regulatoria (normativa).</t>
  </si>
  <si>
    <t>Parcialmente automatizable. La consulta sobre la regla general es automatizable. La aplicación y gestión de la división de la póliza podría requerir pasos transaccionales o la intervención asistida de un agente.</t>
  </si>
  <si>
    <t>Guía de Políticas sobre Gestión de Dependientes y Obligaciones Fiscales; FAQ de Pólizas; Manual de Procedimientos para Modificación de Pólizas.</t>
  </si>
  <si>
    <t>["Póliza", "Dependiente", "Declaración fiscal", "Impuestos", "División de póliza", "Reestructuración", "Cobertura", "Obligación", "Situación familiar", "Fiscalidad individual"]</t>
  </si>
  <si>
    <t>Para el agente, confirme siempre la necesidad de dividir una póliza si un dependiente realiza una declaración fiscal individual; la cobertura separada en la póliza no invalida esta regla. El cliente debe proceder con la solicitud de división de la póliza afectada, alineando la estructura de la póliza con la situación fiscal de los dependientes. Asegúrese de que el sistema o plataforma registre adecuadamente la modificación o creación de nuevas pólizas resultantes de esta división. El carrier procesará la reestructuración de la cobertura, verificando la consistencia entre los datos fiscales y la asignación de pólizas. La documentación de soporte debe guiar al cliente sobre los pasos y formularios necesarios para ejecutar la división de la póliza.</t>
  </si>
  <si>
    <t>[-0.06433355808258057, 0.14725041389465332, -0.16634944081306458, -0.0299846064299345, -0.11559609323740005, -0.06514795124530792, 0.20773595571517944, 0.14742958545684814, -0.09850148856639862, -0.06955817341804504, -0.03731711208820343, 0.030628366395831108, -0.08752697706222534, -0.027423599734902382, 0.07604994624853134, -0.1657150387763977, 0.09004627168178558, -0.10926464945077896, 0.1474289894104004, 0.15856212377548218, 0.11228281259536743, -0.13469994068145752, -0.17703205347061157, -0.10036934167146683, -0.09513893723487854, 0.07680313289165497, 0.11106882989406586, -0.054423119872808456, -0.11872614175081253, -0.15425105392932892, 0.07953988015651703, 0.04491005837917328, -0.1574912965297699, -0.11924965679645538, 0.14492833614349365, 0.0563591830432415, 0.0425882488489151, 0.032720766961574554, 0.12870831787586212, -0.014566301368176937, -0.0342072919011116, -0.081275574862957, 0.04086781665682793, -0.05605575814843178, -0.07246717810630798, -0.10902586579322815, -0.05368879437446594, 0.01472911424934864, -0.3294450342655182, 0.0664009302854538, -0.08003034442663193, -0.13892138004302979, 0.02133565954864025, -0.16884127259254456, 0.004666434135288, 0.18788562715053558, 0.2466808259487152, 0.08511079102754593, -0.06972189992666245, 0.025247324258089066, -0.007320579141378403, -0.0837583988904953, 0.018603257834911346, -0.03785676136612892, 0.07016841322183609, 0.20731011033058167, 0.05899711325764656, 0.06844143569469452, -0.05020345002412796, -0.1189899668097496, -0.11227281391620636, -0.1026000902056694, 0.08922984451055527, -0.11370456218719482, 0.017184803262352943, -0.02666189894080162, 0.017780154943466187, 0.1529611200094223, 0.18043090403079987, -0.14633549749851227, 0.02709849178791046, 0.2659982740879059, -0.03451446443796158, -0.09047093242406845, -0.02540849894285202, 0.04741661995649338, 0.08470924943685532, 0.1084645539522171, 0.17768242955207825, 0.06974948942661285, 0.2978493273258209, 0.2040790319442749, 0.10209497809410095, -0.04197666049003601, -0.16615983843803406, 0.018964922055602074, -0.05894384905695915, -0.0656772255897522, -0.0038946806453168392, 0.23242074251174927, 0.07385779917240143, 0.1487567126750946, -0.08244848996400833, 0.00801549106836319, 0.03891650214791298, 0.058045320212841034, 0.013140099123120308, -0.15847930312156677, -0.02559453807771206, 0.01779286563396454, -0.16236203908920288, 0.18556904792785645, -0.13064542412757874, -0.2710844874382019, 0.004248065408319235, 0.0465494766831398, 0.055011920630931854, 0.11398094892501831, 0.20234277844429016, 0.07294177263975143, 0.04282611235976219, 0.08392045646905899, 0.04225781932473183, 0.07416383177042007, 0.032914865761995316, 0.004741709679365158, -0.07007792592048645, -0.19073091447353363, -0.11861477792263031, -0.2422223836183548, 0.08951970934867859, 0.03876209259033203, -0.3010295331478119, 0.033312853425741196, 0.038295160979032516, 0.08710755407810211, -0.0871637836098671, -0.14001360535621643, 0.17433956265449524, 0.022034768015146255, 0.17626717686653137, -0.005869575776159763, -0.041894301772117615, 0.13362249732017517, -0.19649118185043335, 0.2654910683631897, -0.07062701135873795, -0.015985794365406036, 0.023017603904008865, 0.015897881239652634, 0.1229328066110611, -0.006056688260287046, 0.13828739523887634, -0.04768338426947594, -0.1369936615228653, 0.021882429718971252, -0.035623036324977875, 0.02290445938706398, 0.06654112040996552, -0.1200827956199646, -0.12814944982528687, 0.09535828232765198, -0.20341867208480835, 0.09383383393287659, -0.03271152824163437, -0.14595098793506622, -0.034003663808107376, -0.16676977276802063, 0.0034768590703606606, -0.0320754200220108, 0.2744286060333252, 0.07319514453411102, -0.18206851184368134, -0.12183694541454315, -0.016488026827573776, 0.06833629310131073, 0.05862060561776161, -0.024010004475712776, -0.15881545841693878, -0.19722501933574677, 0.1558445394039154, -0.023279733955860138, 0.008813709020614624, -0.10727133601903915, -0.039001937955617905, -0.1870884895324707, 0.041398752480745316, -0.14964359998703003, -0.04285344108939171, -0.04316253960132599, -0.22038094699382782, -0.14433085918426514, 0.03374722599983215, 0.19599276781082153, -0.19123493134975433, -0.11993016302585602, 0.11224405467510223, -0.105972059071064, -0.2227223962545395, 0.039107583463191986, -0.025768140330910683, 0.1372135579586029, -0.0451466403901577, -0.07788890600204468, -0.13741618394851685, 0.053955208510160446, 0.09683158993721008, -0.17259496450424194, 0.1997184306383133, -0.0009037689305841923, 0.10309683531522751, 0.003194220131263137, -0.025776714086532593, -0.028010567650198936, 0.1112050786614418, 0.0675647109746933, 0.0207474697381258, 0.2687121629714966, -0.08527640998363495, 0.0012071412056684494, -0.03368810564279556, 0.04244184121489525, 0.25665509700775146, -0.09068460762500763, -0.37815597653388977, 0.0716332495212555, -0.09156373888254166, -0.06522778421640396, 0.05245746672153473, 0.0410410575568676, -0.022498566657304764, -0.49754875898361206, 0.14020976424217224, -0.045076511800289154, -0.32683834433555603, -0.16078168153762817, 0.12677356600761414, 0.027425510808825493, -0.12811970710754395, -0.0056532640010118484, -0.14395809173583984, -0.2802269458770752, 0.19139376282691956, -0.03257212042808533, -0.13731488585472107, 0.0620017945766449, -0.034109123051166534, 0.015588485635817051, -0.03501931205391884, 0.020444301888346672, 0.07527123391628265, -0.33165568113327026, 0.26346150040626526, 0.08268716931343079, -0.22664885222911835, -0.21880100667476654, -0.036036167293787, 0.09601470082998276, -0.06669624894857407, -0.08439674228429794, -0.03420421853661537, 0.004570284858345985, 0.049168508499860764, 0.35791099071502686, 0.14669430255889893, -0.0022715507075190544, -0.0375816635787487, 0.03981776535511017, 0.09300465881824493, -0.06920603662729263, -0.0926634818315506, -0.19650843739509583, 0.10221602767705917, 0.07605598866939545, -0.029265552759170532, -0.0489366315305233, 0.07113173604011536, -0.016797497868537903, -0.04481062293052673, 0.08726292848587036, 0.13828057050704956, -0.04398991912603378, 0.14158746600151062, 0.0939900130033493, 0.17104429006576538, 0.05172527953982353, 0.12935835123062134, -0.0800803005695343, -0.1095183789730072, -0.02131933905184269, 0.005640309303998947, -0.06473236531019211, 0.22027578949928284, -0.16582518815994263, -0.2257835865020752, -0.11635129153728485, 0.007822350598871708, -0.2264869660139084, 0.17369648814201355, 0.11365566402673721, 0.0681227594614029, -0.2223876416683197, -0.047319117933511734, -0.00801986176520586, -0.01198587566614151, 0.1295219212770462, 0.090433768928051, 0.07210532575845718, 0.07712910324335098, -0.12162944674491882, 0.09359131753444672, 0.0011889087036252022, 0.038999978452920914, 0.0728842243552208, -0.14864201843738556, -0.043080855160951614, 0.04546375572681427, -0.061584170907735825, -0.0034357458353042603, -0.10711601376533508, -0.0247398279607296, -0.06956871598958969, 0.1713840216398239, 0.17456333339214325, 0.11606652289628983, -0.12153652310371399, -0.07243037223815918, 0.007873883470892906, 0.08195849508047104, 0.18185845017433167, -0.027500616386532784, 0.04766185209155083, 0.14218668639659882, 0.009017014876008034, -0.002207113429903984, 0.0517427884042263, -0.16926397383213043, 0.09911257028579712, -0.14285577833652496, 0.03830008581280708, 0.20649448037147522, 0.051372457295656204, -0.23961342871189117, 0.05892013758420944, -0.014439959079027176, -0.00651403097435832, 0.05825170502066612, 0.25195473432540894, -0.15875765681266785, 0.042383961379528046, 0.0013060220517218113, 0.11582480370998383, 0.11274636536836624, 0.06068175286054611, 0.08106400072574615, -0.01859590969979763, 0.07869832217693329, 0.11432010680437088, 0.10715043544769287, 0.11426392197608948, -0.08195371925830841, 0.061517469584941864, -0.0035327160730957985, 0.12363917380571365, 0.2066953480243683, -0.08455531299114227, -0.1323065459728241, -0.0730772614479065, 0.10495052486658096, -0.0149637870490551, -0.05795787647366524, -0.1496739685535431, 0.08822911232709885, 0.07873770594596863, 0.06099412590265274, 0.10511362552642822, 0.23413468897342682, -0.009171071462333202, 0.02949221432209015, 0.12029239535331726, -0.07060308754444122, 0.11012054234743118, -0.15953651070594788, 0.12326768040657043]</t>
  </si>
  <si>
    <t>El cliente pregunta si el agente trabaja el día siguiente y el viernes. El cliente tiene una pregunta sobre una póliza de seguro. Explica que hay una señora con dos hijas y su madre como dependientes en una póliza. La señora hizo una declaración de impuestos incluyendo a sus dos hijas como dependientes, mientras que la madre de la señora hizo una declaración de impuestos por separado. El cliente pregunta si necesita dividir la póliza o si puede dejarla como está. El agente confirma que la póliza debe dividirse porque la madre hizo sus impuestos por separado. El cliente pregunta si esto es necesario incluso si la póliza muestra cobertura para la madre y la señora por separado. El agente reitera que deben dividirse. El cliente agradece la aclaración y se despide.</t>
  </si>
  <si>
    <t>Task_00TUl00000XdklEMAR.txt</t>
  </si>
  <si>
    <t>Verificación de legitimidad de comunicación de carrier</t>
  </si>
  <si>
    <t>Contacto directo para verificar comunicación oficial recibida</t>
  </si>
  <si>
    <t>Validar la autenticidad y el propósito de una comunicación oficial recibida de un carrier</t>
  </si>
  <si>
    <t>["Identificador único del cliente (e.g., NPN, ID de afiliado)"]</t>
  </si>
  <si>
    <t>["Solicitud de identificador único del cliente para validación de cuenta", "Verificación interna de la comunicación y su asociación con un contrato activo del cliente con el carrier en la región especificada"]</t>
  </si>
  <si>
    <t>Confirmación de la legitimidad de la comunicación y su relación con un servicio o contrato vigente del cliente.</t>
  </si>
  <si>
    <t>Informativa y de validación directa</t>
  </si>
  <si>
    <t>Parcialmente automatizable, requiriendo integración con bases de datos de comunicaciones legítimas y datos de contrato de carriers.</t>
  </si>
  <si>
    <t>Base de conocimiento de comunicaciones oficiales por carrier y región; Procedimientos de verificación de identidad del cliente.</t>
  </si>
  <si>
    <t>["confirmación comunicación", "legitimidad email", "verificación carrier", "identificador único", "contrato", "región", "soporte"]</t>
  </si>
  <si>
    <t>Para el agente, al recibir una consulta de verificación de comunicación, solicite un identificador único del cliente para validar su cuenta.
Verifique internamente la legitimidad de la comunicación del carrier, contrastando su contenido con las comunicaciones oficiales para contratos en la región.
Confirme al cliente la autenticidad de la comunicación y su correspondencia con el contrato del carrier.
El carrier debe asegurar que todas las comunicaciones para sus contratos en el estado sean registradas y fácilmente verificables por el soporte.
Aclare que la información confirmada pertenece a un contrato vigente del carrier en el estado; indique que está disponible para futuras consultas.</t>
  </si>
  <si>
    <t>[-0.06869933009147644, 0.06921601295471191, -0.2600353956222534, -0.18881887197494507, -0.03624850884079933, 0.023589344695210457, 0.13680680096149445, 0.12344551086425781, -0.2003563493490219, -0.01072483416646719, -0.11320659518241882, -0.12658782303333282, 0.2114296406507492, -0.12500327825546265, -0.08376488834619522, -0.014712780714035034, 0.14428117871284485, -0.04621110484004021, 0.19511394202709198, 0.12364412844181061, 0.03129233047366142, 0.010521677322685719, -0.057324398308992386, 0.07760930061340332, -0.1750701665878296, 0.022065985947847366, 0.009428727440536022, -0.11578699946403503, -0.10066169500350952, -0.20073875784873962, -0.04355314373970032, 0.17321890592575073, -0.1250077784061432, -0.10419898480176926, 0.035923879593610764, 0.07361968606710434, -0.02614550106227398, -0.17694517970085144, 0.043680693954229355, -0.13080930709838867, -0.06291506439447403, -0.2455175817012787, 0.09666155278682709, 0.10595185309648514, -0.1774766594171524, -0.031728729605674744, -0.21164992451667786, 0.2693571150302887, -0.3549122214317322, 0.1496935784816742, 0.061897844076156616, -0.10086671262979507, -0.09215323626995087, -0.012754121795296669, 0.07420272380113602, 0.04361646994948387, 0.12667109072208405, 0.19193436205387115, -0.11698557436466217, 0.09628840535879135, 0.11018799245357513, -0.22852042317390442, -0.17752699553966522, 0.07155321538448334, -0.02997669391334057, 0.31980159878730774, -0.15587908029556274, 0.005673459731042385, 0.00107001350261271, -0.18976488709449768, -0.08164414018392563, -0.10210397094488144, 0.13501976430416107, 0.041741155087947845, -0.03271673247218132, 0.12666469812393188, -0.06952903419733047, 0.0509272962808609, 0.12701183557510376, -0.07108352333307266, -0.02929428592324257, 0.19917583465576172, 0.03756289556622505, 0.010557949542999268, 0.12884734570980072, -0.17563270032405853, -0.025052664801478386, 0.12093676626682281, 0.08722810447216034, -0.05369943380355835, 0.09127344936132431, 0.16028451919555664, -0.05884060636162758, 0.10384862869977951, -0.19253689050674438, -0.11913367360830307, -0.18980564177036285, 0.028029797598719597, -0.011785974726080894, 0.3773711025714874, 0.018296856433153152, 0.12366291135549545, -0.26365843415260315, -0.13733157515525818, -0.09986427426338196, 0.16453629732131958, -0.03633556142449379, -0.25397759675979614, -0.06375838816165924, 0.01571734994649887, -0.2639223039150238, 0.08957231789827347, -0.2285945564508438, -0.22347353398799896, 0.08896239101886749, 0.26143983006477356, 0.07107856124639511, -0.006855788175016642, 0.14256404340267181, -0.033714111894369125, -0.061882585287094116, 0.0032742605544626713, 0.254240483045578, 0.07834083586931229, -0.003596087684854865, -0.26449042558670044, 0.10362516343593597, -0.21325857937335968, -0.08754738420248032, 0.08094490319490433, 0.08724328875541687, 0.12992508709430695, -0.1309245228767395, 0.04015779495239258, 0.03695311397314072, 0.0636473149061203, 0.06322785466909409, 0.03895019739866257, 0.1447119414806366, 0.2616613507270813, 0.4046427011489868, -0.05469094589352608, 0.1264050155878067, 0.15204180777072906, -0.0829319953918457, 0.19926981627941132, 0.12015266716480255, -0.09265444427728653, 0.09061717242002487, -0.12760892510414124, 0.31966033577919006, -0.07819405198097229, 0.09911377727985382, -0.13238321244716644, -0.06368541717529297, 0.08209986984729767, 0.08627623319625854, -0.06439747661352158, 0.10393130779266357, -0.197550430893898, 0.20617052912712097, 0.07068068534135818, 0.0029142280109226704, 0.07839133590459824, -0.1584962159395218, -0.32518264651298523, -0.09456761181354523, -0.14921988546848297, 0.03733699023723602, -0.01493681687861681, -0.04171985387802124, 0.03830598294734955, -0.06363271176815033, -0.12319078296422958, -0.20470981299877167, -0.08820372074842453, 0.20824837684631348, 0.06269686669111252, -0.008664212189614773, -0.09848892688751221, 0.0886155366897583, -0.08128561824560165, 0.07234732806682587, -0.1742047667503357, -0.04896768182516098, 0.1516716480255127, -0.0022360780276358128, -0.19477896392345428, -0.0653165802359581, -0.08785728365182877, -0.2870250940322876, -0.03224476799368858, 0.03031587041914463, 0.16468526422977448, -0.11205539107322693, -0.3674296438694, -0.01559031568467617, -0.17871326208114624, -0.0464414618909359, 0.004400196019560099, 0.062056105583906174, 0.09418933838605881, -0.14394798874855042, -0.043884918093681335, -0.08191478997468948, 0.11337397247552872, 0.12438225001096725, -0.06610825657844543, 0.0836605355143547, 0.19470492005348206, 0.04226624220609665, 0.03564726933836937, -0.01260626595467329, -0.08921311050653458, 0.013069067150354385, -0.08987167477607727, -0.2749035060405731, 0.3675382435321808, -0.08223802596330643, 0.13382300734519958, -0.04517752677202225, -0.050456468015909195, 0.21790951490402222, -0.13805976510047913, -0.21511217951774597, 0.06232500076293945, -0.0866231918334961, -0.1413484364748001, -0.20378923416137695, 0.04368991404771805, 0.049725309014320374, -0.42369672656059265, 0.036129843443632126, 0.050132233649492264, -0.011872042901813984, -0.2021959275007248, 0.06796323508024216, 0.11582706868648529, -0.31343874335289, -0.23123463988304138, -0.09323148429393768, -0.06746352463960648, 0.038491759449243546, -0.16481941938400269, -0.025106659159064293, 0.020397786051034927, -0.07047661393880844, -0.005800968501716852, -0.18313957750797272, -0.005726855713874102, 0.14128540456295013, -0.34321129322052, 0.19063633680343628, 0.07681525498628616, 0.055676545947790146, -0.04425060376524925, -0.06007670611143112, 0.23672384023666382, 0.1006588265299797, 0.019093362614512444, 0.19392767548561096, 0.2555118501186371, 0.0421098954975605, 0.369573712348938, 0.26604264974594116, 0.16747446358203888, -0.2741759419441223, -0.07065023481845856, -0.0545511320233345, -0.17571866512298584, -0.1273292452096939, -0.08018823713064194, -0.042012497782707214, 0.0037504828069359064, 0.15343481302261353, -0.19470259547233582, 0.0663083866238594, -0.036266278475522995, 0.05750322341918945, 0.2689189314842224, -0.13509239256381989, -0.014763989485800266, 0.07831338793039322, -0.15960802137851715, 0.0681818500161171, -0.16389185190200806, 0.12798169255256653, -0.10089384019374847, 0.018517494201660156, 0.16110768914222717, 0.08994736522436142, -0.040144599974155426, 0.28359511494636536, 0.13680317997932434, -0.13598217070102692, -0.12238742411136627, -0.08448692411184311, 0.059741467237472534, 0.052646420896053314, -0.044623397290706635, -0.28050941228866577, -0.09913475811481476, -0.13350513577461243, 0.14922913908958435, 0.08916980773210526, -0.039685193449258804, 0.06858430057764053, 0.09057880938053131, 0.3498087525367737, -0.059700869023799896, 0.27974241971969604, -0.1042463555932045, 0.1679898202419281, 0.05878231301903725, 0.08931302279233932, 0.058708325028419495, -0.2669576108455658, -0.00979097094386816, -0.046084798872470856, -0.06268442422151566, -0.14592501521110535, 0.03672655299305916, -0.06790824234485626, 0.09478846192359924, 0.1071464940905571, 0.14688509702682495, -0.09950343519449234, -0.42714837193489075, -0.07062144577503204, 0.027056153863668442, 0.043058641254901886, 0.12269432097673416, -0.08670110255479813, -0.14933809638023376, 0.08281192928552628, -0.06790630519390106, -0.19649700820446014, 0.047788333147764206, -0.09513713419437408, 0.031419482082128525, 0.29532331228256226, 0.15470795333385468, -0.14485441148281097, -0.2251543402671814, -0.031030790880322456, 0.13900551199913025, 0.1512090414762497, 0.3898063600063324, 0.023820361122488976, 0.008503064513206482, 0.010220186784863472, 0.18882468342781067, 0.17062394320964813, -0.1404275745153427, 0.0779535174369812, 0.013695335015654564, 0.18401779234409332, -0.010043450631201267, 0.023085955530405045, 0.2994365692138672, 0.028498567640781403, 0.2841019332408905, -0.09912864118814468, 0.14491447806358337, 0.14392222464084625, -0.02839316986501217, 0.07984749227762222, 0.06273185461759567, 0.053731996566057205, -0.03486201912164688, -0.26864221692085266, -0.03975044935941696, -0.053126510232686996, 0.15239742398262024, -0.0030744834803044796, 0.11338769644498825, 0.22327753901481628, -0.15671585500240326, 0.05140584707260132, 0.07410567998886108, -0.09068922698497772, 0.20911943912506104, -0.06617788225412369, 0.10496875643730164]</t>
  </si>
  <si>
    <t>Five9 Call Id -48952  \n- El cliente, Sebastián Zambrano, contacta para confirmar un correo de Community Health Choice.  \n- El agente solicita el número de NPN de Sebastián para validar su información.  \n- Se confirma que el correo es legítimo y corresponde al contrato de Community Health Choice en Texas.  \n- Sebastián agradece la información y el agente se ofrece a ayudar en el futuro.</t>
  </si>
  <si>
    <t>Task_00TUl00000Z0LyTMAV.txt</t>
  </si>
  <si>
    <t>Cierre o confirmación de identidad al finalizar una interacción.</t>
  </si>
  <si>
    <t>Proporciona su identificación al agente.</t>
  </si>
  <si>
    <t>Confirmar su identidad y finalizar la comunicación.</t>
  </si>
  <si>
    <t>["Identidad del cliente", "Agente de soporte"]</t>
  </si>
  <si>
    <t>["Reconocimiento de la identificación del cliente"]</t>
  </si>
  <si>
    <t>La comunicación se cierra tras la confirmación de identidad y despedida.</t>
  </si>
  <si>
    <t>Cierre de interacción.</t>
  </si>
  <si>
    <t>Parcialmente (el reconocimiento de cierre y la finalización de llamada pueden ser automatizados en ciertos escenarios).</t>
  </si>
  <si>
    <t>Protocolo de cierre de interacción; Guion de reconocimiento de identidad al finalizar contacto.</t>
  </si>
  <si>
    <t>["Identificación", "Reconocimiento", "Cierre de llamada", "Finalización", "Despedida", "Confirmación"]</t>
  </si>
  <si>
    <t>Para el cliente, la interacción finaliza con una identificación o confirmación de cierre. El agente debe validar la recepción de la información del cliente. Una vez confirmada, el cliente indica el fin de la comunicación y el agente finaliza la llamada. El sistema procede al registro de la interacción cerrada.</t>
  </si>
  <si>
    <t>[0.1488817036151886, 0.23611903190612793, -0.1112455502152443, 0.02742047980427742, -0.12474328279495239, 0.11962630599737167, 0.2295590043067932, 0.05198321491479874, -0.04291430488228798, -0.040501467883586884, -0.06934541463851929, -0.1266850084066391, 0.09951791912317276, -0.0940115749835968, 0.10017145425081253, 0.0801398977637291, 0.0703149288892746, -0.0028044641949236393, 0.14309950172901154, -0.07248169928789139, 0.07741846144199371, 0.041932933032512665, 0.12420014292001724, 0.017885999754071236, -0.1037399172782898, 0.0788748636841774, -0.03356778994202614, -0.09921713918447495, -0.06655287742614746, -0.1522991955280304, 0.03210381045937538, -0.011604083701968193, 0.08678211271762848, -0.04552870988845825, -0.03977824002504349, 0.3170151114463806, -0.10127206891775131, 0.006827995181083679, -0.12233266979455948, -0.23331603407859802, -0.12252555787563324, -0.06256529688835144, 0.06642130762338638, 0.00996646098792553, 0.020882656797766685, -0.06281398981809616, -0.24773956835269928, 0.1831367015838623, -0.2938160002231598, 0.08244653046131134, 0.05279264226555824, -0.0792013630270958, -0.07678612321615219, -0.09600616246461868, 0.22545574605464935, 0.2026018649339676, 0.0450502373278141, 0.05193788558244705, -0.2260068953037262, 0.25778546929359436, 0.009724353440105915, -0.128024622797966, -0.2851013243198395, 0.2201966494321823, 0.00036987874773330986, 0.2321285456418991, -0.11123768985271454, -0.13182631134986877, 0.024461722001433372, 0.06343122571706772, -0.04724061116576195, -0.13054174184799194, -0.01803423836827278, 0.04007289186120033, -0.04029684513807297, 0.16856519877910614, -0.13121525943279266, 0.023958241567015648, 0.2396089881658554, -0.046521272510290146, -0.015289803966879845, 0.25827085971832275, 0.14406220614910126, 0.046214379370212555, -0.017487624660134315, -0.03937400504946709, -0.09419813007116318, 0.28070077300071716, -0.07867977768182755, 0.009713859297335148, 0.024613071233034134, -0.05011237785220146, 0.161377415060997, 0.0770706906914711, -0.05980578809976578, -0.2174757868051529, 0.018327882513403893, -0.05559208616614342, -0.09589181840419769, 0.24751245975494385, -0.15770895779132843, 0.1548726111650467, -0.20842333137989044, -0.11808431893587112, -0.030881425365805626, 0.21176856756210327, -0.018832936882972717, -0.2880532741546631, -0.05829866975545883, 0.06370439380407333, -0.14235571026802063, -0.10880118608474731, -0.025850167497992516, -0.18631550669670105, -0.03860431909561157, 0.35265132784843445, 0.15478335320949554, 0.14515875279903412, 0.3056342601776123, -0.03002057783305645, -0.016461268067359924, 0.025329627096652985, 0.17525255680084229, 0.03362464904785156, 0.07349608093500137, -0.3875913918018341, -0.036016251891851425, -0.04200342670083046, -0.04611186310648918, -0.12555940449237823, 0.15784355998039246, 0.31779757142066956, 0.00894000194966793, 0.08804725855588913, 0.09343954920768738, -0.09451670944690704, -0.01654239185154438, -0.12349291890859604, 0.04672456905245781, 0.02460784651339054, 0.49428606033325195, -0.09959486871957779, -0.0678543671965599, 0.17913468182086945, 0.10682129859924316, 0.30725276470184326, -0.18557646870613098, -0.19342069327831268, 0.08012615144252777, -0.034860529005527496, 0.18568110466003418, 0.1694975644350052, 0.11383914202451706, -0.14308451116085052, -0.16214828193187714, -0.12653297185897827, -0.08692757785320282, -0.16345812380313873, -0.28216302394866943, -0.17995402216911316, 0.10279318690299988, 0.045367542654275894, 0.01412890199571848, 0.1717282086610794, 0.01801151968538761, -0.3764479458332062, 0.06213301420211792, -0.1220109835267067, 0.07370773702859879, -0.005041792523115873, -0.028742006048560143, -0.08639008551836014, -0.0664651170372963, -0.012773577123880386, -0.12115419656038284, -0.11240984499454498, 0.11796487867832184, 0.16925176978111267, -0.06175881251692772, -0.0760396420955658, 0.14138703048229218, -0.14638982713222504, -0.30225181579589844, -0.22600063681602478, -0.07295127958059311, 0.1910392791032791, -0.08979419618844986, -0.08923924714326859, 0.008085997775197029, -0.003814847208559513, -0.23558929562568665, 0.002622938249260187, 0.08394518494606018, 0.053013551980257034, -0.19006244838237762, -0.004299378488212824, 0.016556916758418083, -0.10472756624221802, -0.2061104029417038, 0.06845186650753021, 0.02194833755493164, 0.08875216543674469, -0.1822800189256668, -0.14669127762317657, -0.18318846821784973, 0.02722816728055477, 0.27335089445114136, -0.12433560192584991, 0.3940339982509613, 0.3246277868747711, -0.02953009307384491, -0.09155137091875076, 0.08339891582727432, -0.04288262873888016, 0.047070033848285675, -0.10855717211961746, -0.25744470953941345, 0.495751291513443, -0.20763660967350006, 0.14622879028320312, 0.1016726866364479, 0.034185219556093216, 0.2554253339767456, -0.2519132196903229, -0.05703037232160568, -0.006085274275392294, -0.15997807681560516, -0.2552779018878937, -0.1344030350446701, 0.033996861428022385, 0.29626980423927307, -0.20619431138038635, 0.009318630211055279, -0.006921395193785429, -0.008071103133261204, -0.29334956407546997, 0.32279136776924133, 0.03354614973068237, -0.3030049204826355, -0.23660098016262054, -0.09437817335128784, 0.0014018344227224588, 0.0536138191819191, -0.045164644718170166, -0.051541026681661606, -0.11189327389001846, -0.14368270337581635, -0.023317987099289894, 0.060652781277894974, 0.08826001733541489, 0.12019218504428864, -0.24866071343421936, 0.1138114482164383, 0.047334153205156326, 0.06656663864850998, -0.14779232442378998, -0.046537917107343674, 0.06830792874097824, 0.08492106199264526, 0.12429268658161163, -0.09907153248786926, 0.10992664098739624, 0.050030577927827835, 0.40153560042381287, 0.15850791335105896, 0.12207614630460739, -0.08944125473499298, 0.10475777089595795, 0.2381506711244583, -0.10263730585575104, -0.3169919550418854, -0.04448002949357033, 0.03567500784993172, -0.024600353091955185, -0.11098415404558182, -0.16932383179664612, 0.06717744469642639, -0.18103814125061035, 0.06399663537740707, 0.09120962023735046, 0.0017932280898094177, -0.19153763353824615, 0.04714376851916313, -0.1569434106349945, 0.1080288365483284, -0.23483440279960632, 0.21177458763122559, -0.16098378598690033, 0.27675801515579224, -0.0598829947412014, -0.06457488238811493, -0.13604606688022614, 0.10608818382024765, -0.10116615146398544, -0.028353596106171608, -0.04778553172945976, -0.07636180520057678, -0.041285790503025055, 0.20438078045845032, -0.0552971176803112, -0.32286232709884644, -0.18050186336040497, -0.06438911706209183, -0.028814023360610008, -0.014741778373718262, -0.11414553225040436, 0.2448149025440216, 0.06593674421310425, 0.2738150656223297, -0.07396131008863449, 0.030727682635188103, -0.02256738394498825, 0.20838099718093872, 0.19271180033683777, -0.002126342849805951, -0.12860636413097382, -0.10525958985090256, 0.016286030411720276, -0.08589004725217819, -0.33950674533843994, -0.09367005527019501, -0.03668554499745369, 0.23084264993667603, 0.03236297145485878, 0.26795122027397156, 0.1994783580303192, 0.09904716163873672, -0.24092063307762146, -0.06863988935947418, -0.16664569079875946, -0.2109721601009369, 0.13524092733860016, 0.0413527749478817, -0.08859444409608841, 0.05773128196597099, -0.11498959362506866, -0.15798623859882355, -0.05993099883198738, -0.13499101996421814, -0.09618192911148071, 0.07271640747785568, -0.03564300760626793, -0.260622501373291, -0.11899597942829132, -0.0648665726184845, 0.06489548087120056, 0.12473882734775543, 0.4394105076789856, -0.27749085426330566, 0.05174104869365692, 0.09181148558855057, 0.11568088829517365, 0.2381303310394287, 0.11421558260917664, 0.012309628538787365, -0.030802246183156967, 0.13208967447280884, 0.08701790124177933, 0.1719234138727188, 0.11157763749361038, 0.009486762806773186, 0.21095751225948334, 0.033886104822158813, 0.22277003526687622, 0.004221189301460981, 0.176535502076149, 0.07712560147047043, -0.07549586892127991, -0.1102014109492302, -0.036077830940485, -0.02438304014503956, -0.2340420037508011, -0.10503222048282623, 0.1164378970861435, 0.14175274968147278, 0.03632752597332001, 0.330289751291275, 0.033019933849573135, -0.1121891513466835, 0.1822248250246048, -0.0476975254714489, 0.22667239606380463, -0.021837199106812477, -0.0213738102465868]</t>
  </si>
  <si>
    <t>The customer states their name is Nita Gonzalez. The agent acknowledges this. The customer then says 'Okay' twice and 'Bye' twice.</t>
  </si>
  <si>
    <t>Task_00TUh00000pJOCYMA4.txt</t>
  </si>
  <si>
    <t>Consulta de estado de pago de póliza familiar</t>
  </si>
  <si>
    <t>Consulta activa sobre un pago realizado para una póliza existente.</t>
  </si>
  <si>
    <t>Obtener confirmación del registro de un pago y su correcta aplicación a la póliza, además de verificar el estado actual de la misma.</t>
  </si>
  <si>
    <t>["Información de póliza (tipo, estado, renovación)", "Detalles de pago (monto, fecha de procesamiento, período cubierto)", "Entidad aseguradora/proveedor de la póliza"]</t>
  </si>
  <si>
    <t>["Verificación de estado y renovación de la póliza (activa, fecha de renovación)", "Confirmación de registro de pago en el sistema y el período al que aplica"]</t>
  </si>
  <si>
    <t>Proporcionar detalles confirmados del pago de una póliza y su estado actual, asegurando al cliente la correcta aplicación de los fondos.</t>
  </si>
  <si>
    <t>Informativa con confirmación de transacciones y estados.</t>
  </si>
  <si>
    <t>Sí, mediante acceso a la base de datos de pólizas y el historial de transacciones de pagos.</t>
  </si>
  <si>
    <t>Manual de consulta de estados de pólizas, guía de registros de pagos, procedimiento de verificación de renovaciones.</t>
  </si>
  <si>
    <t>["pago", "póliza", "estado", "renovación", "confirmación", "monto", "fecha", "período", "activo"]</t>
  </si>
  <si>
    <t>Para el cliente, la consulta de un pago requiere que el agente verifique la póliza en el sistema del carrier.
El agente debe validar la actividad de la póliza y la fecha de su última renovación.
Posteriormente, el agente debe confirmar el registro del primer pago, indicando la fecha de procesamiento y el período cubierto.
Esta información debe ser comunicada directamente al cliente, asegurando claridad sobre el estado de su contrato con la aseguradora.</t>
  </si>
  <si>
    <t>[-0.14246320724487305, 0.15128125250339508, -0.2227085679769516, -0.022175027057528496, -0.06815990060567856, 0.13547855615615845, 0.0391465499997139, 0.026834746822714806, -0.06336843967437744, -0.12797518074512482, -0.018749289214611053, -0.027109526097774506, -0.04983159899711609, -0.014822809025645256, -0.16928665339946747, -0.22449126839637756, 0.06029300019145012, -0.062207531183958054, 0.34283527731895447, 0.13044407963752747, 0.016522321850061417, -0.032428573817014694, -0.0891416072845459, 0.061318036168813705, 0.11220726370811462, 0.21011218428611755, 0.09085200726985931, -0.09322622418403625, -0.07042843848466873, -0.05023826286196709, 0.09388729929924011, -0.03404834121465683, -0.1191347986459732, -0.12971825897693634, 0.089739128947258, 0.030533770099282265, -0.033860646188259125, -0.05688469111919403, 0.012416716665029526, 0.0012298822402954102, -0.11933081597089767, -0.15578456223011017, 0.15003527700901031, -0.02755124308168888, 0.025059998035430908, 0.05502748861908913, -0.0471763089299202, 0.12392216920852661, -0.20224565267562866, 0.2917688190937042, -0.15047062933444977, -0.2662099003791809, 0.028717266395688057, -0.038119226694107056, 0.10840902477502823, 0.1983584314584732, 0.2525293231010437, -0.06820312142372131, -0.11540160328149796, -0.013706023804843426, -0.0050425659865140915, -0.10131965577602386, -0.03085934929549694, -0.018884075805544853, -0.011071745306253433, 0.39247164130210876, 0.08747696876525879, -0.04728207364678383, 0.08096762746572495, -0.10122100263834, -0.17519280314445496, -0.04168907180428505, 0.13306117057800293, -0.08671804517507553, -0.07874270528554916, 0.05637163668870926, -0.011223348788917065, 0.15876592695713043, 0.09033873677253723, -0.13476942479610443, 0.02021251991391182, 0.14447768032550812, 0.006020647473633289, -0.17665518820285797, 0.06406799703836441, -0.09152010828256607, 0.05869153141975403, 0.17242760956287384, 0.09902701526880264, 0.022974135354161263, 0.2655271887779236, 0.1100873127579689, 0.025816461071372032, -0.049405794590711594, -0.1336701363325119, -0.03410692885518074, -0.03762137517333031, 0.017908677458763123, 0.07078279554843903, 0.25992804765701294, -0.0542549192905426, 0.13603654503822327, -0.20867590606212616, -0.05243704840540886, -0.053237538784742355, 0.12175408750772476, -0.16555142402648926, -0.05315926671028137, 0.06877902895212173, -0.08097755908966064, -0.18071477115154266, 0.06171305477619171, 0.01256954949349165, -0.23180913925170898, 0.001879687188193202, 0.043514546006917953, -0.011955020017921925, 0.028381159529089928, 0.23551301658153534, 0.10183165967464447, 0.0542910136282444, 0.1119193583726883, 0.08237498998641968, -0.05528324097394943, -0.019260484725236893, -0.23783868551254272, -0.05417279899120331, -0.17524518072605133, 0.020968249067664146, -0.17200902104377747, 0.15720680356025696, 0.05791164189577103, -0.34756460785865784, -0.0005794161115773022, 0.016467120498418808, 0.012971981428563595, -0.06752359122037888, -0.15117117762565613, 0.1030908077955246, 0.0015369461616501212, 0.28684884309768677, -0.03804897516965866, -0.13939207792282104, 0.167369544506073, -0.1845371276140213, 0.35195884108543396, 0.029217727482318878, 0.10798737406730652, 0.08374615013599396, -0.07464522868394852, 0.17167004942893982, 0.10686684399843216, 0.12273672968149185, 0.12494100630283356, -0.04117587208747864, 0.16155122220516205, -0.07427248358726501, -0.1010899692773819, 0.13153375685214996, -0.2140795886516571, -0.0032694044057279825, 0.08665984123945236, -0.21880927681922913, -0.02990124188363552, 0.0680495947599411, -0.33337831497192383, -0.011214151047170162, -0.1969221532344818, 0.06052986532449722, -0.0066759283654391766, 0.1571492999792099, 0.008342718705534935, -0.2471674233675003, -0.04312514141201973, -0.07129498571157455, 0.04409908875823021, 0.1088947132229805, -0.06648225337266922, -0.094284288585186, -0.14105598628520966, 0.01048700138926506, -0.112171970307827, -0.14279063045978546, -0.19902390241622925, -0.08661074191331863, -0.07821181416511536, -0.1700337529182434, -0.22272764146327972, 0.1427905559539795, -0.0657704547047615, -0.16371361911296844, -0.19167788326740265, -0.16002865135669708, 0.15118756890296936, -0.1617615669965744, -0.09780575335025787, 0.06876787543296814, 0.03494366630911827, -0.09171400964260101, -0.01587054319679737, 0.0534142404794693, -0.003976759500801563, 0.00607073912397027, -0.1118985190987587, -0.03313298895955086, 0.006104196887463331, 0.015063192695379257, -0.1099204495549202, 0.176737979054451, 0.005882085766643286, 0.11910376697778702, 0.1502651870250702, 0.19329603016376495, 0.05561516433954239, 0.004343695472925901, -0.007556470111012459, -0.17531125247478485, 0.0675341859459877, -0.13397304713726044, 0.07322324812412262, 0.025674186646938324, -0.03648778423666954, 0.24481777846813202, -0.13541434705257416, -0.2260970026254654, 0.025454500690102577, -0.0436357706785202, 0.009067445993423462, 0.06607932597398758, -0.17448663711547852, 0.013166644610464573, -0.27819642424583435, 0.1815471053123474, 0.01820547692477703, -0.005422355141490698, -0.3131354749202728, 0.1658262461423874, -0.024341881275177002, -0.11972744017839432, -0.010474108159542084, -0.18771865963935852, -0.20449715852737427, 0.2827743589878082, -0.177166149020195, -0.03848668187856674, 0.009158134460449219, 0.0617498978972435, 0.0015614160802215338, -0.008824464865028858, -0.16570177674293518, 0.06364643573760986, -0.467325359582901, 0.26460763812065125, 0.040881138294935226, -0.09520536661148071, -0.22684654593467712, -0.022934213280677795, 0.05362291261553764, -0.0655076876282692, -0.048100750893354416, 0.16906863451004028, -0.005139963235706091, 0.07720071077346802, 0.41080033779144287, 0.15290115773677826, 0.021198799833655357, -0.1458059400320053, -0.07690468430519104, 0.05307505652308464, 0.02530817873775959, -0.047074176371097565, 0.03165366128087044, 0.13535510003566742, 0.19263282418251038, 0.0364389531314373, -0.06143435463309288, 0.11204972863197327, 0.04823359474539757, 0.0680321529507637, 0.21910104155540466, 0.03953016176819801, -0.13046494126319885, 0.1268763691186905, 0.07137824594974518, -0.02875799871981144, -0.017159799113869667, 0.25501924753189087, -0.004252358339726925, -0.04463871940970421, 0.04085216298699379, -0.042347073554992676, -0.024019666016101837, 0.19346500933170319, -0.05662812292575836, -0.25417765974998474, -0.1257416158914566, -0.10338035225868225, -0.030219649896025658, 0.2756252586841583, 0.098200224339962, -0.14841756224632263, -0.21061758697032928, 0.0218264851719141, -0.08752795308828354, 0.05724737048149109, 0.04261211305856705, 0.19582845270633698, 0.18578137457370758, 0.17099124193191528, -0.0915212333202362, 0.026881514117121696, -0.05270608887076378, 0.06976792216300964, 0.24175933003425598, -0.23622477054595947, 0.013464518822729588, 0.06775245070457458, 0.02511669509112835, -0.12612546980381012, -0.14449244737625122, -0.06658977270126343, -0.03761838376522064, 0.0038595101796090603, 0.22254320979118347, 0.17728379368782043, -0.08784914016723633, -0.103932224214077, -0.00642109289765358, 0.08031859248876572, -0.004543004557490349, -0.005721720866858959, 0.03851693496108055, 0.11266358196735382, -0.05739900469779968, 0.03957659378647804, -0.18228189647197723, -0.05395105481147766, 0.06753431260585785, -0.1566474437713623, 0.022499747574329376, 0.2280760556459427, 0.12446709722280502, -0.10159515589475632, -0.04888391122221947, 0.026222610846161842, -0.1513986438512802, 0.07051526755094528, 0.5395020246505737, -0.05975933000445366, 0.0962551161646843, 0.0003952652623411268, 0.07651031762361526, 0.26324886083602905, -0.08250927925109863, 0.01265057921409607, -0.028548182919621468, 0.04902119189500809, 0.10917127132415771, 0.08953708410263062, 0.15938700735569, -0.07840216904878616, 0.05657238885760307, -0.0756639689207077, 0.09999218583106995, 0.052445538341999054, -0.0947926715016365, -0.2075508087873459, -0.08569422364234924, 0.0068156239576637745, -0.10299450159072876, -0.17901311814785004, -0.11893210560083389, -0.005633065942674875, 0.0058443015441298485, 0.08813083916902542, 0.09027370810508728, 0.29485735297203064, -0.024453220888972282, 0.02233046479523182, 0.09205746650695801, 0.04502019286155701, 0.09306801110506058, -0.12152356654405594, 0.11357910931110382]</t>
  </si>
  <si>
    <t>Five9 Call Id -29234  \n- María Colmenares consulta sobre el pago de su póliza familiar con Abeder.  \n- La agente Andrea confirma que la póliza está activa y se renovó en junio.  \n- Se informa que el primer pago de $60 se realizó el 4 de septiembre por el mes de julio.  \n- María agradece la información y se despide cordialmente.</t>
  </si>
  <si>
    <t>Task_00TUl00000Z0O4bMAF.txt</t>
  </si>
  <si>
    <t>Aclaración de Información y Términos de un Programa Empresarial</t>
  </si>
  <si>
    <t>Solicitud de información y aclaración sobre los detalles operativos y financieros de un programa o entidad específica del negocio, incluyendo sus fechas de vigencia y procesos asociados.</t>
  </si>
  <si>
    <t>Obtener comprensión clara y detallada de los parámetros operativos y financieros de un programa específico (ej. centro de aprendizaje), incluyendo las políticas de contribuciones, las fechas de vigencia y los procesos de nómina correspondientes, debido a la confusión existente.</t>
  </si>
  <si>
    <t>["Programa empresarial específico (ej. centro de desarrollo/aprendizaje)", "Políticas de contribuciones", "Fechas de vigencia de las condiciones del programa", "Procedimientos de nómina asociados al programa", "Documentación oficial del programa"]</t>
  </si>
  <si>
    <t>["Identificación precisa del programa o entidad a la que se refiere el cliente", "Verificación de las políticas de contribuciones vigentes para el programa", "Confirmación de las fechas de inicio y fin de vigencia de los términos del programa", "Revisión de los procedimientos de nómina impactados por el programa o las contribuciones", "Aclaración de cualquier inconsistencia o punto de confusión mencionado por el cliente"]</t>
  </si>
  <si>
    <t>Proporcionar una aclaración exhaustiva y precisa de todos los aspectos operativos y financieros de un programa empresarial o entidad, resolviendo dudas sobre contribuciones, fechas de vigencia y procesos de nómina, y proporcionando recursos o escalando si es necesario para garantizar la comprensión total del cliente.</t>
  </si>
  <si>
    <t>Asistencia para Comprensión de Términos y Procesos del Programa</t>
  </si>
  <si>
    <t>Parcialmente (con un sistema RAG que provea documentación relevante y respuestas a FAQs); sin embargo, la resolución de la confusión y las aclaraciones complejas a menudo requieren intervención humana especializada.</t>
  </si>
  <si>
    <t>Manual del programa empresarial (o centro de desarrollo/aprendizaje); Guía de contribuciones y beneficios del programa; Calendario y políticas de fechas de vigencia; Procedimientos de nómina para programas específicos; Sección de Preguntas Frecuentes (FAQ) del programa.</t>
  </si>
  <si>
    <t>["Programa empresarial", "Entidad de desarrollo", "Contribuciones", "Fechas de vigencia", "Nómina", "Aclaración", "Detalles operativos", "Financieros", "Confusión", "Términos del programa"]</t>
  </si>
  <si>
    <t>Para el cliente, es esencial detallar el programa empresarial específico para su correcta identificación. El agente debe consultar la base de conocimiento para validar las políticas de contribuciones, las fechas de vigencia y los procedimientos de nómina asociados al programa. Dada la confusión, es prioritario que el agente utilice los recursos de documentación oficial del programa para ofrecer una aclaración explícita. Si la información consultada genera más dudas, el agente deberá escalar al equipo de especialistas del programa o al departamento de gestión de nóminas. La confirmación de comprensión clara de estos términos por parte del cliente es un paso crítico para el cierre del caso. El sistema debe priorizar documentación que vincule contribuciones con el proceso de nómina del programa.</t>
  </si>
  <si>
    <t>[0.07786224037408829, 0.10100796818733215, -0.22050027549266815, -0.1141941249370575, 0.08369015157222748, 0.025212930515408516, -0.04726656526327133, 0.0386635959148407, -0.042359884828329086, 0.11028136312961578, -0.08221876621246338, -0.0021377033554017544, 0.07689681649208069, -0.16936355829238892, 0.11386382579803467, -0.07382751256227493, -0.00028725527226924896, -0.10423416644334793, 0.0790872648358345, 0.06692595779895782, 0.07915647327899933, -0.16255584359169006, 0.0017305721994489431, -0.011719782836735249, -0.05670343339443207, 0.061652541160583496, -0.011672550812363625, -0.08550134301185608, -0.030932333320379257, -0.13403403759002686, 0.006406789645552635, -0.08499152213335037, 0.17787456512451172, 0.04231619834899902, 0.054035648703575134, 0.21987847983837128, -0.015033690258860588, 0.07513268291950226, -0.030977478250861168, 0.04479695111513138, 0.0011275180149823427, -0.11218307167291641, -0.004046752117574215, -0.009512942284345627, -0.024910662323236465, -0.04792341589927673, -0.26209914684295654, 0.03125618398189545, -0.42028313875198364, 0.16273747384548187, -0.2705148756504059, -0.317738801240921, 0.025186561048030853, -0.2525743544101715, 0.02968139573931694, 0.18867087364196777, 0.16674242913722992, 0.16144749522209167, 0.04175429791212082, 0.0946040228009224, 0.019007235765457153, -0.1536847949028015, -0.021797485649585724, 0.053969528526067734, 0.12670977413654327, 0.2313433736562729, -0.09072671085596085, 0.135416179895401, -0.05864624306559563, 0.0354715995490551, -0.06764978170394897, -0.10843702405691147, -0.14648394286632538, -0.022329457104206085, -0.11962977051734924, -0.010751443915069103, 0.005377862136811018, 0.16473151743412018, 0.10267835855484009, -0.03683646768331528, 0.13377664983272552, 0.13375334441661835, -0.019828513264656067, 0.013311637565493584, 0.03697312995791435, -0.09403792023658752, 0.11039847880601883, 0.1076563373208046, 0.22109900414943695, -0.045353300869464874, 0.10794327408075333, 0.04334563761949539, -0.007019242737442255, 0.00873299315571785, -0.034673839807510376, 0.037002284079790115, -0.0008579585701227188, -0.13973695039749146, 0.0030277641490101814, 0.4222317934036255, -0.1317024976015091, 0.11019463837146759, 0.022764382883906364, -0.06685888767242432, -0.0015402407152578235, 0.10981054604053497, -0.043112218379974365, -0.18613070249557495, 0.11279818415641785, 0.09372000396251678, -0.09425009042024612, 0.10616441071033478, -0.13144515454769135, -0.2953670918941498, -0.013968845829367638, 0.04831061139702797, -0.06677529215812683, 0.1380356103181839, 0.04744742438197136, 0.13857096433639526, 0.028888441622257233, 0.05114055052399635, 0.1837615966796875, -0.015284797176718712, -0.052267029881477356, 0.004023677669465542, -0.10801097750663757, -0.13273072242736816, -0.1588561236858368, -0.265158474445343, 0.15476074814796448, 0.06867025792598724, -0.19086138904094696, -0.0862852931022644, 0.07985839247703552, 0.04356059059500694, 0.10179127752780914, -0.057834647595882416, 0.0011600861325860023, 0.14132076501846313, 0.21747185289859772, 0.18150538206100464, 0.11691758781671524, 0.034129802137613297, -0.06044415757060051, 0.2620489001274109, -0.026236845180392265, -0.02553599327802658, 0.11759039014577866, -0.18005725741386414, 0.0864306092262268, 0.028403382748365402, 0.2253299057483673, 0.03727579116821289, -0.061688415706157684, 0.03451794385910034, -0.04661872610449791, -0.14392995834350586, 0.1748422384262085, -0.13024486601352692, -0.17345905303955078, -0.024452583864331245, -0.0027029963675886393, -0.0010762587189674377, -0.08885165303945541, -0.14981034398078918, -0.11415872722864151, -0.2890471816062927, 0.05800296738743782, -0.0024719173088669777, 0.14277639985084534, -0.03676470369100571, 0.004909488372504711, -0.08987396955490112, 0.09242119640111923, -0.028737107291817665, 0.09362608194351196, -0.05889027565717697, 0.0933157280087471, -0.13015078008174896, 0.31915268301963806, -0.0037541785277426243, 0.11304312944412231, -0.18587402999401093, -0.08808693289756775, -0.05916472524404526, -0.07467290014028549, -0.1492738425731659, -0.002528491895645857, -0.0240954477339983, -0.15636418759822845, -0.04281439259648323, 0.026510966941714287, 0.14332178235054016, -0.15160104632377625, -0.12058257311582565, 0.2625000774860382, -0.09008241444826126, -0.08658541738986969, 0.024782458320260048, -0.11958616226911545, 0.07366049289703369, -0.22304850816726685, -0.045320503413677216, -0.005299253389239311, 0.04611130803823471, 0.1812475472688675, 0.07721364498138428, 0.18790918588638306, 0.14121203124523163, 0.06254488974809647, -0.04084300994873047, -0.03299451991915703, 0.07387623190879822, 0.20004068315029144, 0.024002935737371445, -0.18357957899570465, 0.08467376232147217, -0.24965164065361023, 0.13634344935417175, -0.0018532699905335903, 0.1623610258102417, 0.09638718515634537, -0.17804516851902008, -0.2153109461069107, 0.0872352346777916, -0.17018850147724152, -0.0784529373049736, 0.12040052562952042, 0.06453613191843033, -0.013793984428048134, -0.3136342763900757, 0.04001343622803688, 0.1299966275691986, -0.11029316484928131, -0.26673322916030884, 0.14101174473762512, 0.04290861636400223, -0.15045619010925293, -0.035371989011764526, -0.03170289844274521, -0.09416750818490982, 0.06199241057038307, 0.018429525196552277, -0.06974617391824722, 0.017524566501379013, -0.08685283362865448, -0.14623825252056122, -0.0472053661942482, 0.0379210039973259, 0.06685850769281387, -0.31413382291793823, 0.0495174303650856, -0.022599447518587112, -0.012820906937122345, -0.07728298008441925, -0.16031786799430847, 0.14100515842437744, -0.16395603120326996, 0.1650727242231369, 0.10756701231002808, -0.16736094653606415, -0.012734470888972282, 0.3653528392314911, 0.16429775953292847, -0.02754911407828331, -0.07611353695392609, 0.08821761608123779, -0.03330453112721443, 0.07387758791446686, 0.01903030276298523, 0.047964416444301605, 0.06495562195777893, -0.020328287035226822, 0.03234703093767166, 0.02509724162518978, -0.026316065341234207, -0.06969831883907318, 0.04764997214078903, 0.1552860140800476, -0.09798317402601242, -0.15435637533664703, 0.0006455644033849239, -0.034179750829935074, 0.0519232340157032, -0.09374923259019852, 0.13091103732585907, -0.009265352971851826, -0.13937081396579742, 0.15834490954875946, 0.016989117488265038, 0.0584588348865509, 0.08549755811691284, -0.13400064408779144, -0.07877857238054276, 0.004434590227901936, -0.14500078558921814, -0.10112007707357407, -0.07980932295322418, 0.08781888335943222, -0.007601435296237469, -0.13195134699344635, -0.1287691444158554, -0.14386838674545288, 0.11495233327150345, -0.12318055331707001, 0.015793511644005775, 0.09833753854036331, 0.04476739466190338, -0.011335141025483608, 0.12900246679782867, -0.1511094719171524, 0.07920842617750168, 0.12888269126415253, -0.22553430497646332, -0.11031001806259155, -0.053156401962041855, 0.12210214883089066, -0.014436911791563034, -0.13468164205551147, -0.08451732248067856, 0.038511279970407486, 0.02713647671043873, 0.05578545108437538, 0.14176812767982483, -0.004557217471301556, -0.17759861052036285, 0.005127104464918375, -0.02713681012392044, 0.11335527896881104, -0.19598877429962158, 0.03568053990602493, -0.13244134187698364, 0.06367574632167816, -0.05080851539969444, 0.06467720121145248, -0.12692707777023315, 0.2638266682624817, 0.0452604815363884, -0.06920616328716278, 0.4779084324836731, 0.0999792218208313, -0.2518908977508545, 0.053453851491212845, -0.05244753509759903, -0.09007376432418823, -0.03448218107223511, 0.3850848078727722, -0.02253245934844017, 0.12046917527914047, 0.041153475642204285, 0.11100377142429352, 0.17692187428474426, -0.1414872705936432, 0.024832669645547867, 0.06040124222636223, 0.0010023647919297218, 0.07869426906108856, 0.027280867099761963, 0.07436063885688782, -0.0880490317940712, 0.06865306943655014, 0.028738752007484436, 0.13119252026081085, -0.015661658719182014, -0.03565581887960434, -0.1587907373905182, -0.07664144784212112, 0.050951723009347916, -0.06407666206359863, -0.22061845660209656, 0.03724950551986694, 0.15193939208984375, 0.044578392058610916, 0.11112453788518906, 0.25826334953308105, 0.1061897724866867, -0.11349189281463623, -0.008439430966973305, 0.08046606183052063, -0.14080698788166046, 0.016385799273848534, -0.11031025648117065, 0.010015775449573994]</t>
  </si>
  <si>
    <t>Five9 Call Id -55351  \n- Customer and agent engage in a conversation about business details.  \n- Customer mentions 'Learning Center' and 'Watch Me Grow Learning Center.'  \n- Discussion includes topics like contributions, effective dates, and payroll.  \n- The conversation is marked by confusion and repeated clarifications.</t>
  </si>
  <si>
    <t>Task_00TUl00000atcznMAA.txt</t>
  </si>
  <si>
    <t>Duda operativa y Error de sistema</t>
  </si>
  <si>
    <t>Duda sobre el uso de campos en proceso de conciliación y problema técnico con la selección de un período en la plataforma.</t>
  </si>
  <si>
    <t>Completar correctamente un proceso de conciliación de pagos y reportar/resolver un error en la plataforma que impide la selección de un período específico.</t>
  </si>
  <si>
    <t>["Mes de la comisión (comision month)", "Tipo de razón de conciliación (ej: charsbacks)", "Período afectado por error de selección en sistema", "Cantidad numérica de cargos o reversiones ('charsbacks')", "Asunto y detalle para ticket de soporte"]</t>
  </si>
  <si>
    <t>["Indicación de la información correcta para campos de conciliación (ej: mes, razón específica)", "Confirmación de la no disponibilidad de un período en la plataforma", "Instrucción detallada para la creación de un ticket de soporte", "Especificación de contenido requerido para el ticket (asunto, detalle, cantidad, posibilidad de adjuntos)"]</t>
  </si>
  <si>
    <t>Asesoramiento para el llenado de campos de conciliación y derivación del problema de sistema a soporte técnico mediante la creación de un ticket, con indicaciones precisas sobre la información a proporcionar.</t>
  </si>
  <si>
    <t>Asesoramiento y derivación (creación de ticket de soporte)</t>
  </si>
  <si>
    <t>Parcialmente. La guía para llenar campos de conciliación puede ser automatizada. La asistencia en la creación y contenido del ticket es automatizable, pero la resolución del error de sistema requiere intervención especializada.</t>
  </si>
  <si>
    <t>Guía de conciliación de pagos, Manual de uso de la plataforma, Procedimiento de creación de tickets de soporte, FAQ de errores comunes en la plataforma de comisiones.</t>
  </si>
  <si>
    <t>["conciliación de pagos", "campos de conciliación", "mes de comisión", "razón de conciliación", "charsbacks", "error de sistema", "selección de período", "ticket de soporte", "creación de ticket", "asunto del ticket", "detalle del ticket", "pago", "cargos", "estado de cuenta", "plataforma"]</t>
  </si>
  <si>
    <t>Para realizar la conciliación, utilice el mes de comisión que figura en su estado de cuenta y establezca 'charsback' como la razón de conciliación. Si el sistema restringe la selección de un período, genere un ticket de soporte. Acceda a 'Support' en la esquina superior derecha y detalle 'Comisiones' en el asunto. En el cuerpo del ticket, describa el error de pago, la cantidad numérica de cargos identificados y la necesidad de conocer su origen y recuperación. Considere adjuntar una captura del estado de cuenta para clarificar la situación.</t>
  </si>
  <si>
    <t>[0.10422047972679138, 0.13624010980129242, -0.1909056007862091, -0.1630464792251587, -0.03589516878128052, -0.025263700634241104, 0.05637114495038986, 0.058560844510793686, -0.06522474437952042, -0.0032646371982991695, 0.0666109025478363, -0.05416801944375038, 0.1443493664264679, -0.030737735331058502, -0.06372176855802536, -0.044469837099313736, 0.08751318603754044, -0.03967798873782158, 0.07266741245985031, 0.18570227921009064, -0.07594113796949387, -0.09586068987846375, -0.08695758879184723, 0.048708315938711166, -0.09111335128545761, 0.07462262362241745, -0.019063271582126617, -0.07322850823402405, 0.07254791259765625, -0.10469969362020493, -0.019261671230196953, 0.015532486140727997, 0.01926005631685257, -0.05113246291875839, 0.07523149251937866, -0.04873590171337128, 0.10439589619636536, 0.059071093797683716, -0.06608586758375168, 0.04260852932929993, -0.0528334379196167, -0.018697552382946014, 0.006020445842295885, -0.048844434320926666, -0.0034626726992428303, -0.03538322076201439, -0.09175925701856613, 0.14862924814224243, -0.3618922829627991, 0.20484834909439087, -0.028167713433504105, -0.0899510607123375, 0.05407707393169403, -0.0809474065899849, -0.003436308354139328, 0.18569537997245789, 0.19096708297729492, 0.25720810890197754, -0.029777396470308304, 0.1204133853316307, 0.09700477868318558, -0.19785630702972412, -0.14491745829582214, -0.029579514637589455, -0.04963460564613342, 0.003842964768409729, -0.007341109681874514, 0.02538822963833809, 0.08312326669692993, 0.016087498515844345, 0.05968235433101654, 0.04045044258236885, -0.0768607035279274, 0.04886545613408089, 0.024413403123617172, 0.14440464973449707, -0.08917216956615448, 0.13603447377681732, 0.14903029799461365, -0.12609130144119263, 0.10718949884176254, 0.042934611439704895, 0.0042145634070038795, -0.17039638757705688, -0.01878516748547554, -0.18516844511032104, 0.11704548448324203, 0.1279473602771759, 0.09204190969467163, -0.06848425418138504, 0.13146454095840454, 0.061578236520290375, 0.12093043327331543, 0.004482344724237919, -0.02993183210492134, 0.03860888630151749, -0.008980825543403625, -0.01716010831296444, -0.02505400963127613, 0.3437739312648773, -0.06083598732948303, 0.060789428651332855, -0.2019346058368683, 0.07258828729391098, -0.0031068813987076283, 0.09883859008550644, 0.02534634806215763, -0.1588497906923294, 0.04860982671380043, 0.006325933150947094, -0.2282087653875351, 0.061181940138339996, -0.01044950820505619, -0.12955115735530853, -0.14704056084156036, 0.2007901966571808, -0.019710153341293335, 0.12159886211156845, 0.2066148817539215, -0.08214057981967926, -0.07438766956329346, 0.06019076332449913, 0.09811261296272278, -0.0586143359541893, 0.05382528901100159, -0.1318926364183426, -0.026796407997608185, -0.09439069777727127, -0.1627364456653595, -0.28862208127975464, -0.0024705640971660614, 0.05580289661884308, -0.12804175913333893, -0.04549697786569595, -0.010762999765574932, -0.0060790046118199825, 0.06718076020479202, -0.08385512232780457, 0.08765915036201477, 0.03483273833990097, 0.25414636731147766, -0.02506963536143303, 0.02627374231815338, 0.1391381025314331, -0.03787839412689209, 0.2328825145959854, -0.03744193911552429, -0.02242034301161766, 0.17448510229587555, -0.09032779932022095, 0.20758940279483795, -0.010484833270311356, 0.024569865316152573, 0.05873093381524086, -0.1757349669933319, 0.09537360072135925, 0.052255116403102875, -0.1390046924352646, -0.04425293207168579, -0.105321004986763, -0.05147871375083923, 0.08226413279771805, 0.07407298684120178, 0.09002967923879623, 0.16979581117630005, -0.19360606372356415, 0.06885090470314026, -0.15091852843761444, 0.06894922256469727, 0.01813199184834957, 0.041868750005960464, -0.06972295790910721, -0.09695614874362946, -0.12102606892585754, -0.03757438436150551, -0.06403708457946777, -0.06264501065015793, 0.12040963768959045, -0.062107834964990616, -0.08249364048242569, 0.24232563376426697, -0.1701911985874176, -0.11324663460254669, -0.08193977922201157, -0.01091134361922741, -0.01535628642886877, -0.014472221955657005, -0.06593827158212662, -0.05476360768079758, -0.07870065420866013, -0.18537592887878418, -0.0006725594867020845, 0.14981937408447266, 0.06038540601730347, -0.18107978999614716, -0.16969969868659973, 0.1851397156715393, -0.11128154397010803, 0.017591098323464394, 0.10552743077278137, -0.07895642518997192, 0.11091756820678711, -0.021346841007471085, -0.21359841525554657, -0.035557687282562256, 0.04382617026567459, 0.08598452806472778, -0.2554478645324707, 0.10953901708126068, 0.09115204215049744, 0.051176656037569046, 0.15332002937793732, 0.12335056066513062, -0.13001911342144012, 0.04502471908926964, -0.04465184733271599, -0.16186800599098206, 0.15838399529457092, -0.05369530990719795, -0.045550424605607986, -0.018440794199705124, 0.22775988280773163, 0.337130606174469, -0.2660720646381378, -0.27197274565696716, 0.06834202259778976, -0.12545278668403625, -0.12073817104101181, 0.04061111435294151, -0.02981078438460827, 0.0687231495976448, -0.3044174015522003, 0.17460793256759644, 0.06768523156642914, -0.1319490373134613, -0.23205924034118652, 0.14473643898963928, 0.053677260875701904, -0.22411352396011353, -0.191393181681633, -0.12490825355052948, -0.052158527076244354, 0.14517690241336823, -0.12557730078697205, -0.01750236377120018, -0.006667228415608406, -0.2588597238063812, -0.07799552381038666, 0.07205212861299515, 0.06930985301733017, 0.09531336277723312, -0.4594419598579407, -0.11607926338911057, 0.04375128820538521, -0.055548276752233505, -0.1595754772424698, 0.036834463477134705, 0.11064290255308151, -0.07820925116539001, 0.06934241950511932, 0.2471075803041458, 0.05937189608812332, -0.04715245962142944, 0.2547856569290161, 0.2318422794342041, 0.13244615495204926, -0.03387536481022835, 0.03208993375301361, 0.0464371033012867, 0.07856232672929764, -0.1404453068971634, -0.12526583671569824, 0.17770342528820038, -0.007590127643197775, -0.0018276120536029339, -0.03250368312001228, 0.043434564024209976, -0.018066342920064926, 0.02656199224293232, 0.13075903058052063, 0.07306624203920364, -0.054955966770648956, -0.021418042480945587, -0.04248250275850296, 0.011610878631472588, -0.05469386652112007, 0.012597288936376572, -0.014454307965934277, 0.0414477176964283, 0.10122478008270264, -0.10169665515422821, 0.05015558749437332, 0.15436214208602905, -0.10883136838674545, -0.14180809259414673, -0.1591539978981018, 0.0021739862859249115, -0.010555791668593884, 0.03627964109182358, -0.03572199121117592, -0.09151153266429901, 0.0031752511858940125, 0.04812037572264671, 0.06912683695554733, 0.13634997606277466, -0.0915430337190628, 0.09917198121547699, 0.0014193286187946796, 0.1314554512500763, 0.00692552188411355, 0.2730673551559448, -0.053061001002788544, -0.05042353644967079, 0.033554937690496445, -0.05889168754220009, -0.08558215200901031, -0.03808259963989258, 0.12178899347782135, -0.009018453769385815, -0.3059776723384857, -0.025447720661759377, -0.002865426242351532, -0.17493657767772675, 0.2512426972389221, 0.20539279282093048, -0.04514097794890404, -0.21179191768169403, -0.06109441816806793, -0.05584707856178284, 0.07213292270898819, -0.10669288784265518, 0.0943295881152153, -0.0576440803706646, -0.13786497712135315, -0.0559455007314682, -0.15454605221748352, -0.17208729684352875, 0.11696506291627884, -0.18269115686416626, -0.08476560562849045, 0.3339110016822815, 0.1108466163277626, -0.14914120733737946, -0.08980721980333328, -0.12874376773834229, -0.02030724659562111, 0.18423815071582794, 0.21209336817264557, -0.011734813451766968, 0.06685169786214828, -0.04089749604463577, 0.027769828215241432, 0.16717028617858887, -0.036502428352832794, 0.028140036389231682, 0.03202800080180168, 0.016865868121385574, 0.09861826151609421, 0.146729975938797, 0.05170580744743347, 0.055446092039346695, 0.2220585197210312, -0.1592988818883896, 0.15233847498893738, 0.025426801294088364, 0.06530340015888214, -0.2519003450870514, 0.04381425678730011, 0.10541293025016785, 0.08551092445850372, -0.15224052965641022, -0.0764109343290329, 0.012808367609977722, -0.06274469941854477, 0.24334152042865753, 0.05909103527665138, 0.1959865242242813, 0.09454180300235748, -0.06965607404708862, 0.07174228876829147, -0.06331551820039749, 0.061308603733778, -0.03399626165628433, 0.026842180639505386]</t>
  </si>
  <si>
    <t>El cliente llama porque está haciendo conciliaciones de pagos de Edna y tiene dudas sobre qué información colocar en el campo de 'Reconciliación' y 'Razón de la reconciliación'. El agente le indica que debe usar el 'comision month' que aparece en su estado de cuenta y que la razón de la conciliación es 'charsback'.\n\nEl cliente menciona que el sistema no le permite seleccionar el mes 24, solo el 25 y 26. El agente le sugiere crear un ticket de soporte. Le explica cómo crear un ticket: ir a la parte superior derecha de la página, hacer clic en el botón 'Support' (al lado de la campanita), poner 'Comisions' en el asunto y 'payment error' en el detalle.\n\nEl agente le indica al cliente que en el detalle del ticket debe explicar que le salieron unos 'charsbacks' en su estado de cuenta de febrero, mencionar la cantidad de 'charsbacks' y preguntar la razón por la cual se generaron y cómo puede obtener ese dinero de vuelta. El agente también sugiere que el cliente puede adjuntar una captura de pantalla de su estado de cuenta si lo considera necesario. El cliente pregunta si debe poner la cantidad de 'charsbacks' en monto o en cantidad numérica, y el agente le aclara que es en cantidad numérica.</t>
  </si>
  <si>
    <t>Task_00TUl00000XKMsnMAH.txt</t>
  </si>
  <si>
    <t>Gestión de Pólizas y Comisiones de Agente</t>
  </si>
  <si>
    <t>Necesidad de procesar clientes en estados no licenciados y disputa de comisiones impagadas de clientes existentes.</t>
  </si>
  <si>
    <t>Obtener orientación sobre cómo referir y asegurar comisiones para clientes fuera del estado de licencia, y resolver problemas de comisiones impagadas para clientes existentes.</t>
  </si>
  <si>
    <t>["NPN del agente", "Datos del cliente (para cotización)", "Información de la póliza", "Evidencia de póliza activa (del portal del carrier)"]</t>
  </si>
  <si>
    <t>["Confirmación de procedimiento operativo para gestionar clientes en estados no licenciados a través de portal específico.", "Revisión del libro de negocios del agente para el cliente en cuestión.", "Verificación de registros de pagos de comisiones y solicitudes de reconciliación previas."]</t>
  </si>
  <si>
    <t>Se proporciona un procedimiento para gestionar clientes en estados donde el agente no tiene licencia, utilizando una plataforma específica. Adicionalmente, se instruye al agente a iniciar un proceso de reconciliación de comisiones para clientes existentes, aportando pruebas de la póliza activa desde el portal del carrier.</t>
  </si>
  <si>
    <t>Procedural y Orientada a la Acción</t>
  </si>
  <si>
    <t>Guía para agentes no licenciados; Proceso de referidos inter-estatales; Manejo de comisiones fuera de estado; Solicitud de reconciliación de comisiones; Verificación de pagos de comisiones; Procedimiento de disputa de comisiones.</t>
  </si>
  <si>
    <t>["Agente", "Cliente", "Comisión", "Estado", "Licencia", "NPN", "Portal", "Póliza", "Pago", "Reconciliación", "Disputa", "Soporte", "Carrier"]</t>
  </si>
  <si>
    <t>Para el agente que atiende clientes en un estado sin licencia, debe utilizar el portal de inscripción (e.g., ACA) y su NPN para procesar la póliza y asegurar la comisión. El portal facilitará el manejo de la información de cotización con los datos del cliente proporcionados. Para comisiones impagadas de un cliente existente, el agente debe revisar su libro de negocios y, si no hay registro, enviar una solicitud de reconciliación. El sistema del carrier validará el reclamo contra los registros de pagos y solicitudes previas. El agente debe adjuntar pruebas de póliza activa obtenidas del portal del carrier (e.g., Aetna) para respaldar la solicitud. Este proceso requiere una revisión interna del carrier y una acción proactiva del agente para asegurar la resolución.</t>
  </si>
  <si>
    <t>[-0.10623595118522644, 0.04119081795215607, -0.16986414790153503, -0.08697429299354553, -0.1390330195426941, 0.02695750817656517, 0.06520963460206985, 0.09206666052341461, -0.08696442097425461, 0.061490342020988464, -0.032516393810510635, 0.08010035008192062, 0.120822012424469, -0.03986462578177452, -0.007229588460177183, 0.02469155564904213, 0.12177448719739914, 0.01357116550207138, 0.22022593021392822, 0.013334531337022781, 0.13788969814777374, -0.025729455053806305, -0.08248456567525864, -0.0766173005104065, -0.19649693369865417, 0.035766877233982086, -0.03613116964697838, -0.08562788367271423, -0.022540755569934845, -0.137384831905365, -0.07663296908140182, 0.0028309873305261135, -0.19731345772743225, -0.0026609590277075768, 0.010675767436623573, 0.08331427723169327, -0.09943649917840958, -0.011780361644923687, 0.03444383293390274, -0.026429254561662674, 0.11673063039779663, -0.02587537094950676, -0.00166760990396142, 0.033210448920726776, -0.201253741979599, -0.11480405926704407, -0.19788305461406708, 0.09674909710884094, -0.3271758258342743, 0.007612770423293114, -0.16556866466999054, -0.23806536197662354, 0.03737453371286392, -0.10302070528268814, 0.03264778479933739, 0.04546688124537468, 0.16816942393779755, 0.14132437109947205, -0.00507765356451273, 0.016866935417056084, -0.03601754456758499, -0.09854996204376221, -0.0607617124915123, -0.009525740519165993, -0.11522956192493439, 0.14072513580322266, -0.11257921159267426, 0.070156991481781, -0.02535266987979412, -0.1069299727678299, -0.09540710598230362, -0.0654493123292923, -0.09436012804508209, 0.021255996078252792, -0.04265320301055908, 0.059801824390888214, -0.021091384813189507, 0.11072638630867004, 0.23539341986179352, -0.1492345780134201, 0.10497301071882248, 0.1482636034488678, 0.054199546575546265, 0.04565861448645592, 0.0013482696376740932, -0.010113920085132122, 0.0326065830886364, 0.17906315624713898, 0.19848516583442688, 0.04866301640868187, 0.22762134671211243, 0.0752161517739296, 0.06584861129522324, -0.016411593183875084, -0.07158166170120239, -0.023974653333425522, -0.008615879341959953, -0.0023815189488232136, 0.0137964878231287, 0.25714150071144104, 0.060170672833919525, 0.029507741332054138, -0.15757623314857483, -0.08070928603410721, -0.027124054729938507, 0.10685840994119644, 0.04917358607053757, -0.2322240173816681, -0.02381705492734909, 0.15511278808116913, -0.15913502871990204, 0.0715223178267479, -0.21863344311714172, -0.33175140619277954, 0.011825837194919586, 0.09312562644481659, -0.14923344552516937, 0.11411796510219574, 0.08720509707927704, 0.01017805002629757, -0.1290484368801117, -0.02127479948103428, 0.11130751669406891, 0.026727482676506042, 0.12456158548593521, 0.069537453353405, -0.02063724212348461, -0.05695123225450516, -0.08146804571151733, -0.14695680141448975, 0.007050317712128162, -0.001630058279260993, -0.1771356165409088, 0.08405311405658722, 0.0966903418302536, 0.037000641226768494, -0.09778128564357758, -0.011458531022071838, 0.06764440983533859, 0.2091471254825592, 0.22168198227882385, 0.0910143181681633, 0.018811265006661415, 0.21998712420463562, -0.044130634516477585, 0.20164147019386292, 0.006504112854599953, -0.008507348597049713, 0.02284754440188408, -0.07301877439022064, 0.11595220118761063, 0.10313641279935837, 0.1390652358531952, 0.014886099845170975, -0.18020099401474, 0.0466916598379612, -0.010299221612513065, -0.013798311352729797, 0.11833147704601288, -0.1169346496462822, -0.040314145386219025, 0.04021967202425003, -0.024665938690304756, 0.13689261674880981, -0.10045848786830902, -0.2579035758972168, -0.08862225711345673, -0.16735130548477173, -0.057760924100875854, 0.005707171745598316, 0.025041379034519196, -0.06765150278806686, -0.1635923683643341, -0.15401287376880646, -0.034019652754068375, 0.01957271248102188, 0.019537387415766716, 0.08180776983499527, 0.024890469387173653, -0.1192811131477356, 0.14057351648807526, -0.05386310815811157, 0.0015123658813536167, -0.02660427987575531, -0.1211322546005249, -0.08647394925355911, 0.04970874264836311, -0.09168756753206253, -0.002417216543108225, -0.012342783622443676, -0.24042198061943054, 0.031134791672229767, 0.1687309741973877, 0.04734685271978378, -0.09731994569301605, -0.2201787531375885, 0.20239298045635223, -0.0819576233625412, -0.055835846811532974, 0.043289534747600555, -0.023569300770759583, 0.15025433897972107, -0.17330004274845123, -0.024589864537119865, -0.15176226198673248, 0.02634364180266857, 0.17124833166599274, -0.08636221289634705, 0.002439359202980995, 0.11037731170654297, 0.004944843705743551, 0.029030660167336464, 0.04758920148015022, -0.08390609920024872, 0.06322707235813141, -0.09775549173355103, -0.16190952062606812, 0.22623315453529358, -0.11968965828418732, 0.03277468681335449, -0.08363569527864456, 0.215965136885643, 0.1969003975391388, -0.13587404787540436, -0.22434431314468384, -0.01117091253399849, -0.05978028476238251, -0.11398488283157349, -0.10073022544384003, -0.027181195095181465, -0.009059185162186623, -0.31877705454826355, 0.1766948401927948, 0.09183134883642197, -0.2560487985610962, -0.15989242494106293, 0.27739274501800537, 0.03604215383529663, -0.08459773659706116, -0.10638188570737839, -0.17789024114608765, -0.12369689345359802, 0.08159743994474411, 0.003948599565774202, -0.10214849561452866, 0.14711566269397736, -0.04634305089712143, -0.03044228069484234, 0.012632222846150398, 0.04635338857769966, 0.10930608958005905, -0.30428823828697205, 0.08215563744306564, 0.13242207467556, -0.16762590408325195, -0.12220969796180725, -0.17797303199768066, 0.09637823700904846, -0.13381481170654297, 0.020140834152698517, 0.11621826887130737, 0.05140193924307823, 0.09998124092817307, 0.2773667275905609, 0.07184818387031555, -0.002900567837059498, -0.019163595512509346, 0.11437616497278214, -0.039219871163368225, -0.010323471389710903, -0.0476115420460701, -0.05766578018665314, 0.04316967725753784, -0.011551450937986374, -0.04420937970280647, 0.07448389381170273, 0.022842327132821083, -0.05861205980181694, 0.03861624002456665, 0.14491300284862518, -0.02866913378238678, -0.006263080984354019, 0.13365773856639862, 0.05222414806485176, 0.0676567479968071, -0.047630567103624344, -0.02555975131690502, -0.09236005693674088, -0.0430891327559948, 0.13989034295082092, 0.015886381268501282, 0.08565845340490341, 0.16876327991485596, -0.10376486927270889, -0.12662117183208466, -0.10270294547080994, 0.054612018167972565, -0.07989057898521423, 0.0939343273639679, -0.01245184801518917, -0.017112629488110542, -0.11371803283691406, -0.04185979813337326, -0.053840652108192444, -0.018605098128318787, 0.024485589936375618, -0.006782157346606255, 0.07375244051218033, 0.1774500608444214, -0.09037363529205322, 0.10261799395084381, -0.054061178117990494, 0.07018408179283142, 0.06470734626054764, -0.08306428790092468, -0.11431565135717392, -0.010120010934770107, 0.05892296880483627, -0.038899898529052734, -0.13702434301376343, -0.0424811989068985, 0.15628120303153992, 0.10410983860492706, 0.12962108850479126, 0.16084358096122742, -0.0348408967256546, -0.10668725520372391, -0.01363060250878334, -0.012507088482379913, 0.1906159371137619, -0.05011705309152603, 0.018886327743530273, 0.14139609038829803, -0.03493877127766609, 0.06778211891651154, -0.048882320523262024, -0.033280178904533386, 0.11269833892583847, -0.05850257724523544, -0.027808628976345062, 0.293626070022583, 0.12640799582004547, -0.10285394638776779, -0.01661570370197296, -0.015608573332428932, -0.04014766961336136, 0.0968257263302803, 0.18369236588478088, -0.036164890974760056, 0.12486128509044647, 0.06746168434619904, 0.07710863649845123, 0.08496761322021484, -0.02949553355574608, 0.06410849094390869, 0.017260901629924774, -0.025871984660625458, 0.026982560753822327, -0.02438100054860115, 0.033580098301172256, -0.1489144116640091, 0.12995359301567078, 0.03774076700210571, 0.09432942420244217, 0.08342161774635315, -0.009262523613870144, 0.0029858876951038837, -0.08529268205165863, 0.16181953251361847, 0.013292638584971428, -0.14844220876693726, -0.14517025649547577, -0.013534506782889366, 0.14396701753139496, 0.08789502829313278, 0.15597836673259735, 0.18847550451755524, -0.1087111234664917, -0.027096064761281013, 0.14649933576583862, -0.15582294762134552, 0.151424840092659, -0.10375907272100449, 0.0365193746984005]</t>
  </si>
  <si>
    <t>La conversación entre el agente y el cliente abarca dos temas principales. Primero, el cliente pregunta sobre cómo referir a un cliente de Carolina del Sur, ya que ella no tiene licencia en ese estado. El agente explica el proceso de usar el NPN del cliente a través del portal de ACA para procesar la póliza y asegurar que el cliente reciba la comisión. Discuten los detalles de la información necesaria del cliente y cómo se manejarán las cotizaciones.\n\nEl segundo tema es una preocupación del cliente sobre un cliente existente por el cual no ha recibido comisiones durante todo el año. El cliente menciona que ya había reclamado al cliente hace dos meses, pero aún no ha recibido ningún pago. El agente revisa el libro de negocios del cliente y confirma que el cliente en cuestión (Joybel Rivero Domínguez) está en su libro, pero no hay registro de pagos de comisiones ni de una solicitud de reconciliación para este cliente en particular, solo una para otro cliente. El agente aconseja al cliente que envíe una solicitud de reconciliación y, si es posible, adjunte pruebas de la póliza activa del portal de Aetna para validar el reclamo.</t>
  </si>
  <si>
    <t>Task_00TUh00000rbVG3MAM.txt</t>
  </si>
  <si>
    <t>Consulta sobre Bonos y Compensación de Agentes</t>
  </si>
  <si>
    <t>El cliente se comunica para preguntar sobre la elegibilidad y criterios para recibir bonos ofrecidos a agentes y para aclarar dudas sobre porcentajes de retención.</t>
  </si>
  <si>
    <t>El cliente busca entender los requisitos para la obtención de bonos de diferentes entidades (compañías y agencia) y cómo se aplica un porcentaje de retención específico a su compensación.</t>
  </si>
  <si>
    <t>["Compañía o Carrier (tercero que ofrece bonos)", "Agencia de soporte", "Ejecutivo de cuenta"]</t>
  </si>
  <si>
    <t>["Los bonos están sujetos a requisitos establecidos por las compañías asociadas, no por la agencia de soporte.", "La agencia de soporte aplica los bonos basándose en los criterios definidos por las compañías.", "Detalles específicos sobre la retención de compensación deben ser consultados directamente con el ejecutivo de cuenta asignado."]</t>
  </si>
  <si>
    <t>Se proporcionó información sobre la dependencia de los bonos respecto a las políticas de terceros y se refirió al cliente a su ejecutivo de cuenta para detalles específicos sobre su estructura de compensación (retención).</t>
  </si>
  <si>
    <t>Provisión de información y escalamiento/referencia interna.</t>
  </si>
  <si>
    <t>Parcialmente (información general sobre bonos y requisitos puede ser automatizada, pero la consulta de detalles específicos de compensación o negociación con un ejecutivo es manual).</t>
  </si>
  <si>
    <t>Política de Bonos para Agentes (por compañía/carrier); Acuerdos de Compensación de Agentes (internos de la agencia); Contacto y Rol del Ejecutivo de Cuenta.</t>
  </si>
  <si>
    <t>["bonos", "compensación", "retención", "requisitos", "compañías", "agencia", "ejecutivo de cuenta", "criterios de elegibilidad"]</t>
  </si>
  <si>
    <t>Para bonos ofrecidos por entidades asociadas, como el de una empresa como 'Carrier A' o 'Carrier B', verifique los requisitos específicos que cada compañía comunica. La agencia de soporte aplicará los bonos según los criterios definidos por las compañías asociadas. Para detalles sobre la retención de un porcentaje de su compensación, contacte directamente a su ejecutivo de cuenta. Su ejecutivo le proporcionará la información precisa sobre su acuerdo y las políticas de retención.</t>
  </si>
  <si>
    <t>[-0.16821664571762085, 0.10320302098989487, -0.2663135230541229, -0.14447057247161865, -0.06761743128299713, -0.012477092444896698, 0.08229482918977737, 0.16746102273464203, -0.047305263578891754, -0.02046041004359722, 0.053848229348659515, -0.007779388222843409, 0.01953386329114437, -0.027254490181803703, 0.01955874264240265, 0.01929713785648346, 0.03626701608300209, 0.018308624625205994, 0.08455114811658859, 0.21232683956623077, 0.09627785533666611, -0.09316466748714447, 0.022747674956917763, -0.038660962134599686, -0.08371169865131378, 0.11192949116230011, -0.032931819558143616, -0.12162866443395615, 0.015179143287241459, -0.1351412832736969, 0.004268546123057604, -0.050253503024578094, -0.13574115931987762, -0.1183861717581749, 0.04497063159942627, 0.15356634557247162, -0.15665361285209656, -0.050948366522789, 0.1169687956571579, 0.04556415230035782, -0.03974014148116112, -0.0700838714838028, 0.03087761253118515, 0.0019957460463047028, 0.0068953800946474075, -0.02696378529071808, 0.06764959543943405, 0.0798816978931427, -0.28821074962615967, 0.082382932305336, -0.06265551596879959, -0.18650931119918823, 0.010003184899687767, -0.027707351371645927, -0.11058979481458664, 0.18108436465263367, 0.164738729596138, 0.06882420182228088, -0.06780717521905899, -0.014415050856769085, 0.02884162962436676, -0.04241589084267616, 0.019022880122065544, 0.061488691717386246, -0.05355917289853096, 0.2932659983634949, 0.012373740784823895, 0.09844924509525299, -0.0741656944155693, -0.041151002049446106, 0.007827949710190296, -0.12744967639446259, -0.0666404440999031, -0.10067663341760635, 0.09376632422208786, 0.0032727785874158144, 0.042541299015283585, 0.09171714633703232, 0.18689779937267303, -0.06642868369817734, 0.004999169148504734, 0.05484277382493019, 0.013071947731077671, -0.02514522522687912, -0.1534692794084549, 0.08882993459701538, 0.14882372319698334, 0.12605874240398407, 0.22814126312732697, 0.05321945622563362, 0.29427003860473633, 0.1868504285812378, 0.03992244601249695, 0.0009598355391062796, -0.11083606630563736, -0.0172754917293787, -0.03844022750854492, -0.0592515729367733, -0.08040685206651688, 0.2985802888870239, -0.04671437665820122, 0.07959805428981781, -0.2719343900680542, 0.01692824251949787, 0.048337552696466446, 0.051540229469537735, -0.03882366418838501, -0.1986408531665802, -0.06487905234098434, 0.07095547765493393, -0.1692773550748825, 0.16166765987873077, -0.1490083485841751, -0.2465953528881073, 0.11932317167520523, 0.03889870271086693, -0.08055440336465836, 0.11029309779405594, 0.1843603551387787, -0.0006995763978920877, 0.06021442264318466, 0.06777231395244598, 0.06469938158988953, -0.01206995639950037, -0.03315206244587898, 0.024165991693735123, -0.12415382266044617, -0.12952135503292084, -0.014343881979584694, -0.22372733056545258, 0.05680254474282265, 0.06074170395731926, -0.32080957293510437, -0.0014380200300365686, 0.05386224761605263, 0.13659870624542236, -0.14645223319530487, -0.08522380143404007, -0.0010507766855880618, 0.09826052188873291, 0.26761138439178467, 0.0759647935628891, -0.028644755482673645, 0.17249466478824615, -0.14180107414722443, 0.28779175877571106, 0.011793007142841816, -0.016193989664316177, 0.015497167594730854, 0.049829501658678055, 0.11488465964794159, 0.1755797117948532, 0.13923311233520508, -0.0498083159327507, -0.04729509353637695, -0.07272657006978989, -0.012083224952220917, -0.07334563881158829, 0.004714768845587969, -0.09408389031887054, 0.04026113077998161, -0.09889815747737885, -0.10332567244768143, 0.24078218638896942, -0.015988223254680634, -0.1913405954837799, 0.015243475325405598, -0.14391617476940155, 0.09472529590129852, 0.006048494949936867, 0.08124108612537384, 0.026600006967782974, -0.09354817122220993, -0.11050891876220703, 0.01358915213495493, -0.0502488799393177, 0.03472377732396126, -0.04574272036552429, -0.12745900452136993, -0.16962842643260956, 0.11170043796300888, 0.023054271936416626, 0.023851586505770683, -0.025939764454960823, -0.07425738871097565, -0.037187881767749786, -0.061862628906965256, -0.07641422748565674, -0.14345209300518036, -0.07830246537923813, -0.152551531791687, -0.01362598780542612, 0.037011582404375076, 0.18995854258537292, -0.2063319832086563, -0.18732503056526184, 0.021651489660143852, -0.11317833513021469, -0.2442019283771515, 0.04735182598233223, -0.0169049222022295, 0.05458566173911095, -0.19838176667690277, -0.07977934181690216, -0.11006547510623932, 0.07465103268623352, 0.12101566791534424, -0.10734754800796509, 0.1643936187028885, 0.1052708774805069, 0.058857452124357224, 0.07756852358579636, 0.009405765682458878, -0.0644233375787735, 0.1442466378211975, -0.1687343865633011, -0.04227498546242714, 0.15921279788017273, -0.09391344338655472, 0.0361565537750721, -0.16229379177093506, 0.09163539111614227, 0.2533160448074341, -0.16847582161426544, -0.2903572618961334, -0.06559652835130692, -0.07204188406467438, -0.07194096595048904, -0.012586708180606365, -0.015234948135912418, -0.20760361850261688, -0.3083067536354065, 0.11567483097314835, -0.04140605032444, -0.26080334186553955, -0.19616594910621643, 0.12215681374073029, 0.018035000190138817, -0.1378268301486969, -0.13141170144081116, -0.20237340033054352, -0.2952270209789276, 0.07525201886892319, -0.010904544033110142, -0.045079026371240616, 0.08779145032167435, 0.011493646539747715, 0.006486064288765192, 0.009986501187086105, 0.04370129480957985, 0.01799304224550724, -0.3120228946208954, 0.21535281836986542, 0.08245687186717987, -0.09101229161024094, -0.15974371135234833, -0.15058636665344238, 0.21719247102737427, -0.1339970827102661, -0.07630005478858948, 0.1373967081308365, 0.12252908200025558, 0.13560235500335693, 0.35558271408081055, 0.20684291422367096, -0.01634763926267624, -0.010572738945484161, 0.08063192665576935, -0.050898414105176926, -0.06288965791463852, -0.028260977938771248, -0.15526559948921204, 0.20718052983283997, 0.047696467489004135, -0.04451467841863632, -0.10193680226802826, 0.07569350302219391, 0.013826567679643631, -0.0003997650055680424, 0.10650338977575302, 0.07686410844326019, -0.144644632935524, 0.29772627353668213, 0.1583005040884018, 0.13932472467422485, -0.0012872152728959918, 0.10257276892662048, -0.0550297349691391, -0.11960732936859131, 0.03728565201163292, 0.04443132504820824, 0.020481405779719353, 0.011900516226887703, -0.07438794523477554, -0.17413726449012756, -0.06746809929609299, 0.11203810572624207, -0.1870514154434204, 0.11567264050245285, 0.08961127698421478, -0.028413603082299232, -0.23551510274410248, -0.026331380009651184, -0.09584959596395493, -0.057767875492572784, 0.04253357648849487, 0.04063546657562256, 0.1564200520515442, 0.08065668493509293, -0.04449617862701416, 0.1861855834722519, 0.04469603672623634, -0.02302330732345581, 0.07131490111351013, -0.142652228474617, -0.08777245134115219, 0.04068765789270401, -0.015000644139945507, -0.017891690135002136, -0.16702771186828613, -0.0370897613465786, 0.0252512339502573, 0.07230284810066223, 0.17857660353183746, 0.07730818539857864, 0.0331839993596077, -0.15134188532829285, -0.007597689051181078, 0.04457828402519226, 0.042388059198856354, -0.021187253296375275, 0.04715082421898842, 0.07457879185676575, -0.05537433177232742, -0.10745691508054733, -0.0883830115199089, -0.15990038216114044, -0.03710004687309265, -0.16749651730060577, -0.05848391726613045, 0.29016417264938354, 0.11801057308912277, -0.06448391824960709, -0.14058947563171387, -0.01110371295362711, -0.018883587792515755, 0.07178987562656403, 0.26708048582077026, -0.024237696081399918, 0.1512349545955658, 0.040610913187265396, 0.08112216740846634, 0.2034485936164856, -0.026432853192090988, 0.12328819185495377, 0.035962797701358795, 0.10884880274534225, -0.03956222161650658, 0.034020911902189255, 0.09479158371686935, -0.011539117433130741, 0.010672584176063538, 0.03169281408190727, 0.15560339391231537, 0.1567264199256897, 0.034356746822595596, -0.04947033151984215, 0.0044526271522045135, 0.24730245769023895, -0.0001517009804956615, -0.15136604011058807, -0.20969898998737335, -0.0006700347876176238, 0.05738446116447449, 0.03689435124397278, 0.17514117062091827, 0.31014299392700195, 0.011310059577226639, 0.10112728178501129, 0.05588093400001526, -0.10780125111341476, -0.07031935453414917, -0.17315061390399933, 0.09771674126386642]</t>
  </si>
  <si>
    <t>La clienta, Adriana Peláez, llama para preguntar sobre los bonos que se ofrecen a los agentes. Ella menciona que no recibió un bono de Amber porque no cumplió con el requisito de 100 ventas nuevas. Quiere saber si ella también tendría el mismo beneficio con la agencia de soporte si llegan a dar un bono con Óscar, con Amber o con cualquier agente.\n\nLa agente explica que los bonos tienen ciertos requisitos que los agentes deben cumplir, y que estos requisitos son establecidos por las compañías con las que trabajan, no por la agencia de soporte. La clienta pregunta si la agencia de soporte también daría los bonos según el criterio de cada compañía, a lo que la agente responde afirmativamente, aclarando que se basan en lo que las compañías dicen.\n\nLa clienta también pregunta sobre la retención del 17% por parte de la agencia, a lo que la agente sugiere que lo revise directamente con su ejecutivo de cuenta, Sebastián, ya que no está segura de los detalles de esa negociación. Finalmente, la clienta pregunta con quién debe hablar sobre el ejecutivo de cuenta, y la agente le confirma que es con el ejecutivo de cuenta de la agencia.</t>
  </si>
  <si>
    <t>Task_00TUl00000ZhJ6aMAF.txt</t>
  </si>
  <si>
    <t>Notificación y gestión de ajuste de póliza por error interno</t>
  </si>
  <si>
    <t>Iniciativa del agente para notificar resolución y cancelación de cita</t>
  </si>
  <si>
    <t>Confirmación y comprensión de los ajustes realizados en la póliza principal y sus implicaciones para los dependientes</t>
  </si>
  <si>
    <t>["Agente", "Cliente", "Titular de Póliza Principal", "Titulares de Pólizas Dependientes", "Pólizas", "Datos de Prima", "Plataforma de Cuenta del Cliente"]</t>
  </si>
  <si>
    <t>["Confirmación de actualización de datos de ingresos del titular principal", "Confirmación de aplicación de nueva prima reducida para el titular principal", "Confirmación de disponibilidad de detalles y documentación del plan en la plataforma del cliente"]</t>
  </si>
  <si>
    <t>Corrección proactiva de un error en la asignación de pólizas, ajuste de primas comunicado al cliente, y provisión de pasos para la verificación y notificación a otras partes involucradas.</t>
  </si>
  <si>
    <t>Proactiva (corrección de error interno) y Notificación de cambio</t>
  </si>
  <si>
    <t>Parcialmente automatizable (notificaciones post-corrección de forma masiva, verificación de estado de cuenta en portal). La resolución del error complejo y la comunicación detallada requieren intervención humana.</t>
  </si>
  <si>
    <t>Procedimientos de corrección de pólizas; guías de ajuste de primas; manual de uso de la plataforma del cliente; políticas de notificación de cambios de póliza.</t>
  </si>
  <si>
    <t>["ajuste de póliza", "corrección de prima", "error de asignación", "notificación de cambio", "cancelación de cita", "verificación de cuenta", "ingresos actualizados"]</t>
  </si>
  <si>
    <t>Para la corrección de pólizas, el agente ha rectificado una asignación errónea de cobertura para los dependientes.
Se ha validado la actualización de datos de ingresos del titular principal y la aplicación de la prima ajustada.
El cliente debe notificar a los titulares de pólizas dependientes sobre los pagos de prima pendientes; el cliente puede informar al titular principal sobre los cambios.
Verifique el estado actual y los detalles de su plan en la plataforma del cliente, donde se incluye la documentación representativa.
La cita originalmente programada se canceló dado que el problema fue resuelto proactivamente.</t>
  </si>
  <si>
    <t>[-0.08757089823484421, -0.0028318872209638357, -0.08491546660661697, -0.005192549433559179, 0.10097751766443253, -0.05238635092973709, 0.13784299790859222, 0.16376909613609314, -0.006370821967720985, 0.012292304076254368, -0.126826673746109, 0.10270152240991592, 0.0837295725941658, -0.10712254047393799, -0.1950571984052658, -0.10674642026424408, 0.08807171881198883, 0.014363592490553856, 0.2284000813961029, 0.16355255246162415, 0.0750700905919075, -0.08120789378881454, 0.013663266785442829, 0.18045669794082642, 0.015162738040089607, 0.05312185734510422, 0.04351409152150154, -0.015801558271050453, -0.18588098883628845, -0.30712029337882996, -0.005773640237748623, -0.05427180975675583, -0.06468478590250015, -0.14229781925678253, 0.08427183330059052, 0.0488324873149395, -0.08779667317867279, 0.02223389223217964, 0.028917759656906128, -0.0756085067987442, -0.1122594103217125, -0.14809468388557434, 0.15453538298606873, -0.1379423886537552, 0.035458754748106, -0.055828191339969635, -0.04833109676837921, 0.11115851253271103, -0.33349764347076416, 0.20077387988567352, -0.06644991785287857, -0.14957571029663086, 0.01477507408708334, -0.14338365197181702, 0.07735531032085419, 0.13027633726596832, 0.3027707636356354, 0.04126947745680809, -0.08183491230010986, 0.12924404442310333, 0.16462978720664978, -0.07079984992742538, -0.11566821485757828, -0.01689244993031025, 0.07508359104394913, 0.24119316041469574, -0.01743699051439762, -0.0077651930041611195, -0.017997801303863525, 0.0008939837571233511, -0.09817761927843094, -0.05889391526579857, 0.15160320699214935, -0.05537360534071922, 0.09794799983501434, -0.07919011265039444, -0.09120623022317886, 0.11422685533761978, 0.04801568016409874, -0.11718115955591202, -0.02544461563229561, 0.21359974145889282, -0.11572197079658508, -0.07273993641138077, 0.10038686543703079, -0.13509465754032135, 0.15451592206954956, 0.231935054063797, 0.15622657537460327, 0.0006734337657690048, 0.4232739508152008, 0.04043881967663765, 0.09024238586425781, 0.09379402548074722, -0.12489695101976395, -0.06063453108072281, -0.13261042535305023, -0.11423113942146301, 0.02499111369252205, 0.37862029671669006, -0.016704609617590904, 0.19193385541439056, -0.26602843403816223, -0.08151789754629135, 0.02618735283613205, 0.0023154804948717356, 0.06259508430957794, -0.19950945675373077, -0.09046073257923126, 0.017162209376692772, -0.11550609767436981, 0.09393421560525894, -0.06907326728105545, -0.20160627365112305, 0.0007778376457281411, 0.12092188000679016, 0.08452446758747101, 0.08370774239301682, 0.1596693992614746, -0.020588066428899765, 0.04032707214355469, 0.05664832517504692, 0.16338536143302917, 0.07719115912914276, -0.004395873285830021, -0.1674254685640335, -0.11133847385644913, -0.18290895223617554, -0.10106422007083893, -0.3139511048793793, 0.12446559965610504, 0.080290786921978, -0.26236626505851746, -0.024577463045716286, -0.06961379200220108, -0.017327269539237022, 0.11237427592277527, -0.16357888281345367, 0.23051171004772186, 0.02605283446609974, 0.2658293545246124, 0.0949815958738327, 0.0374019518494606, 0.21155881881713867, -0.18817733228206635, 0.3317343592643738, -0.037946686148643494, -0.06104282662272453, 0.11474958062171936, -0.08833244442939758, 0.19117601215839386, 0.06379815191030502, 0.14144466817378998, 0.07312493026256561, -0.19417358934879303, 0.13236035406589508, -0.13709616661071777, -0.08488082885742188, 0.13403305411338806, -0.1913624107837677, -0.014261075295507908, 0.1474846750497818, -0.21444350481033325, -0.07664133608341217, -0.010615679435431957, -0.24582010507583618, -0.04940222203731537, -0.15771283209323883, 0.0854894369840622, 0.10046451538801193, 0.04791967198252678, 0.05676637589931488, -0.21156366169452667, -0.09696494787931442, -0.026097994297742844, 0.04819990694522858, 0.2960069477558136, -0.09081295877695084, -0.17325064539909363, -0.10682632029056549, 0.1533297747373581, -0.062207482755184174, -0.1223178282380104, -0.023917974904179573, -0.08716043829917908, -0.08666683733463287, -0.03419579565525055, -0.2118687629699707, 0.045583464205265045, 0.046787045896053314, -0.18036340177059174, -0.18683607876300812, 0.07229559123516083, 0.28935518860816956, -0.12614299356937408, -0.10174979269504547, 0.16447196900844574, -0.1398162990808487, -0.0981656089425087, -0.04918671026825905, -0.04354187473654747, 0.20577068626880646, -0.11370155960321426, -0.1648220270872116, -0.1884998381137848, 0.03056708164513111, 0.09823780506849289, -0.17742739617824554, 0.23404882848262787, -0.04212607070803642, -0.04561976343393326, -0.005183094646781683, 0.08565516024827957, -0.022202618420124054, -0.003062985837459564, 0.032777801156044006, -0.2606080174446106, 0.28461870551109314, -0.181521475315094, 0.04964547976851463, 0.030309250578284264, 0.10569979250431061, 0.2850007116794586, -0.17209702730178833, -0.3701114058494568, 0.05360351502895355, -0.19174017012119293, -0.13337424397468567, 0.007763388101011515, 0.02082904614508152, 0.006052504293620586, -0.38570502400398254, 0.12263505905866623, -0.0043119327165186405, -0.2500005066394806, -0.1816369891166687, -0.03130856528878212, 0.06220085173845291, -0.15782485902309418, -0.1334259957075119, -0.18108291923999786, -0.12094458937644958, 0.15999655425548553, -0.10167089104652405, 0.05886486545205116, 0.016902359202504158, 0.018990615382790565, -0.03778276592493057, -0.1306428760290146, -0.038139257580041885, -0.014721614308655262, -0.14787657558918, 0.13303835690021515, -0.006942456122487783, -0.04774094000458717, -0.03341604024171829, -0.08554377406835556, 0.1930660754442215, 0.07369701564311981, -0.10304108262062073, 0.06616385281085968, -0.048798125237226486, -0.058761510998010635, 0.36918750405311584, 0.18831686675548553, 0.1270401030778885, -0.016258997842669487, -0.0022342700976878405, 0.04460247606039047, -0.06286023557186127, -0.11706473678350449, -0.22780269384384155, 0.08572997152805328, 0.11779999732971191, -0.07987029105424881, -0.13802047073841095, 0.1331735998392105, 0.08461889624595642, -0.05491994321346283, 0.19850286841392517, 0.01977727748453617, 0.023581963032484055, 0.0861506387591362, 0.0871681347489357, 0.044603895395994186, 0.01789434812963009, 0.16796740889549255, -0.1445443332195282, -0.010052629746496677, 0.11027307063341141, -0.06190737336874008, -0.08869801461696625, 0.24440297484397888, -0.19153712689876556, -0.15169307589530945, -0.14118364453315735, -0.08903572708368301, -0.15374955534934998, 0.164942666888237, 0.0033554250840097666, -0.13455194234848022, -0.18974179029464722, 0.06293395161628723, -0.15717856585979462, 0.061768002808094025, 0.09032054245471954, 0.15095709264278412, 0.1691713035106659, 0.16279619932174683, -0.11259648203849792, 0.10268647968769073, 0.018764972686767578, 0.106931172311306, 0.24434764683246613, -0.196511909365654, 0.005117632914334536, 0.13507188856601715, -0.0007931814179755747, -0.08866894990205765, -0.19821316003799438, -0.16944624483585358, -0.03591562435030937, 0.1438346952199936, 0.24260450899600983, 0.13783098757266998, -0.2089003175497055, -0.1823512762784958, 0.047607313841581345, -0.009582217782735825, -0.12882083654403687, 0.08349064737558365, 0.005463010631501675, 0.03257765620946884, -0.03367876634001732, 0.03652122989296913, -0.15764425694942474, -0.194325789809227, 0.2339877486228943, -0.1843583583831787, -0.07937892526388168, 0.33150213956832886, 0.19181101024150848, -0.22163501381874084, -0.14931371808052063, 0.056762680411338806, -0.06852395087480545, 0.09889492392539978, 0.5029125809669495, -0.091075100004673, 0.009875011630356312, 0.028989305719733238, 0.17384889721870422, 0.2876330614089966, -0.007460670545697212, 0.09196481108665466, 0.06892357021570206, 0.07553596794605255, 0.0674227848649025, 0.14923040568828583, 0.13646243512630463, 0.046425897628068924, 0.06168733537197113, -0.08937783539295197, 0.1308106780052185, 0.023849982768297195, 0.029429366812109947, -0.11461518704891205, 0.026198165491223335, 0.10276751220226288, -0.1506882756948471, -0.15590934455394745, -0.14039091765880585, -0.08661025017499924, -0.046710796654224396, 0.1151544526219368, 0.002282229019328952, 0.20320908725261688, -0.09753071516752243, 0.12670567631721497, 0.08851137012243271, 0.00614106236025691, 0.21046847105026245, -0.2964077591896057, 0.1574096381664276]</t>
  </si>
  <si>
    <t>The agent called the customer to cancel their 3:00 appointment because the agent was able to fix an issue. The agent created the wrong policy for Stefano and Giuliano and took them off Nicholas's policy. The customer asked if Nicholas's income needed to be adjusted, and the agent confirmed it was already updated, and Nicholas received his new, lower premium. The agent mentioned Nicholas doesn't know about the changes yet, and the customer is welcome to call Nicholas to inform him. The agent also told the customer to let Stefano and Giuliano know they need to make their premium payments for February. The customer said they would talk to Nicholas at 3:30. The agent confirmed that the customer can verify everything on their account, including a screenshot of the plan.</t>
  </si>
  <si>
    <t>Task_00TUl00000d62LiMAI.txt</t>
  </si>
  <si>
    <t>Discrepancia en pagos de comisiones y validación de estado de pólizas activas.</t>
  </si>
  <si>
    <t>El cliente contacta al servicio de atención por un pago de comisiones inferior al esperado, cuestionando el número de pólizas que la empresa considera activas en su cartera.</t>
  </si>
  <si>
    <t>Entender el motivo del pago bajo, clarificar el estado real de todas sus pólizas y asegurar que se le paguen las comisiones correctamente, además de obtener una explicación sobre los requisitos de comisiones por carrier.</t>
  </si>
  <si>
    <t>["Estado de las pólizas en el sistema (activas, en riesgo, terminadas)", "Detalles del cálculo de comisiones por carrier", "Requisitos específicos de los carriers para el pago de comisiones (ej. número mínimo de pólizas)", "Acceso y funcionalidad del portal del cliente (plataforma de autogestión)", "Proceso y requisitos para la presentación de solicitudes de reconciliación de comisiones"]</t>
  </si>
  <si>
    <t>["Verificación de las pólizas del cliente registradas en el sistema y su estado (activas, en riesgo, terminadas).", "Confirmación de los requisitos de pago de comisiones para carriers específicos (ej. número mínimo de pólizas para un carrier).", "Explicación de por qué ciertas pólizas pueden no aparecer o no generar comisiones (ej. no reportadas por la compañía).", "Orientación sobre el uso del portal del cliente para revisar el estado de pólizas y pagos."]</t>
  </si>
  <si>
    <t>El agente verifica la información de pólizas del cliente, explica los criterios de pago de comisiones por carrier y las razones de las discrepancias. Luego, instruye al cliente sobre cómo y dónde debe presentar una solicitud formal de reconciliación de comisiones para obtener una respuesta oficial.</t>
  </si>
  <si>
    <t>Asesoramiento, clarificación de políticas y guía para la autogestión de una disputa de comisiones.</t>
  </si>
  <si>
    <t>Parcialmente. La consulta inicial de estado de pólizas y requisitos básicos de comisiones es automatizable. La explicación de discrepancias complejas y la guía para la reconciliación pueden ser asistidas por RAG, pero la investigación detallada de pólizas no registradas y el escalado de la reconciliación requieren intervención humana.</t>
  </si>
  <si>
    <t>['Manual de comisiones por carrier y producto', 'Guía de estados de pólizas y su impacto en comisiones', 'FAQ sobre discrepancias en pagos de comisiones', 'Tutorial/Guía de usuario del portal del cliente para consultas y reconciliaciones', 'Procedimiento para la presentación y seguimiento de solicitudes de reconciliación']</t>
  </si>
  <si>
    <t>["Comisiones", "Pago", "Pólizas activas", "Discrepancia", "Reconciliación", "Carrier", "Portal", "Estado de póliza", "Requisitos de pago"]</t>
  </si>
  <si>
    <t>Para disputas sobre pagos de comisiones, el agente verificará el estado actual de las pólizas en el sistema; para el Carrier 1, el pago de comisiones requiere un mínimo de pólizas activas. El estado de las pólizas puede ser activa, en riesgo o terminada; si una póliza no se reporta, no genera comisión. Se recomienda al cliente revisar su plataforma personal para el estado de cuenta y presentar una solicitud de reconciliación de comisiones. El equipo de comisiones proporcionará una respuesta oficial y escrita tras la revisión.</t>
  </si>
  <si>
    <t>[-0.1620139479637146, 0.1603374481201172, -0.24283240735530853, -0.08461456000804901, -0.10265729576349258, 0.02636704035103321, 0.1288653165102005, 0.13074757158756256, -0.058034248650074005, -0.012740952894091606, -0.08808524906635284, -0.036382853984832764, 0.0455695316195488, -0.023042703047394753, -0.12474644929170609, -0.04581117630004883, 0.16478005051612854, 0.002455109264701605, 0.2220558077096939, 0.09434603899717331, 0.11283785104751587, -0.039632659405469894, -0.11289763450622559, 0.021855004131793976, -0.0799330621957779, 0.0499657467007637, 0.06566522270441055, -0.12250518798828125, -0.06703441590070724, -0.13246266543865204, -0.02437441423535347, -0.0034361325670033693, -0.11355374753475189, -0.08936205506324768, 0.07331874221563339, 0.026511551812291145, -0.06330081075429916, -0.044746048748493195, 0.03587380424141884, -0.014045252464711666, 0.0066228522919118404, -0.11079853773117065, 0.04450494050979614, 0.048813365399837494, -0.11044145375490189, -0.13017433881759644, -0.1465696096420288, 0.10100795328617096, -0.36604514718055725, 0.047191448509693146, -0.07699377834796906, -0.17101605236530304, 0.0565786212682724, -0.1122223511338234, -0.04214920848608017, 0.01655512861907482, 0.20559464395046234, 0.0020569218322634697, -0.08769838511943817, -0.07482446730136871, 0.055099114775657654, -0.1273125857114792, -0.028200265020132065, -0.010620343498885632, 0.03450993075966835, 0.23131248354911804, 0.035820361226797104, 0.11068303138017654, 0.048911772668361664, -0.0576961413025856, -0.14661386609077454, -0.10237880051136017, 0.04800250753760338, -0.053111620247364044, -0.004354055505245924, 0.0881119817495346, -0.035988740622997284, 0.16243064403533936, 0.1394493281841278, -0.18261809647083282, 0.07440298795700073, 0.1591685563325882, -0.051500771194696426, -0.028152205049991608, -0.0315847247838974, 0.02700456604361534, 0.11486046016216278, 0.14626097679138184, 0.1159869134426117, -0.04396979883313179, 0.2754155695438385, 0.11248921602964401, -0.04304361343383789, 0.0029251500964164734, -0.15419359505176544, -0.01811022125184536, -0.010908219963312149, 0.026769306510686874, 0.09282578527927399, 0.23514661192893982, 0.1331564038991928, 0.15831953287124634, -0.2350611388683319, -0.0523693822324276, -0.07063127309083939, 0.0858812928199768, 0.06972260028123856, -0.18787351250648499, -0.027486491948366165, -0.015038876794278622, -0.23539932072162628, 0.07906695455312729, -0.09378617256879807, -0.2301662713289261, 0.06757199019193649, 0.15237727761268616, -0.034652531147003174, 0.08686499297618866, 0.15281079709529877, 0.04388551786541939, -0.04489169269800186, 0.03492031991481781, 0.10859158635139465, 0.06634644418954849, 0.11696615815162659, -0.0794975757598877, -0.03719933331012726, -0.09964024275541306, -0.018353013321757317, -0.2007136195898056, 0.05929529294371605, -0.017115892842411995, -0.24356770515441895, 0.006883623078465462, 0.0534348338842392, 0.03340732678771019, -0.12928663194179535, 0.02205847017467022, 0.10099891573190689, 0.0855349600315094, 0.22954681515693665, 0.06361380219459534, 0.026084132492542267, 0.17694322764873505, -0.21699568629264832, 0.20572666823863983, 0.058278027921915054, -0.022879483178257942, 0.0929197296500206, -0.03681688755750656, 0.22293239831924438, 0.013718295842409134, 0.1678835153579712, -0.00026018545031547546, -0.13699086010456085, 0.057546962052583694, -0.057767316699028015, -0.022286413237452507, 0.1048239916563034, -0.16240793466567993, -0.04789099842309952, 0.06993050128221512, -0.10703887790441513, 0.08047143369913101, -0.07349114120006561, -0.1733616143465042, 0.05536744371056557, -0.14625121653079987, 0.015173615887761116, 0.02972349524497986, 0.06851939111948013, -0.011523164808750153, -0.10438070446252823, -0.11876129359006882, -0.1220778077840805, -0.01325173769146204, 0.050762686878442764, 0.053195443004369736, -0.08747917413711548, -0.17692510783672333, 0.15851733088493347, -0.021319828927516937, -0.006393143907189369, -0.044863585382699966, -0.00941142626106739, -0.010453918017446995, -0.03781115636229515, -0.20957578718662262, 0.022458834573626518, 0.00045920349657535553, -0.22525472939014435, -0.04373592138290405, 0.049613483250141144, 0.12841913104057312, -0.2023463249206543, -0.20786266028881073, 0.116749107837677, -0.1334564983844757, -0.1995415836572647, 0.026066871359944344, -0.07580563426017761, 0.03275863826274872, -0.17721064388751984, -0.05933539196848869, -0.10929480195045471, 0.05131423473358154, 0.14019545912742615, -0.18219462037086487, 0.17430850863456726, 0.07052405178546906, 0.06428369134664536, -0.003672216087579727, -0.03298819437623024, -0.09457284957170486, 0.03209526091814041, -0.06524662673473358, -0.12057463079690933, 0.20345598459243774, -0.13701461255550385, -0.02664344571530819, -0.05743907392024994, 0.06591491401195526, 0.3200228214263916, -0.16191652417182922, -0.28456056118011475, 0.029676740989089012, -0.025163086131215096, -0.04804392158985138, -0.0535605326294899, 0.022946089506149292, -0.032030608505010605, -0.40572693943977356, 0.22288963198661804, 0.0651685893535614, -0.1985776722431183, -0.13595636188983917, 0.03341887146234512, 0.0362127386033535, -0.019416913390159607, -0.12301908433437347, -0.18188096582889557, -0.13512401282787323, 0.15017370879650116, -0.08275914192199707, 0.001388003583997488, 0.14719179272651672, 0.01229771412909031, 0.01616979017853737, -0.030191874131560326, -0.0762479156255722, 0.08420412987470627, -0.4068755805492401, 0.18831419944763184, 0.11448758840560913, -0.14029183983802795, -0.1399579644203186, -0.08409939706325531, 0.13719457387924194, -0.05493312329053879, -0.044310107827186584, 0.1508057415485382, 0.16624857485294342, 0.11076535284519196, 0.21150998771190643, 0.15432627499103546, 0.05357275903224945, -0.08442769199609756, -0.019964952021837234, 0.01329710241407156, -0.0818401500582695, -0.1367611587047577, -0.11041823029518127, 0.05979433283209801, 0.015418593771755695, 0.013976681977510452, -0.10248991847038269, 0.14172974228858948, 0.034472569823265076, 0.05532357841730118, 0.23106691241264343, 0.0013728404883295298, -0.048122912645339966, 0.23564603924751282, 0.11411301046609879, 0.05700340494513512, -0.060903098434209824, 0.02515791729092598, -0.1455337405204773, -0.06165315583348274, 0.09918531030416489, 0.012679735198616982, 0.06520187109708786, 0.2567742168903351, -0.08231817185878754, -0.1601887345314026, -0.06197487190365791, -0.022197257727384567, -0.09540160000324249, 0.09601162374019623, 0.06424564123153687, -0.13842898607254028, -0.17089225351810455, -0.08285611867904663, 0.014248157851397991, 0.08103020489215851, 0.06080196797847748, 0.13000428676605225, 0.10961613804101944, 0.17678222060203552, -0.05864206701517105, -0.0055087534710764885, -0.03701121360063553, 0.04241405799984932, 0.05126695707440376, -0.03986307978630066, -0.050711750984191895, 0.08341072499752045, -0.05014542117714882, -0.08591826260089874, -0.17676155269145966, -0.06991060078144073, -0.05688634142279625, 0.08697660267353058, 0.23160579800605774, 0.11992467939853668, -0.08699017763137817, -0.13303588330745697, 0.002888844348490238, 0.017325235530734062, 0.009908458217978477, 0.06520816683769226, 0.014498526230454445, 0.009161647409200668, -0.07967394590377808, 0.15134137868881226, 0.004690711852163076, -0.05882919207215309, 0.12024910748004913, -0.16791193187236786, -0.005613910499960184, 0.21351873874664307, 0.1186433881521225, -0.1367579996585846, -0.08803851902484894, 0.05402611941099167, 0.01755969226360321, 0.17120355367660522, 0.2850072383880615, -0.0625617727637291, 0.07937905937433243, -0.006612180266529322, 0.12123909592628479, 0.1203765869140625, -0.0035598259419202805, 0.09410959482192993, 0.019807782024145126, 0.06396849453449249, 0.06534823775291443, -0.0058172401040792465, 0.15643653273582458, -0.08058416843414307, 0.1049274355173111, -0.05774134770035744, 0.137314572930336, 0.13816529512405396, -0.07028433680534363, -0.1164201870560646, -0.05067051202058792, 0.1495300531387329, -0.044754255563020706, -0.12732702493667603, -0.17492184042930603, 0.04479584842920303, 0.11833459883928299, 0.059295572340488434, 0.1142798662185669, 0.18129774928092957, -0.08468271791934967, 0.013353589922189713, 0.12383091449737549, -0.04824076220393181, 0.20789146423339844, -0.10513491183519363, 0.08031438291072845]</t>
  </si>
  <si>
    <t>El cliente, Jesús López, llama preocupado porque no se le pagaron las comisiones de febrero, recibiendo solo 34 dólares. Menciona que tiene varias pólizas activas y que ha estado llamando a Claro por un problema con 'health shade pay' y CMS.\n\nEl agente verifica las pólizas del cliente y le informa que, según el sistema, tiene 4 pólizas activas (3 de Oscar y 1 de Amberter). El cliente insiste en que tiene más pólizas activas y le proporciona los nombres de algunos asegurados.\n\nEl agente revisa las pólizas mencionadas por el cliente y le informa sobre el estado de cada una: algunas están activas, otras en riesgo (no se pagan si el cliente no ha pagado la prima) y otras terminadas. También menciona que una póliza de Amberen está activa.\n\nEl cliente pregunta por pólizas que no aparecen en el sistema del agente, como la de Diana Valbuena. El agente explica que si una póliza no aparece en el portal del cliente, puede ser porque la compañía no la está reportando, y por lo tanto, no se paga.\n\nEl agente aconseja al cliente que revise su portal de LAC para verificar el estado de sus pólizas y el estado de cuenta de pagos.\n\nEl cliente expresa su preocupación porque, si solo tiene 4 pólizas activas, el pago debería haber sido de 105 dólares, no 34. El agente sugiere que para Oscar Florida, se requieren 10 pólizas activas para que se paguen las comisiones, algo que el cliente desconocía.\n\nEl agente recomienda al cliente que presente una reconciliación para que el equipo de comisiones le dé una respuesta oficial y por escrito sobre por qué no se pagaron las comisiones. El cliente pregunta si el agente puede someter la reconciliación, pero el agente le indica que debe hacerlo él mismo desde su portal, ya que se necesita información detallada de las pólizas.\n\nEl cliente decide que revisará la información en su computadora y volverá a llamar al día siguiente para someter la reconciliación. También expresa su preocupación por la discrepancia en el número de pólizas acti</t>
  </si>
  <si>
    <t>Task_00TUl00000YRHBcMAP.txt</t>
  </si>
  <si>
    <t>Gestión de Flujo Conversacional Preliminar y Contexto</t>
  </si>
  <si>
    <t>Cliente proporciona referencia temporal, emite un saludo y solicita una pausa momentánea.</t>
  </si>
  <si>
    <t>Establecer contexto temporal para una interacción futura y solicitar un breve tiempo de preparación antes de continuar con el tema principal.</t>
  </si>
  <si>
    <t>["Referencia temporal (año/periodo)", "Estado de disponibilidad del cliente"]</t>
  </si>
  <si>
    <t>["Acuse de recibo de información contextual (temporal)", "Confirmación de comprensión de solicitud de pausa"]</t>
  </si>
  <si>
    <t>La interacción se encuentra en una fase inicial, con el cliente proporcionando contexto y gestionando su propia disponibilidad antes de la exposición del problema o consulta principal.</t>
  </si>
  <si>
    <t>Gestion de Flujo Conversacional</t>
  </si>
  <si>
    <t>Sí, elementos de gestión de conversación inicial, reconocimiento de saludos y manejo de pausas solicitadas pueden ser automatizados como parte de un flujo mayor.</t>
  </si>
  <si>
    <t>Protocolos de bienvenida y manejo de interrupciones en la llamada; Guía de recolección de información contextual (fechas/periodos); Manejo de estados de espera en flujos de conversación.</t>
  </si>
  <si>
    <t>["contexto temporal", "saludo", "pausa", "espera", "interacción inicial", "flujo conversacional", "disponibilidad cliente", "registro fecha"]</t>
  </si>
  <si>
    <t>Cuando el cliente introduce una referencia temporal inicial, el agente debe registrar este dato para contexto futuro. Al recibir un saludo del cliente, el agente debe responder de forma cortés y profesional. Si el cliente solicita una breve pausa antes de continuar, el agente debe confirmar el requerimiento y establecer un estado de espera activo. Es crucial que el agente no inicie la siguiente pregunta o acción hasta que el cliente indique su disponibilidad. La interacción debe mantenerse fluida y centrada en la dirección del cliente en esta fase inicial.</t>
  </si>
  <si>
    <t>[-0.0630265548825264, 0.13069681823253632, -0.03916683793067932, -0.056330736726522446, -0.155186265707016, 0.06764120608568192, 0.05103181675076485, 0.04300825297832489, 0.008139078505337238, -0.04569382965564728, -0.1290387660264969, 0.0930316373705864, 0.100869320333004, 0.0422922745347023, 0.13933135569095612, 0.0057990229688584805, 0.25843459367752075, -0.13209988176822662, 0.042962681502103806, -0.056241393089294434, -0.100477434694767, -0.03441736847162247, 0.02685965597629547, 0.07162421196699142, -0.19252295792102814, 0.12088745087385178, 0.08024417608976364, -0.11179322004318237, 0.04840196296572685, -0.018393458798527718, 0.003208714071661234, 0.1402847319841385, 0.12868782877922058, -0.038001012057065964, -0.08816048502922058, 0.1943351775407791, 0.006540494039654732, 0.03525598347187042, -0.13857826590538025, -0.03738706186413765, 0.06527797132730484, -0.00547653716057539, 0.06167243421077728, 0.013629627414047718, -0.15479685366153717, -0.19540072977542877, -0.17805767059326172, 0.18062494695186615, -0.34521809220314026, 0.061539649963378906, -0.1923399716615677, -0.19547107815742493, 0.0834643766283989, -0.049576736986637115, -0.022779764607548714, 0.2834390699863434, 0.1615501195192337, 0.11089760065078735, -0.048251666128635406, 0.12946490943431854, -0.01828397624194622, -0.12943001091480255, -0.20858940482139587, 0.1950353980064392, -0.0804157704114914, 0.24530820548534393, -0.11296536773443222, 0.12390565127134323, -0.027504706755280495, 0.09800387173891068, -0.23889131844043732, -0.04101819917559624, -0.09068220108747482, -0.08584064245223999, -0.026662029325962067, 0.1387234628200531, 0.026857061311602592, 0.027526551857590675, 0.26751163601875305, -0.1904880404472351, 0.31211280822753906, 0.2002560794353485, 0.03920140862464905, 0.033567383885383606, -0.07130259275436401, 0.03804490715265274, 0.0593993104994297, 0.17570166289806366, -0.06488098949193954, -0.07810657471418381, 0.1097196415066719, -0.050477996468544006, 0.0328700914978981, 0.10087227821350098, -0.17668817937374115, -0.003975589759647846, -0.01943857967853546, -0.054694078862667084, 0.03569744527339935, 0.32727640867233276, 0.04105482995510101, 0.11899246275424957, -0.06467745453119278, -0.056012529879808426, 0.07141704857349396, 0.09824995696544647, -0.03493351489305496, -0.08973666280508041, -0.023971572518348694, 0.10032148659229279, -0.14310409128665924, -0.05003456026315689, -0.0843614935874939, -0.2990076541900635, -0.059283509850502014, 0.02728375419974327, 0.04306776821613312, 0.08161500841379166, 0.14650104939937592, 0.027370920404791832, -0.015686919912695885, 0.04511822760105133, 0.07378503680229187, -0.12037019431591034, 0.034821487963199615, -0.2093340903520584, -0.061581630259752274, -0.14772292971611023, -0.08219972252845764, -0.2587644159793854, 0.11450132727622986, 0.06749362498521805, -0.05879088491201401, 0.11326675117015839, 0.12785989046096802, -0.10979752242565155, 0.02448115311563015, -0.14556661248207092, 0.10659146308898926, 0.0021115660201758146, 0.1795497089624405, 0.06694471091032028, -0.0848466232419014, -0.029919682070612907, -0.022938380017876625, 0.2322104275226593, -0.11152658611536026, -0.11508536338806152, -0.056299977004528046, -0.22235102951526642, 0.014830908738076687, 0.13084597885608673, 0.25102347135543823, 0.016093682497739792, 0.05037686228752136, -0.050080906599760056, -0.14172545075416565, -0.1178441047668457, -0.11153869330883026, -0.10538308322429657, -0.2768375277519226, -0.03197908028960228, 0.025906246155500412, -0.01989172399044037, -0.09132225066423416, -0.24097396433353424, 0.11341596394777298, -0.22908641397953033, 0.13099971413612366, 0.03944023698568344, -0.014172649011015892, -0.010775323957204819, -0.06088206171989441, -0.1041780412197113, 0.0327603705227375, -0.022932518273591995, 0.022436680272221565, 0.09472428262233734, 0.010158082470297813, -0.04802253097295761, 0.1297502964735031, 0.04861900210380554, -0.11539126187562943, -0.01236455887556076, -0.06316757947206497, -0.16415253281593323, 0.024644475430250168, -0.021213967353105545, 0.08315372467041016, 0.0016989416908472776, -0.18207183480262756, -0.13155843317508698, 0.33422595262527466, 0.10292718559503555, -0.1487819254398346, -0.05639604479074478, 0.17760980129241943, -0.01730484515428543, -0.12206950038671494, 0.05944247171282768, -0.07036940008401871, 0.09080726653337479, -0.2473202496767044, 0.008042666129767895, 0.05163451284170151, 0.2672695815563202, 0.19596415758132935, 0.030094558373093605, 0.2614057958126068, 0.15355053544044495, 0.029471158981323242, 0.16295373439788818, -0.07688558846712112, -0.2067941129207611, 0.11552741378545761, 0.023071469739079475, -0.1386839896440506, 0.29341328144073486, -0.13109154999256134, 0.20208024978637695, 0.04666387662291527, 0.1947644054889679, 0.3411900997161865, -0.20756015181541443, 0.021986044943332672, 0.1623418629169464, -0.2480495572090149, -0.08739563822746277, 0.031044326722621918, 0.09066329151391983, 0.051679350435733795, -0.11581240594387054, 0.09620934724807739, 0.10614364594221115, -0.2171316295862198, -0.21492509543895721, 0.22995057702064514, 0.009895501658320427, 0.01166517287492752, -0.0615321509540081, 0.053066104650497437, -0.1628030389547348, 0.08845099806785583, -0.026291219517588615, -0.006785534787923098, -0.05707939714193344, -0.22012385725975037, -0.22563013434410095, 0.04432224854826927, 0.0868537649512291, 0.2263031005859375, -0.3097561001777649, -0.08121741563081741, 0.07190404832363129, -0.1284705102443695, -0.10185282677412033, -0.23762771487236023, -0.05246509611606598, 0.002883601002395153, 0.17714282870292664, 0.04819418862462044, -0.10053828358650208, 0.013682445511221886, 0.34128448367118835, 0.17669308185577393, 0.001952070277184248, -0.11127978563308716, -0.010879196226596832, 0.05474388226866722, 0.02554350160062313, -0.2547720670700073, -0.07565286010503769, -0.08018819987773895, 0.08325917273759842, -0.14398105442523956, -0.048167210072278976, 0.050610918551683426, -0.21613481640815735, 0.052480004727840424, 0.098528653383255, -0.028845543041825294, -0.21790701150894165, 0.027661994099617004, 0.0650167167186737, 0.053891781717538834, -0.2537408173084259, 0.004776590969413519, -0.19709190726280212, -0.01024723518639803, 0.025158362463116646, -0.12377286702394485, 0.05179954692721367, 0.14374147355556488, -0.2428009957075119, -0.10474283248186111, 0.023102929815649986, 0.07960142940282822, -0.0048993052914738655, 0.08020427823066711, 0.10981421172618866, -0.003574196482077241, -0.2335749864578247, -0.009808778762817383, -0.05129736289381981, -0.03912315517663956, 0.0863599106669426, 0.10681542754173279, -0.03795555979013443, -0.008684522472321987, 0.0194475669413805, -0.008284791372716427, 0.07467102259397507, 0.05386929214000702, 0.019406668841838837, -0.08486587554216385, -0.12178410589694977, -0.0845019593834877, 0.1809481382369995, -0.22368963062763214, -0.26073265075683594, -0.029951272532343864, -0.0019265443552285433, 0.08983287215232849, 0.04146209731698036, 0.24430488049983978, 0.052537716925144196, -0.21063293516635895, -0.06459428369998932, 0.03928814083337784, 0.09489384293556213, -0.1515147089958191, -0.03968014568090439, 0.24070513248443604, -0.05459824949502945, 0.06824327260255814, 0.016186637803912163, -0.05790923535823822, -0.1389460414648056, -0.16684186458587646, -0.04877433180809021, 0.3985670506954193, 0.19567334651947021, -0.1922130584716797, 0.11537902802228928, -0.09441087394952774, 0.06822124123573303, 0.1019628643989563, 0.37499263882637024, -0.11604558676481247, -0.035743407905101776, 0.07879135757684708, 0.2615683674812317, -0.20464569330215454, -0.07960285991430283, -0.05144069343805313, -0.058953408151865005, -0.06601259857416153, 0.08482283353805542, -0.03042426146566868, 0.00041864157537929714, -0.06663328409194946, 0.0182371586561203, 0.2004176676273346, 0.2804111838340759, 0.07807106524705887, 0.08403011411428452, 0.0034616815391927958, -0.138422891497612, -0.052625760436058044, -0.1845625340938568, -0.18334046006202698, -0.15177114307880402, 0.19338220357894897, 0.256816029548645, 0.18818330764770508, 0.10422153770923615, 0.19209030270576477, -0.010433381423354149, 0.022024931386113167, 0.14336170256137848, -0.2842180132865906, 0.30510497093200684, -0.21560315787792206, 0.10732292383909225]</t>
  </si>
  <si>
    <t>The customer says 'Last year.' The agent says 'Okay' twice. The customer says 'Good afternoon' and 'Okay, 1 minute.'</t>
  </si>
  <si>
    <t>Task_00TUh00000nzzbvMAA.txt</t>
  </si>
  <si>
    <t>Consulta sobre inconvenientes con procesos de pago y requerimientos de información adicional</t>
  </si>
  <si>
    <t>Cliente reporta dificultades con el procesamiento de pagos a través de una plataforma designada, y adicionalmente busca discutir otros temas complejos.</t>
  </si>
  <si>
    <t>Obtener asistencia para resolver un problema de pagos, ser escalado a un contacto de cuenta para discutir detalles específicos del caso, nuevas ofertas de productos y situaciones contractuales regionales.</t>
  </si>
  <si>
    <t>["Cliente", "Agente de soporte", "Plataforma de pagos del carrier principal", "Línea de soporte de pagos del carrier principal", "Ejecutivo de cuenta asignado", "Carrier de seguros alternativo", "Región/Estado de contratación"]</t>
  </si>
  <si>
    <t>["Confirmar la naturaleza específica del problema de pago del cliente", "Indicar el canal de soporte directo del proveedor de pagos para problemas técnicos", "Identificar si el cliente requiere asistencia adicional o escalamiento a un ejecutivo de cuenta", "Verificar la existencia de otras opciones de productos o situaciones contractuales en regiones específicas que el cliente desea discutir"]</t>
  </si>
  <si>
    <t>El cliente es dirigido a los canales de soporte específicos del proveedor para problemas técnicos de pago, y se ofrece escalamiento a un ejecutivo de cuenta para discutir detalles más complejos o temas adicionales como nuevas ofertas y situaciones contractuales regionales.</t>
  </si>
  <si>
    <t>Redireccionamiento a soporte externo; Escalada interna</t>
  </si>
  <si>
    <t>Sí. Proporcionar información de contacto directo para soporte de pagos del carrier; ofrecer preguntas frecuentes sobre problemas de pago comunes; facilitar la solicitud de transferencia o contacto con el ejecutivo de cuenta; brindar información general sobre nuevos productos o políticas regionales. Sin embargo, la discusión de casos complejos con un ejecutivo de cuenta no es completamente automatizable.</t>
  </si>
  <si>
    <t>Base de conocimientos con contactos de soporte para proveedores de pagos; FAQs sobre errores y procesos de pago; Directorio de ejecutivos de cuenta; Catálogo de productos de seguros grupales de proveedores alternativos; Guías sobre regulaciones contractuales por región/estado.</t>
  </si>
  <si>
    <t>["Pagos", "Portal de pagos", "Problema de pago", "Transferencia", "Ejecutivo de cuenta", "Soporte de pagos", "Carrier", "Seguros grupales", "Contratos", "Región", "Asistencia", "Escalamiento"]</t>
  </si>
  <si>
    <t>El cliente reporta un inconveniente con el procesamiento de pagos en la plataforma de un carrier principal; el agente debe validar el problema y recomendar contactar la línea de soporte de pagos de dicho carrier para asistencia técnica.
Si el cliente expresa la necesidad de discutir detalles adicionales o casos complejos, como nuevas opciones de seguros grupales ofrecidas por un carrier alternativo o situaciones contractuales específicas en una región.
El agente procederá a facilitar la transferencia o el contacto con el ejecutivo de cuenta asignado al cliente para una discusión personalizada.
El ejecutivo de cuenta, por su parte, proporcionará información detallada sobre los productos del carrier alternativo.
Además, validará las particularidades contractuales aplicables a la región mencionada por el cliente.
Asegure que el cliente tenga la información clara sobre a quién recurrir para cada tipo de consulta.</t>
  </si>
  <si>
    <t>[-0.017756657674908638, -0.006120685953646898, -0.11992523074150085, -0.014011266641318798, -0.09003463387489319, -0.03162387013435364, 0.01638978347182274, 0.10026560723781586, -0.014419003389775753, 0.01638692617416382, -0.08521433919668198, 0.05656139552593231, 0.006624057423323393, -0.09367993474006653, 0.11198767274618149, -0.04238070175051689, 0.12934035062789917, -0.04587935656309128, 0.13022103905677795, 0.024335647001862526, -0.1081627905368805, -0.0978870689868927, -0.08188249915838242, -0.04471505433320999, -0.0844886302947998, 0.1051502451300621, 0.07511060684919357, -0.06854154914617538, -0.02666540816426277, -0.1462676227092743, 0.0193045474588871, 0.09190581738948822, -0.03044474869966507, -0.0521538071334362, 0.07262401282787323, 0.0981859564781189, -0.10021142661571503, 0.08203459531068802, -0.0015779603272676468, 0.000695396214723587, 0.09216057509183884, -0.10591758042573929, 0.07579006999731064, -0.023660965263843536, -0.01730102300643921, -0.13437795639038086, -0.0850992202758789, 0.13226336240768433, -0.30851447582244873, 0.11448674649000168, -0.20994849503040314, -0.18878160417079926, 0.046277616173028946, -0.06309175491333008, -0.02941768430173397, 0.05155421048402786, 0.20503701269626617, 0.08581535518169403, -0.07459193468093872, 0.0807708278298378, 0.07938913255929947, -0.05215461179614067, -0.008704997599124908, 0.025485768914222717, -0.0635870099067688, 0.18005125224590302, -0.010112019255757332, 0.17250189185142517, -0.11044861376285553, 0.018138030543923378, -0.07547648251056671, -0.1441812962293625, -0.12666796147823334, -0.03256728872656822, 0.026257261633872986, 0.024440428242087364, -0.021253487095236778, 0.13307352364063263, 0.17975659668445587, -0.08507126569747925, 0.09624111652374268, 0.23450076580047607, 0.015559157356619835, -0.027391640469431877, -0.07014485448598862, 0.002550814300775528, 0.08420534431934357, 0.18418748676776886, 0.19887207448482513, -0.022299833595752716, 0.2683640718460083, 0.0745941698551178, 0.15110307931900024, -0.06292903423309326, -0.1086047887802124, 0.022752365097403526, 0.055502526462078094, -0.07988433539867401, -0.04728594422340393, 0.29455024003982544, 0.06733597069978714, 0.18017475306987762, -0.09664017707109451, -0.024494986981153488, 0.028005357831716537, 0.06529203057289124, 0.05532325431704521, -0.13576899468898773, -0.02838938869535923, 0.028356440365314484, -0.16433338820934296, 0.05217355117201805, -0.18342557549476624, -0.21498870849609375, -0.0037653427571058273, 0.08738292753696442, -0.0825108140707016, 0.05211836099624634, 0.10808847099542618, 0.08947088569402695, -0.06335961818695068, 0.09917246550321579, 0.006983286701142788, -0.023209888488054276, 0.061976224184036255, -0.04235254228115082, -0.11388140171766281, -0.04940291866660118, 0.03199324756860733, -0.20983247458934784, 0.11377047747373581, 0.06741246581077576, -0.1624075174331665, 0.05048234760761261, 0.13619659841060638, -0.0441194511950016, 0.020964566618204117, -0.048893678933382034, 0.0322730727493763, 0.1415337473154068, 0.2882624566555023, 0.038944799453020096, -0.03592388331890106, 0.11699143052101135, -0.08105820417404175, 0.26682665944099426, -0.06981829553842545, 0.05567397549748421, 0.07311134785413742, -0.14036791026592255, 0.17990300059318542, 0.07758238911628723, 0.14484208822250366, 0.12549243867397308, -0.12677939236164093, 0.059093352407217026, 0.06014639139175415, -0.12893564999103546, 0.04989037290215492, -0.04230774939060211, -0.022389397025108337, -0.003008908126503229, -0.08478599041700363, 0.09016233682632446, -0.07349332422018051, -0.25915759801864624, -0.02173229120671749, -0.15213270485401154, 0.04560641571879387, 0.0022819943260401487, -0.025032782927155495, 0.005641769617795944, -0.04485867917537689, -0.07260964065790176, 0.0349089615046978, -0.03301956132054329, 0.009521221742033958, 0.07378633320331573, -0.1411016881465912, -0.15597003698349, 0.15280184149742126, -0.02262202464044094, -0.011359305121004581, -0.09244509041309357, -0.07988426089286804, -0.12395022809505463, 0.06598663330078125, -0.04984389618039131, 0.01860722526907921, 0.01757534220814705, -0.1711433231830597, -0.045754238963127136, 0.15958543121814728, 0.034514665603637695, -0.14014363288879395, -0.2003333866596222, 0.09830818325281143, -0.1212955042719841, -0.178493469953537, 0.10736081749200821, 0.01066600065678358, 0.14895175397396088, -0.15959851443767548, -0.04075738042593002, -0.11315205693244934, 0.057139068841934204, 0.1846294105052948, -0.1583442986011505, 0.12208860367536545, 0.003372668521478772, 0.09654925018548965, 0.0903630256652832, 0.10296642780303955, 0.024760134518146515, 0.0046836379915475845, -0.11236743628978729, -0.08703596889972687, 0.20491422712802887, -0.141447976231575, -0.0054572103545069695, -0.14451384544372559, 0.11563466489315033, 0.30745354294776917, -0.22344568371772766, -0.3018861413002014, -0.006704307626932859, -0.09257882833480835, -0.05911123380064964, 0.034165218472480774, 0.034696657210588455, -0.026472780853509903, -0.3391503691673279, 0.1981486678123474, 0.03213101625442505, -0.23572641611099243, -0.10534262657165527, 0.15349523723125458, 0.013687372207641602, 0.024175580590963364, -0.026160484179854393, -0.16657964885234833, -0.14279577136039734, 0.06814773380756378, 0.017485622316598892, -0.05222824960947037, 0.0043051354587078094, -0.05296292528510094, -0.08109316229820251, -0.042532872408628464, 0.06384572386741638, 0.09041687846183777, -0.5046910643577576, 0.0050687650218605995, 0.1207241341471672, -0.09641718119382858, -0.021879099309444427, -0.16010184586048126, 0.14557071030139923, -0.059969376772642136, 0.0003874683752655983, 0.13219179213047028, -0.005852607078850269, 0.05331215634942055, 0.2666160464286804, 0.19477307796478271, -0.05323778837919235, 0.03702685609459877, 0.02207215316593647, 0.03966883569955826, -0.07523486018180847, -0.27964526414871216, -0.1783054769039154, 0.041348569095134735, -0.009208564646542072, 0.04725963994860649, -0.06550169736146927, 0.08903517574071884, -0.04118511825799942, 0.057026103138923645, 0.23366615176200867, 0.04707431420683861, -0.10000122338533401, 0.06289645284414291, 0.07349149137735367, -0.024941548705101013, -0.038477953523397446, 0.12140437960624695, -0.07873503863811493, -0.02731260098516941, 0.1100529208779335, 0.09141837060451508, -0.010929633863270283, 0.15986751019954681, -0.13975603878498077, -0.13781213760375977, -0.1733386367559433, -0.06423678994178772, -0.05596286803483963, 0.10538512468338013, 0.1539151519536972, 0.0032543218694627285, -0.16436149179935455, -0.03577372431755066, -0.0471377968788147, 0.04664423316717148, 0.062993124127388, 0.08437094837427139, 0.030623450875282288, 0.10210200399160385, -0.06228343024849892, 0.05464711785316467, 0.05175430327653885, 0.003396512009203434, 0.06989282369613647, -0.1509975790977478, -0.07866570353507996, -0.009970078244805336, 0.09341216087341309, -0.07297970354557037, -0.2536361813545227, -0.04494887590408325, -0.06992695480585098, -0.08229301869869232, 0.1722179502248764, 0.08312579989433289, -0.03944458067417145, -0.2075948417186737, 0.039230890572071075, -0.018799902871251106, 0.14589886367321014, -0.09951882064342499, 0.009478219784796238, 0.053323499858379364, -0.0010064009111374617, 0.09613113850355148, -0.08333557844161987, -0.08799180388450623, 0.0639427900314331, -0.07885666936635971, -0.034247227013111115, 0.2349635362625122, 0.16835744678974152, -0.11006905138492584, -0.00048634689301252365, -0.04810996353626251, -0.04038317874073982, 0.1286541372537613, 0.3176000714302063, -0.09729024022817612, 0.0786372572183609, 0.013915743678808212, 0.03343302011489868, 0.008365090936422348, -0.037468377500772476, 0.07244298607110977, -0.032462622970342636, 0.020675621926784515, 0.06376145035028458, -0.019913453608751297, 0.0815315768122673, -0.0011013828916475177, 0.062136903405189514, 0.01956404373049736, 0.1444927603006363, 0.11560211330652237, -0.01634044758975506, -0.19436225295066833, -0.08741951733827591, 0.1362663358449936, -0.018829531967639923, -0.17580953240394592, -0.16554681956768036, 0.008359712548553944, 0.0684625580906868, 0.11996591091156006, 0.11615083366632462, 0.11341864615678787, -0.0454617515206337, -0.02623673528432846, 0.20951387286186218, -0.14297179877758026, 0.0661807730793953, -0.07033529877662659, 0.06632557511329651]</t>
  </si>
  <si>
    <t>Five9 Call Id -24711  \n- La cliente, Amarilis Pérez, consulta sobre problemas con los pagos en el portal de Óscar.  \n- La agente, Lina, sugiere que los miembros se comuniquen directamente con la línea de pagos de Óscar.  \n- Amarilis solicita ser transferida a su ejecutiva de cuenta, Catherine, para discutir más detalles.  \n- La conversación también aborda la nueva opción de seguros grupales a través de Ikra y la situación de contratos en Florida.</t>
  </si>
  <si>
    <t>Task_00TUl00000bwnfrMAA.txt</t>
  </si>
  <si>
    <t>Agendamiento de consulta especializada sobre producto/servicio específico</t>
  </si>
  <si>
    <t>Contacto proactivo de un agente a un prospecto o cliente potencial para seguimiento.</t>
  </si>
  <si>
    <t>Obtener información detallada sobre un tipo de producto o servicio específico.</t>
  </si>
  <si>
    <t>["Agente comercial de la compañía/agencia", "Prospecto/Cliente potencial", "Tipo de producto/servicio (ej. seguro de propiedad y accidentes)", "Especialista de producto/Gerente de área", "Plataforma de comunicación para reuniones virtuales", "Material informativo del producto"]</t>
  </si>
  <si>
    <t>["Confirmación del interés explícito del prospecto en el producto/servicio", "Verificación de la disponibilidad del especialista de producto", "Coordinación de horario compatible entre prospecto y especialista", "Confirmación de datos de contacto correctos para envío de materiales y invitación"]</t>
  </si>
  <si>
    <t>Se programa una reunión de seguimiento con un especialista del producto para el prospecto, y se le envía material informativo junto con la invitación a la plataforma de reunión virtual.</t>
  </si>
  <si>
    <t>Agendamiento de escalado a especialista con envío de recursos.</t>
  </si>
  <si>
    <t>Parcialmente (envío de recursos digitales y programación básica; el agendamiento y coordinación de especialista aún requiere intervención o sistemas avanzados de CRM/calendario compartido).</t>
  </si>
  <si>
    <t>['Catálogo de productos/servicios específicos', 'Guía para agendamiento de reuniones con especialistas', 'Plantillas de invitación a plataformas de reuniones virtuales', 'Procedimiento de escalado a equipos de especialistas de producto']</t>
  </si>
  <si>
    <t>["Producto específico", "Seguro", "Agendamiento", "Reunión", "Especialista", "Información de producto", "Consulta", "Seguimiento", "Prospecto", "Material informativo", "Plataforma virtual"]</t>
  </si>
  <si>
    <t>El agente del carrier debe validar el interés del contacto en un tipo de producto específico tras un intento previo fallido. Para el contacto, se debe agendar una consulta con el especialista del producto; verifique la disponibilidad del especialista. El agente debe coordinar la agenda del contacto y el especialista para fijar la reunión. Envíe al contacto la invitación a la reunión por la plataforma designada y los materiales informativos pertinentes. El especialista de producto preparará la información detallada para la consulta agendada. Asegure que la confirmación de la cita y el material lleguen al contacto oportunamente.</t>
  </si>
  <si>
    <t>[-0.0396856963634491, 0.045694805681705475, -0.14569488167762756, -0.17518989741802216, -0.10908114165067673, -0.08059712499380112, -0.08003496378660202, -0.008417051285505295, -0.025930648669600487, 0.10330189764499664, -0.03241782635450363, 0.050000935792922974, 0.07219710946083069, -0.18918438255786896, 0.17875388264656067, -0.058488085865974426, 0.1778583973646164, -0.14620274305343628, 0.22114521265029907, 0.06687957048416138, 0.14307424426078796, -0.05093211308121681, -0.08409447968006134, -0.08172807097434998, -0.2685703635215759, 0.08397983759641647, 0.02402745746076107, -0.1238648071885109, -0.11538618057966232, -0.22092115879058838, -0.02675333246588707, 0.11231826990842819, 0.012374881654977798, -0.046034812927246094, -0.023221658542752266, 0.212449848651886, -0.030111774802207947, -0.09295247495174408, 0.006667970214039087, -0.0746961236000061, 0.08221247047185898, -0.1722736954689026, 0.012180565856397152, -0.03667982667684555, -0.06607145071029663, -0.1046278104186058, -0.2724512815475464, 0.10007321089506149, -0.24531155824661255, 0.06948455423116684, -0.32381120324134827, -0.25138434767723083, 0.06240949407219887, -0.23659434914588928, 0.10151772201061249, 0.13589178025722504, 0.2628377676010132, 0.156656414270401, -0.08063142001628876, 0.024538015946745872, -0.052936211228370667, -0.19669310748577118, -0.061341188848018646, 0.009786802344024181, -0.07158830761909485, 0.259220689535141, -0.17119935154914856, 0.22142653167247772, 0.005650716368108988, -0.1986626386642456, -0.11441204696893692, -0.13042820990085602, -0.11714784055948257, 0.08874064683914185, 0.04210660606622696, -0.018406640738248825, -0.015659691765904427, -0.044013045728206635, 0.22439685463905334, -0.2229032665491104, 0.012051254510879517, 0.29680901765823364, 0.042646534740924835, -0.0020941004622727633, -0.00371373537927866, 0.006567253731191158, 0.11189621686935425, 0.1902485340833664, 0.30038028955459595, 0.0795113667845726, 0.10826626420021057, -0.04058225825428963, -0.001158105325885117, -0.10908442735671997, -0.16048663854599, 0.018473630771040916, -0.014410252682864666, -0.2288563996553421, 0.002101631835103035, 0.5287293195724487, -0.09024886786937714, 0.12556175887584686, -0.0817822515964508, -0.035745084285736084, 0.02286429889500141, 0.0806514173746109, 0.02720518782734871, -0.17738527059555054, -0.09501796960830688, 0.13243037462234497, -0.11645544320344925, 0.06233838200569153, -0.2693425416946411, -0.48330947756767273, -0.0357065424323082, 0.0861930102109909, -0.08168592303991318, 0.06689368188381195, 0.0015141451731324196, 0.02440660446882248, -0.016441652551293373, 0.01974756456911564, 0.27943071722984314, 0.010324018076062202, 0.11203405261039734, -0.07769958674907684, 0.0481732077896595, -0.19425621628761292, -0.11442472785711288, -0.19689634442329407, 0.2181822806596756, 0.11030380427837372, -0.028831452131271362, 0.016577299684286118, 0.12619954347610474, -0.0786345824599266, 0.10676603764295578, -0.13348078727722168, 0.07805285602807999, 0.3307162821292877, 0.34491458535194397, 0.2864835560321808, 0.030769342556595802, 0.08670968562364578, -0.05520552024245262, 0.3103410005569458, -0.16701626777648926, -0.24338695406913757, -0.06998880207538605, -0.17055511474609375, 0.2698017358779907, 0.15985968708992004, 0.23768045008182526, -0.010868768207728863, -0.07830081135034561, 0.20280331373214722, -0.02884906716644764, -0.16845424473285675, 0.14958028495311737, -0.15232814848423004, 0.021976452320814133, -0.06995908915996552, -0.01939399354159832, 0.17798945307731628, -0.23124124109745026, -0.3174014091491699, 0.053136952221393585, -0.20322784781455994, 0.15739783644676208, 0.010413478128612041, -0.001559103257022798, 0.03693699464201927, -0.21479694545269012, -0.10509613901376724, 0.09520730376243591, 0.044767845422029495, 0.059318166226148605, -0.03602535277605057, -0.03370403125882149, -0.09521085768938065, 0.2209857851266861, -0.02302285097539425, 0.09064207971096039, -0.11082883179187775, 0.07912281155586243, -0.20449014008045197, 0.12251173704862595, -0.07936470210552216, 0.06902432441711426, 0.07976172864437103, -0.15098169445991516, -0.0017516629304736853, 0.11090610921382904, 0.2005082666873932, -0.12379346787929535, -0.15401972830295563, 0.16131830215454102, -0.19628632068634033, -0.11241127550601959, 0.015820801258087158, -0.017818976193666458, 0.10615958273410797, -0.3012952208518982, 0.013912062160670757, -0.19630931317806244, 0.027557173743844032, 0.07089957594871521, -0.06306599825620651, 0.23195978999137878, 0.018181299790740013, -0.0029757681768387556, 0.07633399963378906, -0.027729732915759087, -0.055226996541023254, -0.06621740013360977, 0.03948076814413071, -0.2189851850271225, 0.13045257329940796, -0.11632731556892395, 0.08862508088350296, -0.0973663255572319, 0.13411232829093933, 0.1798357218503952, -0.16569295525550842, -0.25407785177230835, 0.13857018947601318, -0.059454210102558136, -0.21292220056056976, 0.16909243166446686, 0.03454582020640373, -0.010775841772556305, -0.40543076395988464, 0.11344368010759354, 0.19306418299674988, -0.087077796459198, -0.22324635088443756, 0.23400534689426422, -0.054769061505794525, -0.01400277391076088, 0.08505728840827942, -0.24991068243980408, -0.251337468624115, 0.030928054824471474, 0.05456985905766487, -0.1465340405702591, 0.026287373155355453, -0.11060146242380142, -0.20089274644851685, -0.012366612441837788, 0.11123893409967422, 0.27644750475883484, -0.3536013960838318, 0.09169049561023712, 0.05001037195324898, -0.040040645748376846, -0.25701695680618286, -0.09672977030277252, 0.06672260910272598, 0.029217753559350967, 0.10705996304750443, 0.1269274652004242, -0.08560597896575928, -0.027086416259407997, 0.2252870351076126, 0.21201449632644653, 0.0022857473231852055, -0.061475541442632675, 0.09133771806955338, -0.08982810378074646, -0.06294523924589157, -0.23664818704128265, -0.040531814098358154, 0.12818178534507751, -0.06682699173688889, -0.07813017070293427, 0.00371163128875196, 0.10127267986536026, -0.09056014567613602, 0.14595574140548706, 0.1558140069246292, -0.10572880506515503, -0.004573787096887827, 0.06485284119844437, 0.025367703288793564, 0.10271894186735153, -0.12218058109283447, 0.05343414470553398, -0.14380238950252533, -0.09789416939020157, 0.09395431727170944, 0.0714493915438652, 0.13785573840141296, 0.08324167132377625, -0.08028116822242737, -0.12206071615219116, -0.1095515713095665, 0.19460047781467438, -0.1646961271762848, 0.11026822775602341, -0.0050931633450090885, -0.01663876697421074, -0.1612085998058319, 0.08283865451812744, -0.07963729649782181, 0.010826419107615948, -0.19705790281295776, -0.0994335412979126, 0.04044656082987785, 0.14241404831409454, -0.022990111261606216, 0.1621311902999878, 0.012184863910079002, 0.10136163979768753, 0.2342248409986496, -0.18794657289981842, -0.188691183924675, -0.10607804358005524, 0.18072955310344696, -0.06450729817152023, -0.22308692336082458, -0.03993680700659752, 0.13887089490890503, 0.15711624920368195, 0.204851895570755, 0.20601868629455566, -0.17816005647182465, -0.30815380811691284, 0.054022323340177536, -0.13049353659152985, 0.25866788625717163, -0.18962128460407257, -0.08179666846990585, 0.22737520933151245, 0.017621539533138275, 0.25879573822021484, -0.1376436948776245, -0.1256060004234314, 0.2077837437391281, -0.0413331612944603, -0.10301000624895096, 0.3337975740432739, 0.11606810986995697, -0.0030847403686493635, 0.00023674061230849475, -0.05841539800167084, -0.0013479964109137654, 0.01623845286667347, 0.3146476745605469, -0.0005659183952957392, 0.13692133128643036, 0.039398327469825745, 0.11542747914791107, 0.038950879126787186, -0.1229361891746521, 0.209334135055542, 4.9468468205304816e-05, -0.09872013330459595, 0.07504691183567047, -0.0023746693041175604, 0.24961228668689728, 0.014043931849300861, 0.03229151666164398, 0.012265291064977646, 0.24208110570907593, 0.17729897797107697, 0.17007577419281006, -0.07212624698877335, -0.19640354812145233, 0.06610802561044693, -0.0036886371672153473, -0.24246570467948914, -0.268113911151886, 0.1404741108417511, 0.19617769122123718, 0.08597494661808014, 0.2798817455768585, 0.11484380811452866, -0.1018240749835968, 0.15645647048950195, 0.25419023633003235, -0.24587835371494293, 0.10220001637935638, -0.21707013249397278, 0.06246175989508629]</t>
  </si>
  <si>
    <t>Five9 Call Id -65411  \n- Carlos from Clar Insurance contacted Edna regarding Property and Casualty (PNC) insurance.  \n- Edna missed a previous appointment but expressed interest in learning more about PNC options.  \n- Carlos will connect Edna with PNC manager Daniela Carmona for further information.  \n- A meeting is scheduled for Tuesday at 12 PM, and Carlos will send brochures and a Google Meet invite.</t>
  </si>
  <si>
    <t>Task_00TUh00000q5z6aMAA.txt</t>
  </si>
  <si>
    <t>Consulta sobre disponibilidad de contratación de servicios de un proveedor específico y gestión de acceso a plataforma de contratos.</t>
  </si>
  <si>
    <t>El cliente inicia la interacción consultando sobre la posibilidad de contratar servicios de un proveedor de salud específico.</t>
  </si>
  <si>
    <t>Obtener información sobre la contratación de un proveedor específico (no disponible); Acceder a un contrato; Restablecer la contraseña de una plataforma de gestión de contratos.</t>
  </si>
  <si>
    <t>["Proveedor de servicios de salud", "Contratos", "Plataforma de gestión de contratos", "Estado de certificación"]</t>
  </si>
  <si>
    <t>["Verificación de la disponibilidad de servicios del proveedor solicitado", "Confirmación de la existencia y acceso a contratos", "Estado de la certificación del usuario"]</t>
  </si>
  <si>
    <t>Se niega la disponibilidad de contratación directa del proveedor solicitado con redirección a un canal alternativo (ejecutivo de cuenta); Se ofrece asistencia para el acceso a la plataforma de contratos y restablecimiento de credenciales; Se realiza una verificación interna sobre el estado de la certificación del usuario.</t>
  </si>
  <si>
    <t>Mixta: Redirección, Asistencia operativa y Verificación interna.</t>
  </si>
  <si>
    <t>Parcialmente automatizable. La verificación de disponibilidad de servicios de proveedores y la provisión de pasos para restablecimiento de contraseña/acceso a portal son automatizables. La verificación de certificación requiere acceso a sistemas internos o escalamiento.</t>
  </si>
  <si>
    <t>Catálogo de proveedores de servicios disponibles; Guía de acceso y restablecimiento de contraseña de la plataforma de contratos; Procedimientos para verificación de certificación y escalamiento a ejecutivos de cuenta.</t>
  </si>
  <si>
    <t>["Contratación", "Proveedor", "Disponibilidad", "Acceso", "Contrato", "Restablecimiento de credenciales", "Plataforma", "Certificación", "Estado", "Ejecutivo de cuenta"]</t>
  </si>
  <si>
    <t>Para la *contratación de un proveedor de servicios* específico no disponible en nuestra oferta, se recomienda contactar directamente al *ejecutivo de cuenta* asignado. El *agente* asistirá en el *acceso a los contratos* y el *restablecimiento de contraseña* de la *plataforma de gestión*.</t>
  </si>
  <si>
    <t>[-0.18701894581317902, -0.022254355251789093, -0.18300211429595947, -0.03797301650047302, -0.13757790625095367, 0.08044886589050293, -0.026350315660238266, 0.060940422117710114, -0.04938053339719772, -0.04012449458241463, -0.17605292797088623, 0.03555940091609955, 0.1514352411031723, -0.12645281851291656, 0.1211797297000885, -0.013659493997693062, 0.14470835030078888, -0.08049997687339783, 0.35339656472206116, 0.008975895121693611, 0.08386515080928802, -0.06555203348398209, -0.06960564106702805, -0.16158485412597656, -0.22762946784496307, 0.04545846953988075, 0.0586671382188797, -0.05681738257408142, -0.06911907345056534, -0.1301795393228531, -0.07175728678703308, 0.10589009523391724, -0.15104041993618011, -0.0884479358792305, 0.05577494576573372, 0.11093545705080032, -0.0693352222442627, -0.015543448738753796, 0.02607591450214386, 0.013032833114266396, 0.05561770871281624, -0.12977668642997742, 0.04567428305745125, 0.04518643394112587, -0.132124125957489, -0.0711168646812439, -0.1683221459388733, 0.10691115260124207, -0.30607590079307556, 0.1380503922700882, -0.18257559835910797, -0.16397826373577118, 0.06354060024023056, -0.1406063437461853, -0.0026096832007169724, 0.12490934133529663, 0.1806885153055191, 0.11409606039524078, -0.048786889761686325, 0.08725489675998688, 0.004279694519937038, -0.15811634063720703, -0.04272741824388504, 0.018763039261102676, -0.1314290165901184, 0.2490426003932953, -0.052202943712472916, 0.1189744845032692, -0.028755422681570053, -0.11993856728076935, -0.12892784178256989, -0.15644730627536774, -0.09971089661121368, 0.02823229506611824, -0.015410549938678741, -0.008326936513185501, 0.03017539344727993, 0.053993504494428635, 0.29984837770462036, -0.1301993876695633, -0.005264744162559509, 0.29613402485847473, 0.027589665725827217, 0.030790913850069046, -0.10677903145551682, -0.008372015319764614, 0.03815901279449463, 0.18968714773654938, 0.23235076665878296, 0.030575009062886238, 0.15668585896492004, 0.07387644797563553, 0.024366989731788635, -0.06113282963633537, -0.14574988186359406, 0.039217207580804825, -0.02100825309753418, -0.05220349133014679, -0.047982290387153625, 0.2558794319629669, -0.051939837634563446, 0.12958060204982758, -0.12971775233745575, -0.020168881863355637, -0.04300147294998169, 0.14655178785324097, 0.05820378288626671, -0.1429506540298462, -0.045070767402648926, 0.025167785584926605, -0.1782224476337433, 0.06084505096077919, -0.22930172085762024, -0.2322443425655365, 0.02334296703338623, 0.09324805438518524, -0.10161977261304855, 0.017904426902532578, 0.0696474015712738, 0.0832049772143364, -0.07487765699625015, 0.11771474778652191, 0.16110095381736755, -0.007517213001847267, 0.05287197232246399, -0.019709378480911255, -0.06039964407682419, -0.11481557786464691, -0.02461618185043335, -0.14698085188865662, 0.07358677685260773, 0.09203033149242401, -0.18551193177700043, 0.08300105482339859, 0.15689527988433838, -0.0009623216465115547, -0.10930456966161728, -0.03153610974550247, 0.08898507058620453, 0.21045736968517303, 0.29603898525238037, 0.010751692578196526, 0.08033488690853119, 0.18105009198188782, -0.004261708352714777, 0.249443918466568, -0.00857088528573513, -0.006897476501762867, 0.007478284649550915, -0.06069936603307724, 0.21768292784690857, 0.09094774723052979, 0.07024508714675903, 0.007893306203186512, -0.12939564883708954, 0.08030636608600616, 0.104607954621315, -0.05482841283082962, 0.12302322685718536, -0.17258182168006897, 0.007505813613533974, -0.06012072414159775, -0.050504617393016815, 0.16098691523075104, -0.11736699938774109, -0.2685413062572479, -0.08287129551172256, -0.1598391830921173, 0.006385184824466705, -0.018504535779356956, -0.002895667450502515, -0.09794239699840546, -0.06405831128358841, -0.17369048297405243, -0.02125699259340763, -0.010805783793330193, 0.14235450327396393, 0.04853381589055061, -0.10924558341503143, -0.114250548183918, 0.13958562910556793, 0.00020854733884334564, 0.05550467595458031, -0.03689206764101982, -0.0035990283358842134, 0.07544495910406113, 0.04281052574515343, -0.018459942191839218, -0.15979643166065216, 0.008014210499823093, -0.2614341378211975, -0.012958109378814697, 0.31671246886253357, 0.08753792941570282, -0.1536186933517456, -0.28936898708343506, 0.1470758616924286, -0.17599624395370483, -0.12232814729213715, -0.008888458833098412, -0.038753245025873184, 0.2300991266965866, -0.11515102535486221, -0.07116681337356567, -0.11720050871372223, 0.14992646872997284, 0.15528148412704468, -0.10135195404291153, 0.14804783463478088, 0.1300169676542282, 0.036521896719932556, 0.045791253447532654, 0.016097672283649445, -0.02609354630112648, 0.06415828317403793, -0.057868592441082, -0.06467606127262115, 0.3577277958393097, -0.11580712348222733, 0.09170801937580109, -0.2262682467699051, 0.1442362666130066, 0.2475123405456543, -0.16838140785694122, -0.2666996717453003, 0.05234619230031967, 0.03815903514623642, -0.1290142834186554, -0.05843991041183472, 0.06029484048485756, -0.0030771070159971714, -0.3878341317176819, 0.14895640313625336, 0.08038032054901123, -0.058585409075021744, -0.1628977358341217, 0.30492058396339417, -0.09239455312490463, -0.17659495770931244, 0.0015233800513669848, -0.24537888169288635, -0.16044530272483826, 0.07025668770074844, 0.06827956438064575, -0.027355290949344635, 0.020867204293608665, -0.07028193771839142, -0.08051624894142151, 0.023005716502666473, 0.09890255331993103, 0.025163162499666214, -0.28012824058532715, -0.037189748138189316, 0.08989536762237549, -0.08434320241212845, -0.10565304011106491, -0.15617302060127258, 0.11148623377084732, -0.06195911020040512, 0.023709498345851898, 0.10792448371648788, 0.20419365167617798, 0.09764599800109863, 0.362936794757843, 0.18768057227134705, -0.04120751842856407, -0.036379653960466385, -0.00618037860840559, -0.0360291451215744, -0.13604295253753662, -0.2768044173717499, -0.20021624863147736, 0.11961755901575089, -0.015585273504257202, 0.009860772639513016, -0.026631953194737434, 0.12022726982831955, -0.05863381177186966, 0.1607552021741867, 0.14272481203079224, -0.0071435170248150826, -0.03950462117791176, 0.17671924829483032, 0.005510260351002216, 0.11731302738189697, -0.01660200022161007, 0.11425196379423141, -0.14278069138526917, -0.027766160666942596, 0.08630050718784332, 0.04279099404811859, 0.03870471566915512, 0.1875481754541397, -0.09770961850881577, -0.1537872552871704, -0.1738005429506302, 0.08915314078330994, -0.10436512529850006, 0.10110969841480255, -0.010717793367803097, -0.11175745725631714, -0.1757892221212387, -0.0686056986451149, -0.10514293611049652, 0.08859068900346756, 0.0237048901617527, 0.05841269716620445, 0.022808101028203964, 0.08691749721765518, -0.13828295469284058, 0.18247804045677185, -0.03591105341911316, 0.10203347355127335, -0.04534970223903656, -0.1744392365217209, -0.14683488011360168, -0.18643054366111755, 0.06820225715637207, -0.08577927947044373, -0.20332297682762146, -0.11213015019893646, 0.08327231556177139, 0.055914103984832764, 0.19350527226924896, 0.12408395111560822, -0.027345726266503334, -0.13352693617343903, -0.10342763364315033, -0.03487131744623184, 0.1163298487663269, -0.08678081631660461, 0.03309380263090134, -0.0075140418484807014, 0.03992154821753502, 0.0795963853597641, 0.007199609652161598, -0.09571319073438644, 0.0645519495010376, -0.08991359174251556, -0.11554302275180817, 0.3353613018989563, 0.08515670150518417, 0.00847946759313345, -0.021257515996694565, -0.04918767884373665, -0.04191730543971062, 0.18018758296966553, 0.2636328637599945, -0.04803476110100746, 0.031035814434289932, -0.026296695694327354, 0.12053555995225906, 0.13794033229351044, -0.07733546942472458, 0.10801088064908981, -0.03647061437368393, -0.06935212761163712, 0.0051163239404559135, -0.07689688354730606, 0.16202719509601593, 0.0031436304561793804, 0.14612776041030884, -0.034488994628190994, 0.12270887196063995, 0.09544136375188828, 0.03854341432452202, -0.021277494728565216, -0.05804651603102684, 0.12366890907287598, 0.012631282210350037, -0.21967805922031403, -0.17582687735557556, 0.03259119391441345, 0.10045360773801804, 4.408159293234348e-05, 0.21827074885368347, 0.17919260263442993, -0.10399224609136581, 0.010717956349253654, 0.1706763058900833, -0.2940860390663147, 0.1369616687297821, 0.038341786712408066, 0.07120086252689362]</t>
  </si>
  <si>
    <t>Five9 Call Id -32085  \n- Ivón Robayo consulta sobre la contratación de Blue Cross Blue Shield de Michigan.  \n- La agente confirma que no tienen esa opción y sugiere contactar al ejecutivo de cuenta.  \n- Ivón solicita ayuda para acceder a un contrato y restablecer su contraseña en el portal de Miramar.  \n- La agente se compromete a enviar un correo para verificar el estado de la certificación de Ivón.</t>
  </si>
  <si>
    <t>Task_00TUl00000at4WUMAY.txt</t>
  </si>
  <si>
    <t>Gestión de información y soporte para agente externo</t>
  </si>
  <si>
    <t>Contacto telefónico de agente externo</t>
  </si>
  <si>
    <t>Obtener información completa sobre su estado de perfil como agente, detalles de seguro de Error y Omisión (E&amp;O), fecha de vencimiento de licencia de seguros y solicitar capacitación.</t>
  </si>
  <si>
    <t>["Estado del perfil de agente", "Información de seguro E&amp;O para carrier específico", "Fecha de vencimiento de licencia de seguros para carrier y estado específico", "Disponibilidad y solicitud de capacitación"]</t>
  </si>
  <si>
    <t>["Confirmación del estado activo del agente.", "Confirmación de contrato activo con un carrier específico en un estado determinado.", "Incapacidad para proporcionar la fecha de vencimiento de licencia directamente."]</t>
  </si>
  <si>
    <t>El agente proporcionó confirmación del estado activo y del contrato; derivó la solicitud de información de seguro E&amp;O a un especialista de contratación para envío por correo; no pudo obtener la fecha de vencimiento de la licencia; y escaló la solicitud de capacitación a un ejecutivo de cuenta.</t>
  </si>
  <si>
    <t>Híbrida (información directa parcial, derivación a especialista, escalada a ejecutivo).</t>
  </si>
  <si>
    <t>Parcialmente. Algunos aspectos como la confirmación de estado y el envío de documentación estándar podrían automatizarse. La consulta de licencias puede requerir integración con sistemas externos; la coordinación de capacitación generalmente requiere intervención humana.</t>
  </si>
  <si>
    <t>['Base de conocimientos sobre estado y contratos de agentes', 'Procedimiento de envío de información de seguros E&amp;O', 'Guía para la verificación de licencias de seguros por estado/carrier', 'Catálogo de capacitaciones y proceso de inscripción', 'Protocolo de escalamiento para solicitudes de capacitación a ejecutivos de cuenta']</t>
  </si>
  <si>
    <t>["Estado agente", "Agente activo", "Seguro E&amp;O", "Error y Omisión", "Carrier", "Licencia de seguros", "Fecha de vencimiento", "Capacitación", "Entrenamiento", "Ejecutivo de cuenta", "Contrato", "Estado regulatorio", "Especialista de contratación"]</t>
  </si>
  <si>
    <t>El estado de su perfil de agente ha sido confirmado como activo. Para información específica del seguro E&amp;O con el carrier indicado, el especialista de contratación enviará los detalles a su correo electrónico. En cuanto a la fecha de vencimiento de su licencia con el carrier en el estado correspondiente, el contrato está activo, pero la fecha se consulta en el portal regulatorio o del carrier directamente. Su solicitud de capacitación ha sido escalada al ejecutivo de cuenta para coordinación.</t>
  </si>
  <si>
    <t>[-0.12606105208396912, 0.10341934859752655, -0.19255799055099487, -0.0746506080031395, 0.05253820866346359, 0.11266069859266281, 0.11922270059585571, 0.08785988390445709, -0.07906657457351685, -0.021697968244552612, 0.06431081891059875, 0.08591888099908829, 0.16331011056900024, -0.05032002180814743, 0.06742924451828003, 0.07835245132446289, 0.04131968691945076, -0.015120230615139008, 0.09578647464513779, 0.0002201369497925043, 0.09693693369626999, -0.10172902047634125, 0.04461803659796715, -0.0741189569234848, -0.08565276861190796, -0.02513490617275238, 0.0008880933746695518, -0.10945455729961395, -0.10243522375822067, -0.12674292922019958, 0.050642747431993484, -0.14432846009731293, -0.09458936750888824, -0.0224306657910347, -0.055048584938049316, 0.08789075165987015, -0.11818873137235641, -0.05252275988459587, 0.0553554892539978, -0.018564987927675247, 0.010089104063808918, -0.09732018411159515, 0.005767506547272205, 0.058483511209487915, -0.13540396094322205, -0.05518531799316406, -0.11043208837509155, 0.06522683799266815, -0.2842884957790375, 0.04918758198618889, -0.11555241048336029, -0.2339143455028534, 0.0076169297099113464, -0.07832781970500946, -0.019600793719291687, 0.051074013113975525, 0.07181958854198456, 0.08922087401151657, -0.09343118220567703, 0.0573648139834404, -0.03666726127266884, -0.11603523045778275, 0.031482040882110596, 0.03621653467416763, -0.09850320965051651, 0.1284179538488388, -0.12301711738109589, 0.018524758517742157, -0.01290946640074253, -0.0994420051574707, -0.04356510192155838, -0.08839266747236252, -0.12250332534313202, 0.025638090446591377, -0.013374305330216885, 0.035283397883176804, 0.01474048849195242, 0.1411968171596527, 0.291123628616333, -0.06562405079603195, 0.09726575016975403, 0.04724602773785591, -0.019037868827581406, 0.1343122273683548, -0.054078176617622375, -0.08068842440843582, 0.12278268486261368, 0.07892730087041855, 0.16440540552139282, 0.053631506860256195, 0.2246301770210266, 0.03163895010948181, 0.06844905763864517, 0.02135879546403885, 0.10207454860210419, -0.025610074400901794, -0.028565306216478348, 0.014435950666666031, -0.13831263780593872, 0.2566666603088379, -0.036247774958610535, 0.0415819026529789, -0.11111223697662354, 0.04147570580244064, -0.05672640725970268, 0.060607634484767914, -0.016496986150741577, -0.19705401360988617, -0.04669218882918358, 0.052359335124492645, -0.15331241488456726, -0.015801046043634415, -0.16063055396080017, -0.24531783163547516, 0.04387025907635689, 0.06453895568847656, -0.1064291000366211, 0.07005263864994049, 0.037270884960889816, -0.005972179584205151, -0.0432114340364933, 0.017089655622839928, 0.15600638091564178, -0.014812815934419632, 0.06204763799905777, -0.14142723381519318, -0.040417082607746124, -0.019436119124293327, 0.017558353021740913, -0.07432392984628677, 0.04906277731060982, 0.04130004346370697, -0.19466157257556915, -0.004093992989510298, -0.0008753396105021238, 0.006952929310500622, -0.012843923643231392, -0.09683877229690552, -0.001165927853435278, 0.19260689616203308, 0.18716849386692047, 0.09850255399942398, 0.01755616068840027, 0.19085702300071716, 0.0017911429749801755, 0.28925609588623047, 0.030247792601585388, -0.01484517939388752, 0.09640096873044968, -0.043739672750234604, 0.05622350051999092, 0.020653028041124344, 0.18831832706928253, 0.044265203177928925, -0.036289725452661514, -0.055451102554798126, -0.030748417600989342, -0.054834719747304916, 0.00523205753415823, -0.11012555658817291, -0.022489629685878754, -0.03137649968266487, 0.019651122391223907, 0.1050797626376152, -0.03819093108177185, -0.24783334136009216, -0.15100646018981934, -0.09258752316236496, 0.09575483202934265, 0.13949915766716003, 0.04904535785317421, -0.059581201523542404, -0.0769786387681961, -0.08704259991645813, -0.014111042022705078, -0.034278128296136856, 0.1389501392841339, 0.044365573674440384, -0.02091982029378414, -0.17640924453735352, 0.11671468615531921, -0.09674303978681564, 0.033155396580696106, -0.010937981307506561, -0.12991929054260254, 0.06262814253568649, -0.014601746574044228, -0.11240807920694351, 0.048830240964889526, -0.015623592771589756, -0.11816658824682236, 0.08866624534130096, 0.0885489284992218, 0.011396314948797226, -0.06792141497135162, -0.13400126993656158, 0.13581018149852753, 0.033300094306468964, -0.00894241128116846, 0.04261035472154617, -0.018770571798086166, 0.06998492777347565, -0.2041163593530655, -0.06914821267127991, -0.09267903864383698, 0.0772671326994896, 0.13235044479370117, -0.0626898854970932, 0.058047816157341, 0.13465851545333862, 0.0671248733997345, 0.03636471927165985, 0.05346890911459923, 0.004595723934471607, -0.0387146919965744, -0.07635721564292908, -0.207750603556633, 0.21329627931118011, -0.053039874881505966, 0.03644838184118271, -0.06899221986532211, 0.08357381075620651, 0.11598049104213715, -0.146370068192482, -0.25194141268730164, -0.07823282480239868, -0.010023250244557858, -0.20200040936470032, 0.026324858888983727, 0.020370859652757645, -0.02711382880806923, -0.21772652864456177, 0.07940787822008133, 0.16071072220802307, -0.18883341550827026, -0.21052271127700806, 0.28932246565818787, -0.013991356827318668, -0.03448483347892761, -0.1317065954208374, -0.14304496347904205, -0.08838869631290436, 0.020398156717419624, -0.01950179785490036, -0.036120906472206116, 0.1145852655172348, -0.009354892186820507, -0.01732308603823185, -0.02769428677856922, 0.11941707134246826, 0.05530118942260742, -0.18590155243873596, 0.016992270946502686, 0.04924217611551285, -0.05776437371969223, -0.1364869475364685, -0.1533227413892746, 0.1497025489807129, -0.12025877833366394, 0.12018080800771713, 0.06502118706703186, 0.07943534106016159, 0.09165048599243164, 0.2031257450580597, 0.04526137560606003, 0.05726495757699013, 0.05992820858955383, 0.05633201450109482, -0.07871478796005249, -0.031031878665089607, -0.0577356219291687, -0.057817768305540085, 0.05198356509208679, 0.057275597006082535, -0.018717549741268158, 0.02967410907149315, 0.00027381512336432934, -0.06270261108875275, -0.05286233499646187, 0.07727422565221786, -0.07018951326608658, -0.04937867075204849, 0.08349120616912842, 0.04607159644365311, 0.06032171472907066, -0.030665526166558266, 0.10896168649196625, -0.004580199718475342, -0.11508765816688538, 0.032689258456230164, -0.002250947756692767, 0.022830380126833916, 0.04402414336800575, -0.11473630368709564, -0.036830585449934006, -0.10488466918468475, -0.009541981853544712, 0.0022910749539732933, 0.024645844474434853, 0.019114943221211433, -0.06387245655059814, -0.1475674957036972, -0.0210752971470356, -0.06428796052932739, -0.028730086982250214, -0.05284970998764038, -0.004832440987229347, 0.027666281908750534, 0.1734609454870224, -0.008770646527409554, 0.0010514582972973585, -0.1448703557252884, 0.04968443140387535, 0.020413920283317566, -0.07942076027393341, -0.04268326610326767, -0.05726982653141022, 0.09024220705032349, -0.08264635503292084, -0.21562524139881134, -0.04323848709464073, 0.10104905068874359, 0.21951813995838165, 0.10176669806241989, 0.14082644879817963, 0.0855235829949379, -0.17987902462482452, -0.05222100019454956, -0.02565460093319416, 0.07911660522222519, 0.01701018400490284, 0.01198157761245966, 0.09732111543416977, -0.011706892400979996, 0.07989736646413803, -0.10380114614963531, -0.0650247186422348, 0.09892408549785614, 0.03147587180137634, -0.03705808147788048, 0.3496395945549011, 0.08583806455135345, -0.15210428833961487, -0.10182884335517883, -0.02060038223862648, 0.013324814848601818, 0.10533008724451065, 0.22993788123130798, -0.034116193652153015, 0.19347332417964935, 0.02543237805366516, 0.06565441191196442, 0.1712670624256134, -0.040493980050086975, -0.048242561519145966, 0.05563424527645111, 0.028228405863046646, -0.04280124604701996, -0.05851561203598976, 0.09639051556587219, -0.07070346921682358, 0.07519553601741791, 0.06706129014492035, 0.07787465304136276, 0.037954773753881454, 0.023012962192296982, -0.046121660619974136, -0.14903053641319275, 0.11827284842729568, 0.05047561228275299, -0.09918093681335449, -0.1549551784992218, -0.013005044311285019, 0.09087307006120682, 0.04124420881271362, 0.1260157823562622, 0.15631355345249176, -0.09446461498737335, -0.012098122388124466, 0.11359401792287827, -0.11544371396303177, 0.001140678534284234, -0.06226909160614014, 0.08830025047063828]</t>
  </si>
  <si>
    <t>The customer, an agent named Tasha Henderson, called to inquire about her status, training, and insurance. She confirmed her agent status is active and asked about her E**O insurance, specifically for National Life. The agent offered to send this information to her email via her contracting specialist. The customer also asked about her license expiration date, particularly for her life insurance license with National Life. The agent confirmed her contract with National Life in New York is active but could not provide an expiration date. Finally, the customer requested a call back for training, and the agent said she would inform the account executive.</t>
  </si>
  <si>
    <t>Task_00TUl00000XXy4AMAT.txt</t>
  </si>
  <si>
    <t>Finalización de contratación y activación de servicio/producto</t>
  </si>
  <si>
    <t>El cliente contacta para completar un proceso de contratación o activación de un servicio/producto previamente iniciado.</t>
  </si>
  <si>
    <t>Completar la contratación del servicio/producto y recibir instrucciones para su activación o uso inicial.</t>
  </si>
  <si>
    <t>["Carrier/Proveedor de Servicio", "Contrato/Acuerdo de Servicio", "Portal de Cliente", "Correo de Onboarding/Activación"]</t>
  </si>
  <si>
    <t>["Estado de la gestión contractual previa", "Confirmación de la finalización de la contratación por parte del agente"]</t>
  </si>
  <si>
    <t>El agente asiste al cliente para completar el proceso de contratación, confirma la gestión realizada y le informa sobre los siguientes pasos para la activación del servicio, incluyendo la expectativa de un correo de onboarding y la necesidad de completar información en un portal de cliente.</t>
  </si>
  <si>
    <t>Asistencia guiada y provisión de información para pasos posteriores a la contratación.</t>
  </si>
  <si>
    <t>Parcialmente. La gestión inicial del contrato puede requerir intervención del agente. El envío del correo de onboarding, recordatorios y la auto-gestión en el portal son automatizables.</t>
  </si>
  <si>
    <t>Guía de proceso de contratación de servicios; Plantilla de correo de onboarding para clientes; FAQ sobre activación de servicios y acceso al portal de cliente; Manual de uso del portal de cliente.</t>
  </si>
  <si>
    <t>["contratación", "activación de servicio", "onboarding", "portal de cliente", "gestión de contrato", "finalizar servicio", "proceso de alta"]</t>
  </si>
  <si>
    <t>El cliente se encuentra en fase de finalización de un contrato con el carrier y requiere asistencia final.
Es crucial que el agente confirme el estado de gestión del contrato y asegure su correcta emisión.
El carrier enviará un correo de onboarding al cliente con acceso al portal para que complete la información pendiente.
El cliente deberá acceder al portal del carrier para la activación y finalización del proceso de alta.</t>
  </si>
  <si>
    <t>[-0.08777938783168793, 0.026436299085617065, -0.15827767550945282, -0.0728849396109581, -0.12232931703329086, -0.005559474229812622, 0.24573451280593872, 0.1479266881942749, -0.10707175731658936, 0.027957085520029068, -0.06248984485864639, 0.018675504252314568, 0.0323561392724514, -0.11937037110328674, 0.03271928057074547, 0.05612540617585182, 0.09552966803312302, -0.10228588432073593, 0.15829798579216003, -0.04315538331866264, 0.1528196781873703, -0.07747780531644821, -0.03274744749069214, -0.1262892633676529, -0.13651493191719055, -0.0056849028915166855, -0.041178878396749496, -0.13820099830627441, 0.0016453874995931983, -0.13567966222763062, -0.07355178892612457, -0.05848408117890358, -0.03427978232502937, -0.06287690997123718, 0.02298416942358017, 0.2616267502307892, -0.1266440749168396, -0.07353461533784866, -0.020602194592356682, -0.05527373403310776, 0.03736374154686928, -0.1757897287607193, -0.03058917447924614, 0.028907323256134987, -0.15666115283966064, -0.07590397447347641, -0.20735818147659302, 0.1104111522436142, -0.3254142105579376, 0.09354955703020096, -0.19759131968021393, -0.4124775826931, 0.044597283005714417, -0.1316334307193756, 0.07788611203432083, 0.15674568712711334, 0.16363069415092468, 0.1257265955209732, -0.10652704536914825, 0.12219671159982681, -0.09633703529834747, -0.18879596889019012, -0.1540919989347458, 0.05444734916090965, -0.1125667542219162, 0.12140870839357376, -0.23831288516521454, -0.015141977928578854, -0.0623503215610981, -0.11921611428260803, -0.0542464517056942, -0.16063787043094635, -0.17139896750450134, 0.09136936813592911, -0.06889820843935013, 0.02655843086540699, 0.06843920797109604, 0.11859160661697388, 0.2898236811161041, -0.08618257939815521, 0.03890301659703255, 0.05252459645271301, 0.06256245821714401, 0.15764300525188446, 0.0013978476636111736, 0.009886705316603184, -0.009603234939277172, 0.2120606154203415, 0.23957182466983795, 0.14307481050491333, 0.13595369458198547, -0.027647672221064568, -0.09442781656980515, -0.007420356385409832, -0.11991408467292786, 0.0228422898799181, -0.060353852808475494, -0.01999615877866745, -0.07927214354276657, 0.3148139417171478, -0.05131988972425461, 0.06189883500337601, -0.13095760345458984, -0.1638638973236084, -0.04523952305316925, 0.15867513418197632, -0.015390617772936821, -0.1471526324748993, 0.012855198234319687, -0.013456698507070541, -0.26337629556655884, -0.008410386741161346, -0.21319934725761414, -0.3447927236557007, -0.11212556064128876, 0.24563857913017273, -0.12415116280317307, 0.1055966392159462, 0.055074483156204224, 0.03051411733031273, 0.00987250730395317, 0.1176520511507988, 0.22667105495929718, 0.029902037233114243, -0.10189744830131531, -0.19227111339569092, 0.08195434510707855, -0.2154366374015808, -0.0409061536192894, -0.0863170474767685, 0.06623876094818115, 0.22513973712921143, -0.15720100700855255, -0.03197631239891052, 0.0750027671456337, 0.07658687978982925, -0.06739483773708344, -0.09806330502033234, -0.04796127602458, 0.14276714622974396, 0.3123791515827179, 0.22009746730327606, 0.09804166108369827, 0.0750148743391037, 0.04736768826842308, 0.14975327253341675, -0.010644408874213696, -0.23278342187404633, 0.07293862849473953, -0.018514778465032578, 0.0326569639146328, 0.1326732337474823, 0.21570047736167908, 0.023931369185447693, -0.1472589671611786, 0.06630010157823563, -0.06175725907087326, -0.13372161984443665, 0.09221965819597244, -0.2770615220069885, -0.04508198797702789, 0.008696036413311958, -0.03525945916771889, 0.12207437306642532, -0.046846214681863785, -0.2558966875076294, -0.06086084246635437, -0.12480936199426651, 0.06512703001499176, 0.08646253496408463, -0.030793974176049232, -0.07013273239135742, -0.18268433213233948, -0.16508308053016663, -0.022801842540502548, 0.05720232054591179, 0.24019096791744232, 0.1411619484424591, 0.02497294172644615, -0.19577845931053162, 0.3995071053504944, 0.08118289709091187, 0.07630220055580139, -0.05062460899353027, -0.08267553150653839, 0.08257320523262024, -0.045742008835077286, -0.08611748367547989, 0.0777992531657219, -0.1454613208770752, -0.24608418345451355, 0.15524497628211975, 0.18270725011825562, 0.0009441077709197998, -0.018485140055418015, -0.16095726191997528, 0.16709142923355103, -0.03367965668439865, -0.06910165399312973, 0.07412545382976532, 0.04950830340385437, 0.11052045226097107, -0.1834680587053299, -0.0380830280482769, -0.16263607144355774, 0.23933145403862, 0.17576459050178528, -0.04835791885852814, 0.29289719462394714, 0.18338631093502045, 0.011164850555360317, 0.0030706473626196384, 0.06936275213956833, 0.07869637757539749, 0.09039662033319473, -0.05410710349678993, -0.2843002676963806, 0.2772657871246338, -0.2592480778694153, 0.15970216691493988, -0.14811784029006958, 0.24209533631801605, 0.15743304789066315, -0.1690269261598587, -0.12541069090366364, 0.04778609797358513, -0.04494113475084305, -0.2638229727745056, 0.010251729749143124, -0.03223923593759537, 0.08855556696653366, -0.3655771017074585, 0.06783225387334824, 0.18209004402160645, -0.12470978498458862, -0.22113850712776184, 0.33934783935546875, 0.021347885951399803, -0.24195806682109833, -0.03056342341005802, -0.24960024654865265, -0.1010127067565918, 0.15108808875083923, 0.02315707318484783, -0.08862335234880447, 0.1270529180765152, -0.052169330418109894, -0.13013863563537598, 0.018598398193717003, -0.054065003991127014, 0.1569504588842392, -0.18228819966316223, 0.023211928084492683, 0.09260063618421555, -0.05903236195445061, -0.20494461059570312, -0.11788256466388702, 0.1153138056397438, -0.084229975938797, 0.2053094208240509, 0.1160021424293518, 0.15393325686454773, 0.26353418827056885, 0.3494698703289032, 0.20837758481502533, -0.0640132799744606, -0.07633532583713531, 0.06794718652963638, 0.015355724841356277, -0.17886832356452942, -0.2152268886566162, -0.04796899855136871, 0.0035434665624052286, 0.05330052971839905, -0.0010697048855945468, -0.028747616335749626, -0.009724877774715424, -0.0398857407271862, 0.15762564539909363, 0.11017883569002151, 0.017179731279611588, -0.13000302016735077, 0.06983126699924469, 0.016568290069699287, 0.005300240591168404, -0.11557284742593765, 0.18996018171310425, -0.14312033355236053, -0.031128650531172752, 0.03363213688135147, 0.0683193951845169, 0.02256828360259533, 0.01824757643043995, -0.11380130052566528, -0.13136979937553406, -0.12380541861057281, 0.1412089765071869, -0.011345487087965012, 0.005792967043817043, -0.1382245272397995, -0.0621613934636116, -0.11918319016695023, 0.025835605338215828, -0.2331356704235077, -0.08409687876701355, -0.1644780933856964, 0.08959055691957474, 0.03399156406521797, 0.1830476075410843, -0.13055875897407532, 0.086771659553051, 0.1328553408384323, 0.08845255523920059, -0.011099635623395443, -0.14933514595031738, -0.24634824693202972, -0.033263836055994034, 0.12909387052059174, -0.12451498955488205, -0.15777644515037537, -0.18777404725551605, 0.15052530169487, 0.2582325041294098, 0.12540775537490845, 0.27577224373817444, 0.11587289720773697, -0.12226027250289917, 0.02860851027071476, 0.003530531655997038, -0.03812888637185097, -0.0785050243139267, 0.06700345873832703, 0.1596471518278122, 0.02741226553916931, 0.07158388197422028, -0.08990902453660965, -0.13759437203407288, 0.17757312953472137, -0.12502039968967438, -0.23372267186641693, 0.4224322438240051, 0.03850756585597992, -0.08273898810148239, -0.0938163697719574, -0.09251798689365387, -0.035717982798814774, 0.11643027514219284, 0.33886635303497314, -0.017232351005077362, 0.09801578521728516, 0.02300282195210457, 0.1015855073928833, 0.20647123456001282, -0.14284875988960266, 0.08331269025802612, 0.09123821556568146, -0.005003716796636581, 0.05529642477631569, -0.0379900187253952, 0.10023988783359528, -0.045398373156785965, 0.27624383568763733, -0.0004917898331768811, 0.11263839155435562, 0.09877844154834747, 0.14871542155742645, -0.05017703399062157, -0.0979413315653801, 0.08479177206754684, 0.04664715379476547, -0.2132580280303955, -0.11038737744092941, 0.013396195136010647, 0.1833602637052536, 0.08367417007684708, 0.1870466023683548, 0.1705656796693802, -0.16393089294433594, 0.07452091574668884, 0.20225785672664642, -0.1878892034292221, 0.16904518008232117, -0.1675376147031784, 0.0530121847987175]</t>
  </si>
  <si>
    <t>Five9 Call Id -48390  \n- La cliente, Wendy, contactó para completar la contratación con Ameritas.  \n- El agente confirmó que la llamada anterior se cayó y gestionó su contrato.  \n- Wendy debe esperar un correo de onboarding para completar su información en el portal.  \n- El agente ofreció una encuesta para mejorar los servicios antes de finalizar la llamada.</t>
  </si>
  <si>
    <t>Task_00TUl00000c9I36MAE.txt</t>
  </si>
  <si>
    <t>Error de plataforma/sistema al ingresar datos sensibles</t>
  </si>
  <si>
    <t>Reporte de problema para registrar información en una plataforma de carrier</t>
  </si>
  <si>
    <t>Resolver el impedimento para el ingreso de datos de un miembro/beneficiario y asegurar su correcto registro</t>
  </si>
  <si>
    <t>["Plataforma del carrier", "Carrier de seguros", "Broker", "Departamento interno de soporte/escalamiento"]</t>
  </si>
  <si>
    <t>["Sugerir revisión interna del problema con un colega/departamento", "Solicitar evidencia del error (captura de pantalla)", "Consultar si se realizaron coordinaciones previas con el broker"]</t>
  </si>
  <si>
    <t>Escalar el problema reportado al equipo de soporte interno, solicitando evidencia del error. Considerar el impacto de días no hábiles en el procesamiento y validar la coordinación con el broker para asegurar la pre-validación de los datos.</t>
  </si>
  <si>
    <t>Escalamiento y recopilación de información/evidencia</t>
  </si>
  <si>
    <t>Parcialmente (guía para recopilación de evidencia, identificación de causas raíz comunes como días no hábiles, pre-validación de información con el broker)</t>
  </si>
  <si>
    <t>Guía de solución de problemas para ingreso de datos en plataforma del carrier; Proceso de escalamiento de errores de sistema; Política sobre el impacto de días feriados en procesos operativos; Flujo de confirmación con brokers.</t>
  </si>
  <si>
    <t>["Error de plataforma", "Ingreso de información", "Carrier", "Seguro", "Soporte técnico", "Escalamiento", "Broker", "Día no hábil", "Registro de miembro", "Captura de pantalla"]</t>
  </si>
  <si>
    <t>Para el problema de ingreso de información sensible en la plataforma del carrier, el agente debe solicitar al cliente una captura de pantalla del error. El agente interno o el departamento de soporte debe revisar el incidente y la captura enviada. Es fundamental considerar el impacto de días no hábiles en el procesamiento de la información. El cliente debe confirmar que la validación inicial con el broker se realizó y los datos están en orden.</t>
  </si>
  <si>
    <t>[-0.14591175317764282, 0.014394099824130535, -0.2962411046028137, -0.06922239810228348, -0.01676054112613201, -0.004316113423556089, -0.07517766207456589, 0.09467124938964844, -0.13461141288280487, 0.0258965902030468, -0.10630682855844498, -0.02223479375243187, 0.39208269119262695, -0.07888811826705933, 0.006258608773350716, -0.014157981611788273, 0.15931707620620728, -0.17308089137077332, 0.296858012676239, 0.16846781969070435, -0.15150634944438934, -0.18495042622089386, 0.02291884832084179, -0.02570444531738758, -0.20821979641914368, -0.04947322979569435, 0.04311323165893555, -0.09660747647285461, -0.10273502767086029, -0.1436622589826584, -0.0048950593918561935, -0.009429773315787315, -0.11794911324977875, -0.08904610574245453, 0.16172999143600464, 0.02083628624677658, -0.04721629247069359, -0.07966950535774231, -0.02033737115561962, 0.004523641429841518, -0.05183125287294388, -0.060000065714120865, 0.026713259518146515, 0.02714056521654129, -0.18313205242156982, -0.029815444722771645, -0.13970409333705902, 0.08649390190839767, -0.38549110293388367, 0.14856556057929993, -0.22023603320121765, -0.05942157655954361, 0.09555062651634216, -0.13847632706165314, -0.08305637538433075, 0.1486935317516327, 0.16348150372505188, 0.183227077126503, -0.08769845217466354, 0.0625985711812973, 0.1614951640367508, -0.12573152780532837, -0.1369021236896515, -0.10640295594930649, 0.010980532504618168, 0.3085004985332489, -0.041991155594587326, -0.031304433941841125, 0.09709285199642181, -0.15073126554489136, -0.03847072273492813, 0.03288363665342331, -0.12989214062690735, 0.10217847675085068, 0.02243943326175213, 0.02512190118432045, -0.09871703386306763, 0.1168169379234314, 0.17107126116752625, -0.25161421298980713, -0.022876087576150894, 0.24379847943782806, -0.03073618747293949, 0.029116569086909294, 0.0023790504783391953, -0.16698585450649261, 0.15631598234176636, 0.14264443516731262, 0.09015534818172455, 0.036214154213666916, 0.2677299678325653, 0.14198420941829681, 0.004688641056418419, 0.0767807886004448, -0.11608447134494781, -0.052981216460466385, -0.13634875416755676, 0.07592500746250153, -0.044267646968364716, 0.3784105181694031, -0.07358458638191223, 0.14431613683700562, -0.2767615020275116, 0.007572651840746403, 0.09221705794334412, 0.040578313171863556, 0.10454872995615005, -0.2142028510570526, -0.0007993917679414153, 0.08589475601911545, -0.03810697793960571, 0.0985979437828064, -0.12905557453632355, -0.2253318428993225, 0.0018347830045968294, 0.0765758603811264, -0.07907883822917938, 0.08920717239379883, -0.019821718335151672, 0.10516946017742157, -0.015513534657657146, 0.06409186124801636, 0.23314544558525085, 0.12869012355804443, 0.09421566128730774, -0.112179234623909, -0.05918822064995766, -0.17775887250900269, -0.02879362925887108, -0.12519508600234985, 0.05657915025949478, 0.0063593266531825066, -0.1622382551431656, -0.036194588989019394, -0.012680391781032085, -0.05749691277742386, -0.00661853514611721, -0.0593576617538929, 0.13673818111419678, 0.09615971893072128, 0.27261802554130554, -0.021726559847593307, 0.11465233564376831, 0.19660234451293945, -0.1144288033246994, 0.26494908332824707, 0.003032103180885315, -0.10545945912599564, 0.04482812061905861, -0.17570534348487854, 0.2553865313529968, -0.026212066411972046, 0.10554951429367065, 0.1262991726398468, -0.19311846792697906, 0.13138073682785034, 0.03568344563245773, 0.014118954539299011, 0.07201939821243286, -0.29065537452697754, 0.03820040822029114, 0.05575013533234596, -0.0004595331847667694, 0.023341620340943336, 0.05300514027476311, -0.31411778926849365, -0.10515055805444717, -0.1738879233598709, -2.8856215067207813e-05, 0.007437970023602247, 0.08281876891851425, -0.027595890685915947, -0.10135183483362198, -0.20603632926940918, -0.008043208159506321, -0.06385952979326248, 0.0712599903345108, -0.07430940866470337, -0.0895935520529747, -0.176259383559227, 0.2323864996433258, -0.0532880499958992, -0.050684500485658646, -0.04412943497300148, 0.047432318329811096, -0.09163600206375122, -0.02048680931329727, -0.04194898158311844, 0.003399747423827648, -0.06807775050401688, -0.22472260892391205, -0.06632716208696365, 0.22320708632469177, 0.1528106927871704, -0.22845330834388733, -0.22931495308876038, 0.14411276578903198, -0.12296953797340393, -0.05762588977813721, -0.07962016016244888, 0.04739682376384735, 0.065388023853302, -0.01246680598706007, -0.14425399899482727, -0.07226304709911346, -0.00630053598433733, 0.1283511519432068, -0.12437058985233307, 0.13922302424907684, -0.02438950166106224, -0.031542159616947174, 0.09098263084888458, -0.0022780224680900574, -0.06507474184036255, -0.01688941940665245, -0.1098717600107193, -0.2111092507839203, 0.37828266620635986, 0.007800444960594177, 0.15143649280071259, -0.03496421128511429, 0.13300609588623047, 0.21319429576396942, -0.19459682703018188, -0.24648705124855042, 0.102235808968544, -0.0656074732542038, -0.18840017914772034, 0.019220808520913124, 0.032679349184036255, 0.010201720520853996, -0.34035301208496094, 0.11901026219129562, 0.2172103077173233, -0.09738375246524811, -0.143861785531044, 0.09154040366411209, -0.05528693273663521, -0.14624175429344177, -0.1298532783985138, -0.2046673446893692, -0.05760347098112106, 0.043131254613399506, -0.061142586171627045, -0.07251395285129547, -0.05530104413628578, -0.15288618206977844, -0.044503163546323776, 0.1031685397028923, 0.10446617752313614, -0.019446028396487236, -0.30574414134025574, 0.12252196669578552, -0.010826421901583672, -0.11006569862365723, -0.07156293839216232, -0.09457383304834366, 0.04057665169239044, -0.04133877158164978, 0.06612735241651535, 0.1972145438194275, -0.016727034002542496, 0.007814105600118637, 0.3035793900489807, 0.1225300282239914, 0.1216016337275505, -0.14334125816822052, -0.05656313896179199, -0.06495752930641174, 0.04039474576711655, -0.09484975039958954, -0.06109149381518364, 0.10824568569660187, 0.23091048002243042, 0.0694194808602333, 0.030312400311231613, 0.1316249817609787, 0.06107448786497116, 0.011210637167096138, 0.1260165125131607, -0.058953601866960526, 0.0013176891952753067, 0.13346700370311737, 0.005543556530028582, 0.08080370724201202, -0.020633012056350708, -0.0695992112159729, -0.15806397795677185, 0.014027189463376999, 0.13664968311786652, -0.05352165922522545, 0.15485195815563202, 0.09544531255960464, -0.048626139760017395, -0.08425363898277283, -0.23112648725509644, 0.14774475991725922, -0.11253206431865692, 0.12372979521751404, -0.04424062743782997, -0.1846850961446762, -0.13897405564785004, 0.07920059561729431, -0.04612727835774422, 0.0949573740363121, -0.053163886070251465, 0.06967217475175858, 0.1029941737651825, 0.23661266267299652, -0.06931399554014206, 0.24757316708564758, -0.13732442259788513, 0.05335032567381859, 0.034813251346349716, -0.146158829331398, -0.12421800941228867, -0.050169430673122406, 0.243647038936615, -0.052525028586387634, -0.2606031596660614, -0.06499861180782318, 0.037005819380283356, -0.018353555351495743, 0.27336499094963074, 0.2447219341993332, -0.07800637930631638, -0.24883556365966797, -0.06486276537179947, 0.03742101788520813, 0.10132386535406113, 0.07372024655342102, -0.0667036697268486, -0.09944233298301697, -0.05872084200382233, 0.058927021920681, -0.22803416848182678, -0.05068163573741913, 0.06419902294874191, -0.0985470712184906, -0.1348382830619812, 0.41163909435272217, 0.13669453561306, -0.14359229803085327, -0.12465359270572662, -0.0049392241053283215, 0.021074529737234116, 0.1591596007347107, 0.3654228746891022, 0.023618999868631363, 0.12490122765302658, 0.005903833545744419, 0.09491246938705444, 0.21771182119846344, 0.006072307471185923, 0.07160460203886032, 0.13996316492557526, 0.032014552503824234, 0.133980855345726, -0.05324026197195053, 0.10502246767282486, -0.0021060812287032604, 0.2832657992839813, -0.061368200927972794, 0.13194474577903748, -0.04529128596186638, 0.04447958618402481, -0.13203465938568115, 0.01976606994867325, 0.2458445280790329, -0.021559812128543854, -0.16970039904117584, -0.2931363582611084, 0.040860988199710846, 0.03253777697682381, 0.06844806671142578, 0.19374969601631165, 0.24050022661685944, -0.029902540147304535, 0.0657520443201065, 0.09192030876874924, -0.09343063086271286, 0.2034742832183838, -0.14271849393844604, 0.1627432256937027]</t>
  </si>
  <si>
    <t>Five9 Call Id -65937  \n- El cliente, Joselín, tuvo problemas para ingresar el número de seguro social de Catherine Moreno en Blue Cross de Texas.  \n- El agente, Juan, sugirió revisar el problema con Angie y enviar una captura del error.  \n- Joselín mencionó que ya había enviado un correo sobre el error, pero no se procesó debido a un día festivo.  \n- El cliente confirmó que ya había hablado con el broker y que todo estaba en orden.</t>
  </si>
  <si>
    <t>Task_00TUh00000qNJLxMAO.txt</t>
  </si>
  <si>
    <t>Consulta sobre modificación de cuenta para depósito directo</t>
  </si>
  <si>
    <t>Cliente inicia contacto para cambiar la cuenta bancaria de recepción de depósitos directos.</t>
  </si>
  <si>
    <t>Cambiar exitosamente la cuenta bancaria para su depósito directo antes de la fecha límite operativa.</t>
  </si>
  <si>
    <t>["Información de la nueva cuenta bancaria", "Formulario bancario para depósito directo (si no hay cheques disponibles)", "Calendario de fechas límite para cambios"]</t>
  </si>
  <si>
    <t>["La fecha límite para realizar el cambio es el día 20 del mes", "El cambio se aplicará al pago del mes siguiente a la realización efectiva del cambio", "Sugiere un formato específico del banco en caso de no disponer de cheques"]</t>
  </si>
  <si>
    <t>El agente proporciona la información procesal completa, incluyendo fechas límite y opciones de documentación, para que el cliente pueda realizar la modificación de su depósito directo.</t>
  </si>
  <si>
    <t>Asesoramiento procedimental e informativo con guía para la acción</t>
  </si>
  <si>
    <t>Parcialmente automatizable. La recuperación de fechas límite y la provisión de enlaces a formularios o procesos de autoservicio son automatizables; la recolección de nueva información bancaria podría ser vía portal o formulario digital.</t>
  </si>
  <si>
    <t>['Guía de procedimiento para el cambio de cuenta de depósito directo', 'Preguntas Frecuentes (FAQ) sobre depósitos directos y fechas límite', 'Plantilla o enlace a formulario de autorización de depósito directo']</t>
  </si>
  <si>
    <t>["depósito directo", "cambio de cuenta", "cuenta bancaria", "fecha límite", "pago", "formato bancario", "modificación de depósito"]</t>
  </si>
  <si>
    <t>El agente debe identificar la solicitud del cliente para modificar los datos de depósito directo.
Se debe validar que cualquier cambio se procese antes del día 20 del mes para que sea efectivo en el siguiente ciclo de pago.
El agente debe explicar claramente este plazo al cliente, detallando el impacto en su próximo depósito.
Se deben solicitar los nuevos detalles de la cuenta bancaria para el cambio.
Si el cliente no posee cheques, el agente debe guiarle para obtener el formato necesario de su entidad bancaria.
Asegurar que el cliente comprenda cómo proceder para completar la actualización de su información bancaria.</t>
  </si>
  <si>
    <t>[-0.02371072955429554, 0.19649763405323029, -0.26206567883491516, -0.06798771023750305, -0.11192121356725693, -0.10081005096435547, 0.07992720603942871, 0.011019272729754448, -0.07187697291374207, -0.023625057190656662, -0.22011226415634155, 0.08252643793821335, -0.03520107641816139, -0.13131818175315857, -0.011426889337599277, -0.2099824994802475, -0.036122921854257584, -0.05943221226334572, 0.26990917325019836, 0.06462389975786209, 0.13418005406856537, 0.060840677469968796, -0.06681761145591736, 0.07799649983644485, -0.010848785750567913, -0.014675462618470192, 0.09919183701276779, -0.04033287987112999, -0.08954178541898727, -0.2505607306957245, 0.02595409005880356, 0.07031893730163574, -0.09704459458589554, -0.18485039472579956, 0.1294027417898178, 0.03821510449051857, -0.19800719618797302, 0.11773505061864853, 0.09715502709150314, -0.05899141728878021, 0.01202367153018713, -0.17033641040325165, 0.06486218422651291, 0.03861292451620102, 0.07739105820655823, 0.0635027289390564, -0.12460646033287048, 0.17097705602645874, -0.3795527219772339, 0.2533710300922394, -0.010289113968610764, -0.27226898074150085, 0.04066137969493866, -0.0214382391422987, -0.04661311209201813, 0.13892394304275513, 0.2832629978656769, -0.02032536454498768, 0.006646616384387016, -0.0841253250837326, 0.06743215024471283, -0.10230837017297745, 0.019265830516815186, -0.054248690605163574, -0.06444866210222244, 0.18979378044605255, -0.022195376455783844, 0.01722615770995617, 0.06625243276357651, 0.04437437281012535, -0.13483455777168274, 0.07666526734828949, -0.04890292510390282, -0.14926289021968842, 0.05287235975265503, 0.013031384907662868, 0.010530458763241768, 0.17714466154575348, 0.10382489860057831, -0.05495041236281395, -0.042091939598321915, 0.11990832537412643, -0.010992099530994892, -0.1394212692975998, 0.005347826052457094, -0.0037217491772025824, 0.12219024449586868, 0.1525183916091919, 0.1340356022119522, -0.013562365435063839, 0.18914809823036194, 0.13824549317359924, 0.10252540558576584, -0.010609063319861889, -0.10425634682178497, -0.1032511293888092, -0.03054124116897583, -0.043975476175546646, -0.03387167677283287, 0.22050480544567108, 0.07339318841695786, 0.20044685900211334, -0.19072966277599335, 0.06702882051467896, 0.06116868183016777, 0.026985101401805878, -0.015185105614364147, -0.044734299182891846, 0.0653829276561737, -0.062136080116033554, -0.17946676909923553, 0.1328134387731552, 0.03145476430654526, -0.35542818903923035, -0.0032817842438817024, 0.18122367560863495, -0.18858331441879272, 0.07577458769083023, 0.1072831079363823, 0.09953755885362625, -0.029149768874049187, 0.12563839554786682, -0.04875890910625458, -0.026585061103105545, -0.24758972227573395, -0.13578245043754578, -0.11295528709888458, -0.14921969175338745, -0.1510980725288391, -0.14137543737888336, 0.11304325610399246, -0.002438685856759548, -0.30294302105903625, -0.15776942670345306, -0.007169107906520367, -0.02301659993827343, -0.1346685141324997, -0.01190201286226511, 0.14530037343502045, -0.06554872542619705, 0.25467661023139954, 0.16372114419937134, -0.19065451622009277, 0.08506570011377335, 0.029227744787931442, 0.37776148319244385, 0.1832573264837265, 0.025094926357269287, 0.05231574550271034, -0.07244262844324112, -0.07060390710830688, 0.07501044869422913, 0.34451207518577576, -0.006091776303946972, -0.14044147729873657, -0.021845955401659012, -0.09399973601102829, -0.09947561472654343, 0.04467502236366272, -0.1109480932354927, -0.07874054461717606, 0.008359753526747227, -0.054034169763326645, -0.0634736493229866, 0.18763965368270874, -0.25715115666389465, -0.022033102810382843, -0.09562701731920242, 0.18528074026107788, 0.1938364952802658, 0.03279655799269676, -0.012369939126074314, -0.14345701038837433, 0.0068969400599598885, -0.03588288649916649, 0.11882419139146805, 0.2412704974412918, -0.22008942067623138, -0.11409502476453781, -0.2139824777841568, -0.10381846129894257, 0.027741605415940285, -0.03778233379125595, -0.17739392817020416, -0.11869435757398605, -0.19243977963924408, 0.004142396617680788, -0.22487401962280273, 0.09020864218473434, 0.08711820095777512, -0.31149616837501526, -0.03877202793955803, -0.0952996015548706, 0.1073547825217247, -0.12041359394788742, -0.14874786138534546, 0.12437572330236435, -0.00030663202051073313, -0.2202482372522354, 0.024707233533263206, -0.050905611366033554, 0.02711452916264534, 0.0003029571962542832, -0.13844572007656097, 0.030946213752031326, -0.0018158104503527284, 0.028149383142590523, -0.09160888940095901, 0.18240366876125336, 0.12297222763299942, 0.005892893299460411, 0.13762162625789642, 0.0468878298997879, 0.012098988518118858, -0.026927847415208817, -0.1835106909275055, -0.111475870013237, 0.1466648429632187, -0.08786151558160782, 0.04384026303887367, -0.06512700766324997, 0.131785050034523, 0.24033208191394806, -0.1262158304452896, -0.19785255193710327, -0.1164570078253746, -0.04016101732850075, 0.016157589852809906, -0.08375274389982224, -0.08069160580635071, 0.16337956488132477, -0.31525442004203796, 0.22406019270420074, 0.0329241044819355, -0.20897962152957916, -0.1065947562456131, 0.18278533220291138, 0.032298553735017776, 0.0360453724861145, -0.07368242740631104, -0.0902906283736229, -0.1628371924161911, 0.0958850160241127, -0.19255228340625763, 0.05930599942803383, 0.07308769971132278, 0.005704908166080713, -0.1447485089302063, 0.02538142167031765, -0.0359785370528698, -0.008371160365641117, -0.2175193428993225, 0.1965969204902649, 0.10893117636442184, -0.14649665355682373, -0.04042760282754898, -0.14475201070308685, 0.24339216947555542, -0.10809018462896347, -0.09841737896203995, 0.1832682490348816, -0.022420931607484818, 0.09501180052757263, 0.3204258382320404, 0.19119316339492798, -0.008038107305765152, -0.02460169978439808, -0.13544315099716187, 0.02548159472644329, -0.10127314925193787, 0.03908354043960571, -0.13306187093257904, 0.11314982920885086, 0.05594503879547119, 0.07064200192689896, -0.19815783202648163, 0.10112345218658447, 0.061887431889772415, 0.04202388599514961, 0.1817169338464737, 0.1847497969865799, -0.1533515453338623, 0.28508320450782776, 0.04696531221270561, 0.12154065817594528, -0.07451608777046204, 0.17284202575683594, -0.14196817576885223, -0.07242751121520996, -0.00823195930570364, -0.07766879349946976, 0.04151191934943199, 0.20249204337596893, -0.19848670065402985, -0.1757439225912094, -0.04084409773349762, 0.04523836076259613, 0.11405628174543381, 0.14678417146205902, -0.04554491862654686, -0.09213858097791672, -0.3003346920013428, 0.009838857688009739, -0.1214047446846962, -0.047472693026065826, 0.15271639823913574, -0.015103718265891075, 0.18594332039356232, 0.31833887100219727, 0.01901193894445896, 0.11786431819200516, -0.09560993313789368, 0.04738796874880791, -0.021247602999210358, -0.19333048164844513, -0.13391141593456268, 0.11885027587413788, -0.06429627537727356, -0.3011234998703003, -0.0958106517791748, -0.12779925763607025, -0.11209312081336975, 0.10081618279218674, 0.34972599148750305, 0.2392788827419281, -0.013380056247115135, -0.08257360011339188, 0.024129247292876244, 0.12947715818881989, -0.02799914963543415, -0.025132399052381516, 0.018788211047649384, 0.36712151765823364, -0.100489042699337, 0.008016619831323624, -0.07884795218706131, -0.09294283390045166, -0.10686230659484863, -0.13577152788639069, -0.12789687514305115, 0.18356607854366302, 0.1714775711297989, -0.19980722665786743, -0.1053195670247078, -0.02185053937137127, -0.14318203926086426, 0.2796410322189331, 0.5768859386444092, 0.08638676255941391, 0.030645199120044708, -0.06631862372159958, 0.20114094018936157, 0.3591492176055908, 0.022733600810170174, 0.09066108614206314, -0.04906180873513222, 0.09725982695817947, -0.03201254457235336, 0.03411227837204933, 0.00873656291514635, -0.028641587123274803, -0.0901990532875061, 0.006119841709733009, 0.10219211876392365, 0.009900159202516079, -0.10233516991138458, 0.017536334693431854, -0.08535541594028473, 0.1919732540845871, -0.01222124695777893, -0.22427549958229065, -0.05517779663205147, 0.1658526211977005, 0.07720443606376648, 0.19167238473892212, -0.005659033544361591, 0.1549469232559204, -0.09667673707008362, 0.16492009162902832, 0.11989215016365051, -0.06168896332383156, 0.18558178842067719, -0.34817740321159363, -0.050491463392972946]</t>
  </si>
  <si>
    <t>Five9 Call Id -33012  \n- La cliente, Marcela, consulta sobre el cambio de cuenta para el depósito directo.  \n- El agente, Yuri, explica que el cambio debe hacerse antes del 20 del mes para aplicar al pago del mes siguiente.  \n- Marcela pregunta sobre la falta de cheques y Yuri sugiere un formato del banco para el depósito directo.  \n- La llamada concluye con Marcela agradeciendo y el agente deseándole un buen día.</t>
  </si>
  <si>
    <t>Task_00TUl00000aAC0QMAW.txt</t>
  </si>
  <si>
    <t>Consulta sobre el estado de un contrato o cuenta y su operatividad.</t>
  </si>
  <si>
    <t>Falta de respuesta a comunicaciones previas y preocupación por el estado operativo de su negocio o cuenta debido a una queja o inconsistencia en la gestión de clientes.</t>
  </si>
  <si>
    <t>Reactivar la capacidad de operar (inscribir pólizas y recibir pagos) y obtener claridad sobre el estado de su contrato/cuenta tras incidencias o quejas.</t>
  </si>
  <si>
    <t>["Sistema de gestión de contratos/cuentas", "Entidad externa (carrier/socio)"]</t>
  </si>
  <si>
    <t>["Verificación del estado del contrato/cuenta", "Identificación de la causa de la suspensión o inoperatividad", "Identificación de la entidad responsable de la suspensión"]</t>
  </si>
  <si>
    <t>El agente informa al cliente sobre la causa de la suspensión de su contrato por parte de una entidad externa y las acciones específicas que el cliente debe tomar directamente con dicha entidad para resolver la situación y poder reanudar sus operaciones.</t>
  </si>
  <si>
    <t>Informativa y referencial a entidad externa con pautas de acción para el cliente.</t>
  </si>
  <si>
    <t>Parcialmente (la consulta de estado puede ser automática, pero la resolución de la suspensión y el seguimiento con la entidad externa requieren intervención manual o del cliente).</t>
  </si>
  <si>
    <t>Guía de estados de contrato y cuenta; Procedimiento para la gestión de suspensiones con entidades externas; Contactos y procesos para comunicación con carriers/socios.</t>
  </si>
  <si>
    <t>["estado de cuenta", "contrato suspendido", "carrier", "pólizas", "pagos", "reactivación", "gestión de cuenta", "documentación", "resolución de incidencias"]</t>
  </si>
  <si>
    <t>El estado de su contrato ha sido validado y se encuentra suspendido. La suspensión se debe a una acción por parte de la entidad externa carrier. Para reactivar su capacidad operativa, el cliente debe contactar directamente al carrier. Insista con el carrier y provea cualquier documento solicitado para levantar la suspensión. El carrier es el responsable de levantar dicha suspensión para permitir la inscripción de pólizas y el procesamiento de pagos. El agente ha confirmado la situación y ha provisto las acciones a seguir.</t>
  </si>
  <si>
    <t>[-0.1823091208934784, 0.05742921307682991, -0.3065505921840668, -0.08892617374658585, -0.18289074301719666, -0.0034233692567795515, 0.26055508852005005, 0.2138369232416153, 0.010785229504108429, -0.012545076198875904, -0.11899318546056747, 0.16930823028087616, 0.07580717653036118, -0.11112552881240845, -0.012666584923863411, 0.026846695691347122, 0.025556137785315514, -0.07810583710670471, 0.14086662232875824, 0.006566435098648071, 0.04290545731782913, 0.0035715484991669655, -0.11879631876945496, 0.03642512857913971, -0.13290202617645264, 0.16279110312461853, 0.08039620518684387, -0.06246060132980347, -0.18796010315418243, -0.1766071319580078, -0.07864649593830109, 0.002897659782320261, -0.16231723129749298, -0.14180201292037964, 0.15685011446475983, 0.15556387603282928, -0.11322488635778427, -0.06134891137480736, 0.0671074390411377, -0.06673792749643326, 0.011117157526314259, -0.09022850543260574, 0.05729625001549721, -0.03498147800564766, -0.0863606408238411, -0.046345055103302, -0.07792030274868011, 0.08124203234910965, -0.23536500334739685, 0.18771058320999146, -0.10302519798278809, -0.1926647424697876, 0.10957090556621552, -0.18082861602306366, 0.01458688173443079, 0.19008110463619232, 0.2988927364349365, 0.10425721108913422, -0.08412609994411469, 0.042053550481796265, 0.10023762285709381, -0.11066579073667526, -0.02455732226371765, -0.0065283505246043205, -0.11605791002511978, 0.19868478178977966, -0.06781969219446182, 0.07638373970985413, 0.006719416007399559, 0.025032902136445045, -0.10430721193552017, -0.09442144632339478, -0.10656815022230148, -0.04586034640669823, 0.016249239444732666, 0.0720406249165535, -0.029864264652132988, 0.037149570882320404, 0.24649107456207275, -0.10761715471744537, -0.027626952156424522, 0.18836215138435364, -0.009409410879015923, -0.12032619118690491, -0.09907729923725128, 0.026588067412376404, 0.22235752642154694, 0.2781853675842285, 0.33949223160743713, 0.06755151599645615, 0.3363659381866455, 0.16091342270374298, 0.06582211703062057, -0.04818034917116165, -0.18784548342227936, -0.009899475611746311, -0.0309583880007267, -0.027741361409425735, 0.00611012103036046, 0.3054230213165283, 0.07671282440423965, 0.19173847138881683, -0.17132602632045746, -0.09166692197322845, 0.045989565551280975, 0.10369206219911575, 0.011374278925359249, -0.19811049103736877, -0.1532427966594696, 0.0373864509165287, -0.22956456243991852, 0.053983572870492935, -0.07316964119672775, -0.30316999554634094, 0.07603451609611511, 0.27474287152290344, -0.06423667818307877, 0.09683725982904434, 0.028163518756628036, -0.018758665770292282, 0.06265056878328323, 0.07931867241859436, 0.1437566578388214, 0.06404849886894226, -0.010403483174741268, -0.031015222892165184, 0.012822058983147144, -0.21295323967933655, -0.03891688212752342, -0.1868337243795395, -0.029956787824630737, 0.16265660524368286, -0.1479923576116562, 0.050119269639253616, 0.07909756898880005, 0.07882485538721085, -0.15416914224624634, -0.021355323493480682, 0.10275349020957947, 0.10262195020914078, 0.3493169844150543, 0.002555565908551216, -0.04741687327623367, 0.10023131221532822, -0.12477391958236694, 0.22972208261489868, 0.0077654533088207245, -0.14512452483177185, 0.022875552996993065, -0.05241665989160538, 0.11405925452709198, 0.1961936354637146, 0.08531729131937027, 0.06925065815448761, -0.10150382667779922, 0.12035024911165237, -0.13114888966083527, -0.06334985792636871, 0.12705522775650024, -0.141958549618721, -0.09680930525064468, 0.028036098927259445, -0.05229303985834122, 0.14310389757156372, -0.0147876450791955, -0.1805046796798706, -0.05133563280105591, -0.060567498207092285, 0.08034434169530869, 0.0354861244559288, 0.061145517975091934, -0.009658163413405418, -0.20085132122039795, -0.27551186084747314, -0.11683504283428192, 0.08468884974718094, 0.17010439932346344, -0.05156325176358223, -0.14635856449604034, -0.0700853168964386, 0.24822524189949036, 0.04593801125884056, -0.001319135189987719, -0.038494888693094254, -0.04007456451654434, -0.023603439331054688, 0.02483360841870308, -0.10335312783718109, 0.036562398076057434, -0.05774934962391853, -0.19290323555469513, -0.004220747388899326, 0.13636788725852966, 0.06316635012626648, -0.21184799075126648, -0.1691158413887024, 0.03486071154475212, -0.19978000223636627, -0.14033888280391693, 0.029656771570444107, 0.0633646696805954, 0.08093345165252686, -0.1848601996898651, -0.08722753822803497, -0.016751067712903023, 0.15257762372493744, 0.0812312513589859, -0.10482180118560791, 0.23317089676856995, -0.005736939143389463, 0.1498766839504242, 0.08749425411224365, -0.0043781837448477745, -0.028982013463974, 0.1040705218911171, -0.06217644736170769, -0.21953175961971283, 0.29916563630104065, -0.24322256445884705, -0.02998795174062252, -0.028618982061743736, 0.07856059074401855, 0.3502774238586426, -0.22267678380012512, -0.23190748691558838, 0.0015798630192875862, -0.1264653205871582, -0.23793311417102814, -0.01911313645541668, 0.039201367646455765, 0.02301942929625511, -0.27642732858657837, -0.027450647205114365, -0.03139771893620491, -0.21783465147018433, -0.21810351312160492, 0.03831465169787407, 0.015108429826796055, -0.08925218135118484, -0.13022474944591522, -0.1185493990778923, -0.23236678540706635, 0.059035107493400574, -0.06758543848991394, -0.05220039188861847, -0.006362284533679485, -0.12272533774375916, -0.010102112777531147, -0.041187841445207596, 0.016825411468744278, 0.09134763479232788, -0.28768932819366455, 0.12072545289993286, 0.16241870820522308, -0.09905309975147247, -0.0498557984828949, -0.11560650169849396, 0.28618621826171875, -0.07427140325307846, -0.08649100363254547, 0.14730963110923767, 0.11141780018806458, 0.1471765637397766, 0.32490330934524536, 0.30418482422828674, 0.011732609942555428, 0.000973864458501339, 0.052062295377254486, 0.07097906619310379, -0.1727340817451477, -0.1987733691930771, -0.2273409217596054, 0.04429727792739868, 0.11543683707714081, -0.11208716034889221, -0.1666206270456314, 0.1380656361579895, -0.055641382932662964, 0.11461535096168518, 0.21354396641254425, 0.10813988745212555, -0.13822688162326813, 0.16601471602916718, 0.12785813212394714, 0.10419944673776627, -0.16011860966682434, 0.16112059354782104, -0.11562737822532654, -0.043054208159446716, 0.13673047721385956, -0.04867170751094818, -0.0008653942495584488, 0.2607825994491577, -0.24368351697921753, -0.21852166950702667, -0.027117177844047546, -0.008349116891622543, -0.04357033967971802, 0.1397666186094284, -0.13819445669651031, -0.10956867039203644, -0.3530414402484894, 0.070828877389431, -0.0435660183429718, 0.07138656824827194, -0.04678160324692726, 0.0779065266251564, 0.06820426136255264, -0.010218467563390732, -0.1593146175146103, 0.11418711394071579, 0.1014978289604187, 0.1399228423833847, 0.10130089521408081, -0.15718023478984833, -0.14140458405017853, -0.10885205119848251, -0.008174874819815159, -0.11580026894807816, -0.1634691208600998, -0.16210047900676727, -0.0314776711165905, 0.339354008436203, 0.301000714302063, 0.23907312750816345, 0.04949851334095001, -0.08944112807512283, -0.05446098744869232, -0.022562619298696518, -0.06855091452598572, -0.06784430146217346, -0.006649457849562168, 0.15815791487693787, -0.064128577709198, 0.024019498378038406, -0.04210458695888519, -0.20561128854751587, 0.09158068895339966, -0.19025829434394836, -0.008075919933617115, 0.3038857579231262, 0.09082014858722687, -0.13275805115699768, -0.10475663095712662, -0.03217428922653198, 0.016908496618270874, 0.16763587296009064, 0.2996412515640259, -0.08098390698432922, 0.06833462417125702, -0.00404251366853714, 0.1082325354218483, 0.16366565227508545, -0.04167940467596054, -0.029040295630693436, -0.0461411215364933, -0.004949212074279785, 0.055640239268541336, 0.002371953334659338, 0.08280683308839798, -0.03776929900050163, 0.27177006006240845, -0.08724233508110046, 0.15158194303512573, 0.08971856534481049, -0.019006922841072083, -0.16640488803386688, -0.05620666593313217, 0.19087041914463043, -0.046629998832941055, -0.1413370668888092, -0.12011655420064926, 0.10900960862636566, 0.15740789473056793, 0.056369613856077194, 0.1501806527376175, 0.2832074761390686, -0.10296443849802017, -0.006507303100079298, 0.19548185169696808, -0.2402876913547516, 0.12675102055072784, -0.10520093142986298, 0.02234610915184021]</t>
  </si>
  <si>
    <t>El cliente se comunicó con el agente porque no ha recibido respuesta a sus correos electrónicos sobre el estado de su caso. El cliente tiene una queja sobre unos clientes que no son suyos y necesita trabajar. El agente revisó el caso y le informó al cliente que su contrato está suspendido debido a United. El agente le explicó que debe esperar a que United levante la suspensión para poder inscribir pólizas y recibir pagos. El agente le recomendó al cliente que insista con United y les proporcione cualquier documento que le soliciten para levantar la suspensión. El cliente agradeció la información y dijo que llamará a United.</t>
  </si>
  <si>
    <t>Task_00TUl00000fTaFOMA0.txt</t>
  </si>
  <si>
    <t>Consulta sobre estado y detalles de contratos con proveedores.</t>
  </si>
  <si>
    <t>El cliente inicia la consulta sobre el estado de sus acuerdos contractuales y la información de los proveedores asociados.</t>
  </si>
  <si>
    <t>Obtener información actualizada sobre el estado de sus contratos activos y pendientes, así como los proveedores involucrados.</t>
  </si>
  <si>
    <t>["Información de contratos", "Estado de contratos", "Proveedores de servicios (carriers)"]</t>
  </si>
  <si>
    <t>["Confirmación de contratos activos con ciertos proveedores", "Verificación de contratos pendientes de formalización (firma)"]</t>
  </si>
  <si>
    <t>Escalamiento a un equipo de soporte especializado para asistencia detallada con la formalización de contratos pendientes y aclaraciones adicionales.</t>
  </si>
  <si>
    <t>Asistencia y Escalamiento.</t>
  </si>
  <si>
    <t>Parcialmente. La recuperación y presentación del estado de los contratos y proveedores es automatizable; la asistencia para la formalización podría requerir intervención humana.</t>
  </si>
  <si>
    <t>Base de conocimientos de estado de contratos, Guías de formalización contractual, Listado de proveedores y sus estados de contrato.</t>
  </si>
  <si>
    <t>["Contratos", "Estado", "Proveedores", "Carriers", "Firma", "Formalización", "Acuerdo", "Broker", "Soporte", "Pendiente", "Activo"]</t>
  </si>
  <si>
    <t>Para los contratos existentes con proveedores de servicios, confirme su estado activo y proporcione detalles operativos. En el caso de contratos pendientes de formalización con un proveedor distinto, identifique claramente que requieren la firma del cliente. Coordine inmediatamente que el equipo de soporte especializado contacte al cliente para asistirle en la finalización de la firma. Asegure que el cliente reciba información completa y clara sobre los próximos pasos para cada contrato. Monitoree el progreso de la formalización del contrato pendiente.</t>
  </si>
  <si>
    <t>[-0.16601157188415527, 0.008273813873529434, -0.13283699750900269, -0.10042643547058105, -0.12933890521526337, 0.11764372140169144, -0.05452811345458031, 0.13942497968673706, -0.07272879034280777, -0.060390256345272064, -0.17597492039203644, 0.08454907685518265, 0.03637366369366646, -0.07183320820331573, -0.01072322204709053, -0.0199251901358366, 0.11348410695791245, -0.08287055045366287, 0.13959425687789917, 0.027111370116472244, 0.016755111515522003, 0.020107699558138847, -0.1672225296497345, -0.062305670231580734, -0.06056508794426918, 0.16700483858585358, 0.11241465061903, -0.06548265367746353, -0.017626605927944183, -0.22590166330337524, -0.1293191909790039, 0.043451227247714996, -0.1888963133096695, -0.01267082616686821, 0.006394681986421347, 0.07408327609300613, -0.020487230271100998, 0.003315925132483244, 0.12329712510108948, -0.08307508379220963, 0.15320976078510284, -0.10877596586942673, 0.09113839268684387, 0.1146024838089943, -0.13780178129673004, -0.17921291291713715, -0.09620407968759537, 0.11505775898694992, -0.3569459319114685, 0.17282789945602417, -0.23589499294757843, -0.14444515109062195, 0.08320871740579605, -0.1585666835308075, 0.05974266305565834, 0.12723496556282043, 0.14175058901309967, 0.12936703860759735, 0.020412039011716843, 0.052314188331365585, 0.08958208560943604, -0.10107418149709702, -0.0714348629117012, -0.01709841750562191, -0.14629757404327393, 0.25894784927368164, 0.024836858734488487, 0.1581074297428131, -0.09239046275615692, -0.11309365183115005, -0.17459987103939056, -0.12643131613731384, -0.1014215499162674, -0.09809692203998566, -0.09670145809650421, 0.10810763388872147, 0.07201598584651947, 0.06908015161752701, 0.22902938723564148, -0.17714247107505798, -0.06757879257202148, 0.2132212072610855, -0.03317027539014816, -0.07959621399641037, -0.10346288979053497, -0.010971938259899616, 0.037331316620111465, 0.15910737216472626, 0.20830702781677246, 0.03230765089392662, 0.22286924719810486, -0.023319657891988754, 0.01966138929128647, -0.014730132184922695, -0.12012644857168198, 0.014074747450649738, 0.045746203511953354, 0.026924293488264084, 0.019655020907521248, 0.34816238284111023, 0.06100853905081749, 0.1522980034351349, -0.2480982095003128, -0.05701030045747757, -0.08885203301906586, 0.12801355123519897, 0.017330285161733627, -0.05637705698609352, -0.1267685741186142, 0.011246662586927414, -0.1403922438621521, 0.12240616232156754, -0.29540446400642395, -0.36928898096084595, 0.07009624689817429, 0.17620207369327545, -0.07039863616228104, 0.03532702103257179, 0.19899894297122955, -0.011425813660025597, -0.08193380385637283, 0.11085939407348633, 0.2135085016489029, 0.10940682888031006, -0.037773497402668, 0.02921356074512005, -0.007143103051930666, -0.2631353437900543, -0.03692985326051712, -0.20779968798160553, 0.08395897597074509, 0.2100749909877777, -0.24724210798740387, 0.1519881933927536, 0.1609869748353958, 0.0496552400290966, -0.13535071909427643, -0.08495458215475082, 0.08992519974708557, 0.2775554358959198, 0.21988116204738617, -0.021630195900797844, -0.014834881760179996, 0.038757044821977615, -0.06990517675876617, 0.3192356526851654, 0.1030527725815773, -0.031006116420030594, 0.03692666441202164, -0.019170481711626053, 0.19919541478157043, 0.10705003142356873, 0.06364426016807556, -0.0047005582600831985, -0.0911903902888298, 0.08333874493837357, 0.006028276402503252, -0.09976168721914291, 0.16209720075130463, -0.1293470561504364, 0.05866215005517006, -0.013968739658594131, 0.04733336716890335, 0.17401760816574097, -0.1308019608259201, -0.30666157603263855, -0.07404206693172455, -0.21008196473121643, 0.0253695510327816, -0.03821007162332535, -0.10861121863126755, 0.060738805681467056, -0.1352999210357666, -0.11090954393148422, 0.006335074547678232, 0.035964954644441605, 0.2294863909482956, -0.0812712237238884, -0.07561536133289337, -0.13343392312526703, 0.14895443618297577, -0.0073132892139256, 0.10870799422264099, -0.05408991128206253, 0.02935902215540409, 0.017185349017381668, 0.04251859709620476, -0.09509147703647614, -0.10734795033931732, 0.07320037484169006, -0.1734829545021057, 0.025324055925011635, 0.1687782108783722, 0.20920825004577637, -0.16039696335792542, -0.2383299022912979, 0.10809800028800964, -0.1748465895652771, -0.2079150527715683, 0.011066943407058716, 0.11304976046085358, 0.18519346415996552, -0.2257484644651413, 0.06727240979671478, -0.1815081536769867, 0.08724173903465271, 0.1613818109035492, -0.1049434244632721, 0.07087456434965134, 0.06360772997140884, 0.09154550731182098, 0.056368954479694366, 0.028772734105587006, -0.05472274124622345, 0.021404366940259933, 0.08950725942850113, -0.09555884450674057, 0.23375304043293, -0.17461515963077545, -0.02775537222623825, -0.11437487602233887, 0.12466241419315338, 0.39254888892173767, -0.13597966730594635, -0.2573503255844116, 0.02033928968012333, 0.014989793300628662, -0.11859878152608871, 0.01812933012843132, 0.07783666253089905, -0.0797053724527359, -0.3379105031490326, 0.24113820493221283, -0.060756225138902664, -0.1275530755519867, -0.15985433757305145, 0.22730571031570435, -0.04137863963842392, -0.10858481377363205, -0.027842573821544647, -0.19524385035037994, -0.17276786267757416, 0.17700865864753723, -0.0698760375380516, 0.0721258595585823, -0.08302806317806244, -0.0003101120819337666, -0.031663037836551666, -0.102920763194561, 0.13655060529708862, -0.029162833467125893, -0.4021422564983368, 0.05936634913086891, 0.1443815678358078, -0.06737392395734787, -0.19789722561836243, -0.19263583421707153, 0.19572760164737701, -0.18141010403633118, -0.03115515597164631, 0.13748519122600555, 0.12510930001735687, 0.08006922900676727, 0.26900842785835266, 0.2196485698223114, -0.04133732616901398, 0.008834633976221085, 0.08535593003034592, -0.04339710995554924, -0.07330485433340073, -0.2699665427207947, -0.18502813577651978, -0.0028529739938676357, 0.06581509858369827, -0.04521849378943443, -0.022338595241308212, 0.07445435225963593, -0.20521442592144012, 0.0677860677242279, 0.2584955394268036, -0.027964185923337936, -0.05638287216424942, 0.19058965146541595, 0.1077776700258255, 0.10347743332386017, -0.026621725410223007, 0.16354666650295258, -0.18147605657577515, -0.07606258988380432, 0.10297346115112305, 0.0419623926281929, -0.11140615493059158, 0.10900092869997025, -0.08324310183525085, -0.16420333087444305, -0.15253350138664246, -0.10756843537092209, -0.007253413554280996, 0.23856152594089508, -0.03912591189146042, -0.060455065220594406, -0.3128664195537567, -0.010680998675525188, 0.06625236570835114, 0.062140826135873795, 0.08344348520040512, -0.07423581928014755, 0.02727973461151123, 0.1267566829919815, -0.04525474086403847, 0.15775653719902039, 0.01728828065097332, 0.2308146208524704, 0.07132478058338165, -0.2142302393913269, -0.10804777592420578, -0.11651896685361862, 0.003806677646934986, -0.11244434863328934, -0.16486653685569763, -0.09480834752321243, 0.11807163804769516, -0.007781953550875187, 0.23550407588481903, 0.14799557626247406, -0.019490782171487808, -0.14778576791286469, 0.07524552196264267, -0.01311496552079916, 0.10448364168405533, 0.07092831283807755, -0.03209900110960007, 0.06861303746700287, -0.11636169999837875, 0.13059304654598236, -0.053583282977342606, -0.1454860270023346, 0.13648247718811035, -0.09856844693422318, -0.039768192917108536, 0.3371266722679138, 0.08664678782224655, 0.04083913192152977, -0.0638565644621849, -0.054576046764850616, -0.08692017197608948, 0.1914156973361969, 0.3466745913028717, 0.011563828215003014, 0.20513224601745605, -0.06674979627132416, 0.06028761714696884, 0.146521657705307, -0.06949999928474426, 0.12861429154872894, -0.00933933351188898, 0.0009789337636902928, 0.062234219163656235, 0.0020476931240409613, 0.21948879957199097, -0.1415993720293045, 0.21429333090782166, -0.13857217133045197, 0.126569464802742, 0.23294109106063843, 0.004287786781787872, -0.11696847528219223, -0.11366915702819824, 0.09892833977937698, -0.05304555594921112, -0.1677127629518509, -0.18805330991744995, -0.011178018525242805, 0.0927598848938942, -0.07072793692350388, 0.23058082163333893, 0.1520218700170517, -0.08659081906080246, 0.053921543061733246, 0.08430503308773041, -0.37270382046699524, 0.04468903690576553, 0.02829934097826481, 0.08930131047964096]</t>
  </si>
  <si>
    <t>Five9 Call Id -77356  \n- Customer inquires about contract completion and carrier information.  \n- Agent confirms customer has contracts with United Health 1 and Cigna.  \n- National General contract is awaiting the customer's signature.  \n- Agent offers to have the broker support team contact the customer for further assistance.</t>
  </si>
  <si>
    <t>Task_00TUh00000ofpv5MAA.txt</t>
  </si>
  <si>
    <t>Consulta de comisiones por póliza</t>
  </si>
  <si>
    <t>El cliente consulta sobre la falta de recepción de pagos de comisiones para una aplicación específica.</t>
  </si>
  <si>
    <t>Entender la razón de la ausencia de pagos de comisiones y el proceso de su asignación.</t>
  </si>
  <si>
    <t>["Datos de la aplicación/póliza", "Información de la agencia asignada a la póliza", "Historial de registro de la póliza", "Política de asignación de comisiones del carrier"]</t>
  </si>
  <si>
    <t>["Verificación de la agencia a la que está asociada la póliza", "Confirmación de la aplicación de la regla de 'primer registro' por parte del carrier"]</t>
  </si>
  <si>
    <t>Se explica al cliente que las comisiones se asignan a la primera agencia que registró la póliza, según la política del carrier, y que la póliza en cuestión no está gestionada por su agencia actual, por lo que no puede acceder a sus detalles.</t>
  </si>
  <si>
    <t>Explicativa/Informativa</t>
  </si>
  <si>
    <t>Parcialmente (la validación de la agencia y la explicación de la política del carrier podrían ser automatizadas si el sistema tiene acceso a los datos de registro de la póliza).</t>
  </si>
  <si>
    <t>Guía de Políticas de Comisiones; Manual de Operaciones para Agentes; Documento de Reglas de Asignación de Pólizas y Comisiones por Registro.</t>
  </si>
  <si>
    <t>["Comisiones", "Pagos", "Póliza", "Agencia", "Registro", "Carrier", "Asignación", "Política", "Falta de pago", "Primer registro"]</t>
  </si>
  <si>
    <t>Para una consulta de comisiones, el agente debe validar la agencia asociada a la póliza en el sistema. 
Si la póliza pertenece a otra agencia, el agente no podrá acceder a los detalles de pagos o historial. 
El carrier siempre respeta el primer registro de la póliza para la asignación de comisiones. 
Compruebe la fecha de registro original y la agencia asociada en ese momento. 
Se debe informar al cliente que las comisiones son asignadas a la agencia del primer registro válido. 
Esta política es aplicada por el carrier para garantizar la asignación correcta de beneficios.</t>
  </si>
  <si>
    <t>[-0.07194329798221588, 0.1202506497502327, -0.243052676320076, -0.06034792959690094, -0.09184212237596512, -0.030285609886050224, 0.037214044481515884, 0.18948771059513092, -0.06064257398247719, -0.012535784393548965, -0.0611259825527668, -0.11715117841959, 0.025233708322048187, -0.09817240387201309, -0.1324814110994339, -0.09037113189697266, 0.14473707973957062, -0.08848080039024353, 0.32955294847488403, 0.14011593163013458, 0.10287818312644958, -0.10706344246864319, -0.10877574980258942, 0.04711200296878815, 0.03472388908267021, 0.05464097112417221, -0.04559420421719551, -0.043163567781448364, -0.07595538347959518, -0.16544394195079803, -0.10486838221549988, -0.08479335904121399, -0.1137937679886818, -0.04991728812456131, 0.2886493504047394, 0.019474973902106285, 0.01836269162595272, -0.12331610172986984, -0.025395628064870834, 0.008230853825807571, -0.02144536003470421, -0.17660924792289734, -0.03375082463026047, 0.06774239987134933, -0.18331320583820343, -0.09564010053873062, -0.19132663309574127, 0.0906938835978508, -0.4583662748336792, 0.08565940707921982, -0.11747629195451736, -0.13555841147899628, 0.05374942347407341, -0.2305660843849182, -0.0918184369802475, 0.06097182631492615, 0.18785813450813293, -0.011590860784053802, -0.002443712903186679, -0.12557195127010345, -0.12189439684152603, -0.08301904797554016, -0.15331096947193146, -0.045399487018585205, 0.06597793102264404, 0.26290756464004517, -0.023574693128466606, 0.04135224223136902, 0.036427028477191925, -0.045325420796871185, -0.08934972435235977, -0.05472247302532196, -0.011626502498984337, 0.019170822575688362, 0.023967744782567024, 0.09447212517261505, 0.01225871592760086, 0.2644209861755371, 0.22313791513442993, -0.24241651594638824, 0.027210675179958344, 0.2270505428314209, -0.06089803948998451, -0.03355253487825394, -0.002472612541168928, -0.1031121090054512, 0.11807478219270706, 0.19088217616081238, 0.045710526406764984, -0.06139269471168518, 0.2523023188114166, 0.18382775783538818, -0.024259010329842567, 0.10069521516561508, -0.214726522564888, -0.0072154211811721325, 0.0496344193816185, 0.18119005858898163, -0.0029803866054862738, 0.23975053429603577, 0.09825283288955688, 0.1937267780303955, -0.2613455653190613, 0.06096307560801506, -0.13877947628498077, 0.1379561871290207, 0.030567673966288567, -0.36832261085510254, 0.029408825561404228, -0.021825166419148445, -0.19622310996055603, 0.05668167024850845, -0.15144945681095123, -0.311992883682251, -0.03158322721719742, 0.10961514711380005, -0.1713152527809143, 0.07560388743877411, 0.12214621156454086, 0.1164865791797638, -0.176255464553833, -0.01359917875379324, 0.06456992775201797, -0.010428675450384617, 0.0672127902507782, 0.02423570677638054, -0.07983490824699402, -0.08532869070768356, 0.02939698100090027, -0.2775731682777405, 0.05841083824634552, -0.12784770131111145, -0.23821747303009033, -0.04544339329004288, -0.01007678173482418, 0.06513254344463348, -0.0635821744799614, 0.08534517139196396, 0.12896306812763214, 0.02078085020184517, 0.3885002136230469, 0.0807894840836525, 0.030816057696938515, 0.23821215331554413, -0.20522020757198334, 0.1977163553237915, 0.08307986706495285, 0.12232579290866852, -0.008927819319069386, 0.024298978969454765, 0.16234372556209564, 0.08636373281478882, 0.1213846430182457, 0.18249563872814178, -0.27221423387527466, -0.011540321633219719, -0.21028059720993042, 0.10754445940256119, 0.10567273199558258, -0.24717815220355988, -0.08034401386976242, 0.12306343764066696, -0.24831534922122955, 0.004216737579554319, -0.03812786191701889, -0.17492419481277466, 0.037740714848041534, -0.19769616425037384, -0.011706376448273659, -0.04435991868376732, 0.006255168002098799, -0.006288409698754549, -0.10745464265346527, -0.19657552242279053, 0.042367901653051376, -0.05234769359230995, 0.0963621437549591, 0.01499529555439949, -0.07727019488811493, -0.12824934720993042, 0.2007901966571808, 0.01964583434164524, -0.022550344467163086, -0.1853906214237213, 0.009389247745275497, -0.11088255792856216, -0.044960491359233856, -0.3103668987751007, -0.03002135269343853, -0.004604835528880358, -0.32153236865997314, -0.06066728010773659, 0.15395088493824005, 0.21750782430171967, -0.2686280310153961, -0.1724916696548462, 0.19849704205989838, -0.3048388659954071, -0.11931239813566208, -0.07912274450063705, -0.09026629477739334, 0.03497513756155968, -0.028126196935772896, 0.04867073893547058, -0.060246795415878296, -0.07032159715890884, 0.09234392642974854, -0.1532530039548874, 0.20633818209171295, 0.01321577001363039, 0.051676396280527115, -0.04242212325334549, 0.047345928847789764, -0.12596119940280914, 0.12074530124664307, -0.09145577996969223, -0.03149569779634476, 0.3634375333786011, -0.16701337695121765, -0.07522663474082947, -0.07089917361736298, 0.15865874290466309, 0.3526470959186554, -0.1267060935497284, -0.20830629765987396, 0.1498204916715622, -0.03924925997853279, -0.1620023548603058, -0.022239645943045616, 0.03889134153723717, 0.11283689737319946, -0.563880443572998, 0.2256409376859665, 0.0490945465862751, -0.2379758507013321, -0.17425009608268738, 0.08497364073991776, 0.051754310727119446, 0.016147298738360405, -0.051208268851041794, -0.3152309060096741, -0.14154089987277985, 0.15057647228240967, -0.0022528013214468956, -0.1070391833782196, 0.2654063403606415, -0.021311994642019272, 0.0197161752730608, -0.00515886303037405, -0.21480916440486908, 0.1772988885641098, -0.3823242783546448, 0.2239505797624588, 0.10329040884971619, -0.09528198093175888, -0.1601569801568985, 0.013691895641386509, 0.13171514868736267, -0.009374997578561306, -0.005375009495764971, 0.20521076023578644, 0.0916113555431366, 0.09691482782363892, 0.26402539014816284, 0.11306173354387283, 0.06451155245304108, -0.01194591075181961, -0.01833035796880722, -0.02664942666888237, -0.06816226989030838, -0.16244499385356903, -0.12971094250679016, 0.05810180678963661, 0.12265925854444504, -0.04154650494456291, -0.11160982400178909, 0.20242801308631897, 0.17565535008907318, 0.1536906361579895, 0.23332136869430542, -0.02035544253885746, -0.03612508624792099, 0.3184279799461365, 0.13015322387218475, 0.12139575928449631, -0.02696194127202034, -0.005319617688655853, -0.1466943323612213, 0.013177572749555111, 0.2366437464952469, -0.012925762683153152, 0.2518762946128845, 0.39305558800697327, -0.006355739664286375, -0.21452729403972626, -0.1491788625717163, -0.07176628708839417, -0.14128945767879486, 0.12095094472169876, 0.20980192720890045, -0.16620787978172302, -0.14981715381145477, -0.03028450720012188, -0.05474342778325081, 0.038788989186286926, 0.16626469790935516, 0.04914455488324165, 0.19888527691364288, 0.22658155858516693, -0.07217833399772644, 0.12229953706264496, -0.017625682055950165, 0.066714346408844, 0.11295554786920547, -0.03392956778407097, -0.03125627338886261, 0.2402176558971405, 0.15433837473392487, -0.1306350827217102, -0.1436716467142105, -0.008287451229989529, 0.21243618428707123, 0.07426026463508606, 0.24435915052890778, 0.19436274468898773, -0.20735858380794525, -0.14985333383083344, -0.13085885345935822, -0.0030690280254930258, 0.1853986382484436, -0.0029540546238422394, -0.08010046929121017, -0.0052351076155900955, -0.09208879619836807, -0.009896339848637581, -0.14259403944015503, -0.055815428495407104, 0.08933217823505402, -0.18319299817085266, -0.09151539206504822, 0.2412896305322647, 0.15906430780887604, -0.16502583026885986, -0.013805033639073372, 0.05555921420454979, -0.08410508185625076, 0.21806548535823822, 0.28421851992607117, -0.07457437366247177, 0.20429721474647522, 0.0031373959500342607, 0.11196345835924149, 0.11352421343326569, -0.03614888712763786, 0.12437699735164642, 0.022764327004551888, 0.06989816576242447, -0.054466504603624344, -0.0362565703690052, 0.014818199910223484, -0.07621344178915024, 0.20201104879379272, -0.0695590153336525, 0.11420717090368271, 0.11937259137630463, -0.00360067724250257, -0.2261113077402115, -0.03140738606452942, 0.2570599615573883, -0.1978597193956375, -0.18538689613342285, -0.2122119516134262, 0.06666112691164017, 0.09869807213544846, 0.0941237062215805, 0.15213489532470703, 0.2129044085741043, 0.04705154150724411, 0.022758878767490387, 0.027352862060070038, -0.02159908413887024, 0.20011964440345764, -0.21414265036582947, 0.05531954765319824]</t>
  </si>
  <si>
    <t>Five9 Call Id -27163  \n- La cliente, María, consulta sobre la falta de pagos de comisiones desde enero para la aplicación de Luisa Álvarez.  \n- El agente informa que la póliza está bajo otra agencia y no puede acceder a detalles de pagos.  \n- Se aclara que Florida Blue respeta el primer registro y las comisiones se asignan a ese registro original.  \n- La cliente comprende la situación y agradece la asistencia del agente.</t>
  </si>
  <si>
    <t>Task_00TUl00000XwZiWMAV.txt</t>
  </si>
  <si>
    <t>Consulta de estado y validez de credenciales</t>
  </si>
  <si>
    <t>Solicitud de verificación de validez de una o varias credenciales para un tercero</t>
  </si>
  <si>
    <t>Confirmar el estado (validez y actividad) de una credencial principal y sus componentes asociados, así como identificar la gestión de otros procesos especializados.</t>
  </si>
  <si>
    <t>["Credencial principal", "Tipo de credencial adicional", "Jurisdicción asociada a la credencial", "Tipo de proceso o servicio especializado"]</t>
  </si>
  <si>
    <t>["Verificación de validez de la credencial principal", "Verificación del estado activo de la credencial principal", "Verificación de validez de la credencial adicional", "Identificación del alcance de los servicios propios y de otros equipos/agentes"]</t>
  </si>
  <si>
    <t>Se proporciona el estado de validez y actividad de las credenciales solicitadas; se informa sobre la limitación de alcance del agente para un proceso específico, y se refiere a un contacto o equipo alternativo para dicho proceso.</t>
  </si>
  <si>
    <t>Resolución directa parcial y derivación interna</t>
  </si>
  <si>
    <t>Parcialmente. La verificación de estado de credenciales es automatizable. La identificación y derivación de procesos especializados puede requerir un sistema de reglas avanzado o intervención humana.</t>
  </si>
  <si>
    <t>Base de datos de registros de credenciales; base de datos de credenciales secundarias; manual de procesos y responsabilidades por tipo de servicio; directorio de contactos internos/organigrama funcional.</t>
  </si>
  <si>
    <t>["Verificación credencial", "Estado licencia", "Validez", "Actividad", "Credencial secundaria", "Jurisdicción", "Derivación interna", "Proceso especializado", "Soporte operativo"]</t>
  </si>
  <si>
    <t>El agente de soporte operativo, tras identificar al cliente, inicia la verificación de credenciales; para la credencial principal, valida su estado de validez y actividad en la jurisdicción asociada. Simultáneamente, verifica la validez de la credencial secundaria complementaria. Si la consulta concierne a un proceso especializado no gestionado por el agente actual, debe derivarse el requerimiento; escalar a un agente o equipo experto en dicho proceso especializado es fundamental para una resolución completa. La información de estado de las credenciales se obtiene de la base de datos de registros, mientras que las derivaciones siguen el manual de asignación de responsabilidades.</t>
  </si>
  <si>
    <t>[-0.022738881409168243, 0.08416611701250076, -0.1889062374830246, -0.15446487069129944, -0.10315746068954468, 0.11557295173406601, 0.03055407665669918, 0.11728371679782867, -0.11499334126710892, 0.005855232942849398, -0.13983114063739777, -0.18222643435001373, 0.1457274854183197, -0.048779524862766266, -0.024052713066339493, -0.0754624754190445, 0.1209176555275917, 0.02510426566004753, 0.26332947611808777, 0.0655745193362236, 0.1720929741859436, 0.08010435104370117, -0.10418444126844406, -0.029643360525369644, -0.20886710286140442, 0.08039253950119019, 0.028598740696907043, -0.1478460431098938, -0.029242081567645073, -0.153993621468544, -0.14664526283740997, 0.01722683012485504, -0.08119652420282364, -0.016096070408821106, -0.09937794506549835, 0.0744510143995285, 0.005122181959450245, -0.07644128054380417, 0.09964565187692642, -0.039090849459171295, 0.07925290614366531, -0.16625210642814636, 0.09988663345575333, 0.06499910354614258, -0.12531647086143494, 0.021613936871290207, -0.16246725618839264, 0.14598098397254944, -0.3012213408946991, 0.021778129041194916, -0.2055751234292984, -0.24520087242126465, 0.048011619597673416, -0.09564931690692902, 0.05904543772339821, 0.10596725344657898, 0.22305800020694733, 0.07454908639192581, -0.012607429176568985, 0.07864813506603241, -0.042391836643218994, -0.11814707517623901, -0.12333206087350845, 0.013720805756747723, 0.040928807109594345, 0.16542592644691467, -0.04596096649765968, 0.017486704513430595, 0.008355705998837948, -0.05453312769532204, -0.008185898885130882, -0.042035892605781555, -0.028382673859596252, -0.008522997610270977, -0.05334988608956337, 0.07653926312923431, -0.03767874836921692, 0.11506901681423187, 0.20810484886169434, -0.16962891817092896, 0.0345655158162117, 0.17967914044857025, 0.01832766644656658, 0.04649489000439644, 0.08692333847284317, -0.05777449905872345, -0.024272987619042397, 0.22227077186107635, 0.18221823871135712, 0.032040294259786606, 0.21960881352424622, -0.04539529234170914, 0.07959835231304169, 0.017503995448350906, 0.017934519797563553, -0.051480598747730255, -0.0436960905790329, -0.05939111486077309, 0.09054740518331528, 0.23572510480880737, -0.201352059841156, 0.05045469105243683, -0.23509451746940613, -0.13276363909244537, -0.03182568773627281, 0.13075026869773865, -0.03390660881996155, -0.23208196461200714, -0.011638892814517021, 0.07263145595788956, -0.10593006759881973, 0.05767674744129181, -0.14191246032714844, -0.1816202700138092, 0.0470641553401947, 0.15107512474060059, 0.033921267837285995, 0.05401221662759781, 0.08923856914043427, -0.0664011687040329, -0.07570481300354004, 0.0017141406424343586, 0.185990571975708, 0.004265684634447098, 0.10855692625045776, -0.08089160919189453, -0.09158467501401901, -0.13863323628902435, -0.01858990266919136, -0.1599881649017334, 0.09792528301477432, 0.10220928490161896, -0.2812741696834564, 0.09059491008520126, 0.11886505782604218, 0.022425277158617973, -0.02949707582592964, -0.10843411087989807, 0.1277584731578827, 0.28713664412498474, 0.2966650724411011, 0.032495949417352676, 0.07025154680013657, 0.25821223855018616, -0.0038047763518989086, 0.24172629415988922, -0.0518757663667202, -5.100085400044918e-05, 0.1883040815591812, -0.052802637219429016, 0.21150989830493927, 0.1071341261267662, 0.11283820122480392, 0.04745488613843918, -0.018237315118312836, 0.035845380276441574, 0.016973033547401428, -0.05483251437544823, 0.10651516914367676, -0.16031502187252045, -0.04914717376232147, 0.04964553564786911, 0.0505097322165966, 0.16336411237716675, -0.050092365592718124, -0.26254040002822876, 0.01278626173734665, -0.1787392795085907, -0.013767688535153866, 0.01016484946012497, 0.0851902961730957, -0.038866445422172546, -0.11040281504392624, -0.18679580092430115, -0.1633310467004776, -0.07633712887763977, 0.06167914718389511, 0.1440998911857605, -0.047742873430252075, -0.04558059945702553, 0.22307702898979187, -0.14777526259422302, -0.08675071597099304, -0.020925583317875862, -0.04702331870794296, 0.09028434753417969, -0.1148374155163765, -0.17067208886146545, -0.015502270311117172, 0.09755449742078781, -0.28231900930404663, 0.06696272641420364, 0.09489212930202484, 0.17996442317962646, -0.23059694468975067, -0.2029212862253189, 0.21211156249046326, -0.11808933317661285, -0.057247139513492584, 0.05031512677669525, -0.0812046229839325, 0.11756348609924316, -0.17244844138622284, -0.09200989454984665, -0.0656353160738945, 0.0446631945669651, 0.12635169923305511, -0.0769103467464447, 0.07392985373735428, 0.21857163310050964, -0.024605680257081985, -0.058461993932724, 0.030120713636279106, -0.13900402188301086, 0.02268911525607109, -0.02732638083398342, -0.14345301687717438, 0.22575049102306366, -0.05686459690332413, -0.020655080676078796, -0.10888797044754028, 0.1689329594373703, 0.20883992314338684, -0.17053984105587006, -0.23845604062080383, -0.04045654833316803, 0.033310119062662125, 0.0004572290927171707, 0.019851524382829666, -0.00022945157252252102, 0.047519560903310776, -0.270134836435318, 0.07585792988538742, 0.01582273654639721, -0.021970875561237335, -0.2571612298488617, 0.20470593869686127, 0.0050849299877882, -0.20791253447532654, -0.09868451207876205, -0.18795274198055267, -0.14036671817302704, 0.07777491211891174, -0.006024341098964214, 0.049509283155202866, 0.010082948952913284, -0.008557709865272045, -0.028841616585850716, -0.10716588795185089, 0.015697982162237167, -0.041105907410383224, -0.3857659101486206, 0.04519305378198624, 0.09211328625679016, -0.04781240224838257, -0.08589819073677063, -0.24298131465911865, 0.16470444202423096, -0.13668343424797058, 0.0022706694435328245, 0.13429324328899384, 0.01469449233263731, 0.030234256759285927, 0.32748445868492126, 0.1447906792163849, 0.11107582598924637, -0.08233217149972916, -0.00428069569170475, -0.05923663452267647, -0.07664676010608673, -0.09655081480741501, -0.03790256381034851, 0.06520324945449829, 0.0009550093673169613, -0.07531674206256866, -0.0008307024836540222, -0.0025157697964459658, -0.09873650968074799, 0.03926926851272583, 0.10298960655927658, 0.01295405626296997, -0.02770250104367733, 0.08030957728624344, 0.048333123326301575, 0.1492248773574829, -0.08496467024087906, 0.12826040387153625, -0.05656501650810242, 0.008242460899055004, 0.10853512585163116, 0.01871582865715027, 0.03779216110706329, 0.17186908423900604, -0.077482670545578, -0.07523398101329803, -0.017680276185274124, -0.02264668233692646, -0.02871272899210453, 0.07097472250461578, -0.06711380928754807, -0.11230496317148209, -0.12939207255840302, -0.0783986821770668, 0.0606534443795681, 0.11700275540351868, -0.07591436058282852, 0.01400846615433693, 0.14706197381019592, 0.14585021138191223, 0.054427143186330795, 0.03880155459046364, -0.185929074883461, 0.1148790568113327, 0.051484301686286926, -0.15576289594173431, -0.0781388208270073, -0.13850916922092438, -0.01635054498910904, -0.025467706844210625, -0.11548662930727005, -0.08964850753545761, 0.12914520502090454, 0.026273565366864204, 0.19892315566539764, 0.04400220513343811, 0.024442153051495552, -0.2813868522644043, -0.14876797795295715, -0.03789488971233368, 0.05600471794605255, -0.1030978336930275, 0.042828768491744995, 0.06724875420331955, -0.1680477261543274, 0.1381428986787796, -0.10958508402109146, -0.05764427036046982, 0.15345805883407593, -0.07556628435850143, -0.022389205172657967, 0.29836899042129517, 0.025937505066394806, 0.011319520883262157, -0.07770809531211853, -0.09894872456789017, -0.029434021562337875, 0.06034749373793602, 0.27905040979385376, -0.10290640592575073, 0.1019880548119545, 0.0033105039037764072, 0.1374598741531372, 0.10687088221311569, -0.14323970675468445, 0.1419874131679535, -0.04702771455049515, -0.024438980966806412, 0.12681950628757477, 0.05478649213910103, 0.1612459123134613, -0.08335543423891068, 0.12171511352062225, -0.02168385684490204, 0.08045382797718048, 0.08357469737529755, -0.013710848987102509, -0.04255954921245575, 0.0036630192771553993, 0.0719733014702797, 0.02564181759953499, -0.18670788407325745, -0.07126156240701675, -0.0641641691327095, 0.05855876952409744, -0.023045899346470833, 0.3166130483150482, 0.31753385066986084, -0.1626817286014557, -0.05433858186006546, 0.1297999918460846, -0.003715141676366329, 0.09835421293973923, -0.0007763337343931198, 0.09094604849815369]</t>
  </si>
  <si>
    <t>The agent answers the call, greeting the customer in Spanish and introducing herself as Yuri Durán. She asks for the customer's name and then proceeds to check the validity of a license for someone named Andrea. The agent confirms that Andrea's Florida license is valid and active, as is her FM. The agent mentions that she doesn't handle 'helcherpa' and suggests that Marilyn might be the one who does. The customer says 'Thank you' and 'Okay, see' before the call ends with 'Bye, bye.'</t>
  </si>
  <si>
    <t>Task_00TUl00000cV3geMAC.txt</t>
  </si>
  <si>
    <t>Requisitos de datos para procesos operativos</t>
  </si>
  <si>
    <t>Preocupación por la falta de un tipo de dato de identificación específico para completar un proceso.</t>
  </si>
  <si>
    <t>Entender cómo proceder con un proceso de conciliación/registro cuando no se dispone de un identificador único requerido.</t>
  </si>
  <si>
    <t>["Números de identificación estándar"]</t>
  </si>
  <si>
    <t>["Existencia de un procedimiento alternativo para datos faltantes", "Aceptación de secuencias numéricas sustitutas para el proceso de conciliación"]</t>
  </si>
  <si>
    <t>Se instruye al cliente sobre el uso de un procedimiento alternativo para completar un proceso (conciliación) en ausencia de un dato de identificación estándar, especificando el tipo de datos sustitutos aceptables.</t>
  </si>
  <si>
    <t>Procedimental/Informativa</t>
  </si>
  <si>
    <t>Parcialmente (la orientación podría ser automatizada vía FAQ o chatbot, pero la aplicación y confirmación requieren interacción o proceso manual).</t>
  </si>
  <si>
    <t>Guía de procedimientos para conciliación de datos; Preguntas Frecuentes (FAQ) sobre manejo de datos faltantes; Política de enrolamiento y reconciliación.</t>
  </si>
  <si>
    <t>["conciliación", "enrolamiento", "datos faltantes", "identificación", "procedimiento alternativo", "números sustitutos", "reglas de negocio"]</t>
  </si>
  <si>
    <t>Para la conciliación de datos de individuos, si no se dispone de los números de identificación estándar; se permite el uso de secuencias numéricas genéricas. El agente debe verificar la guía de procedimientos interna para el formato específico de estas secuencias sustitutas. Confirme que el cliente entiende y acepta esta metodología alternativa para continuar con el proceso. Es crucial que el cliente tenga claridad sobre cómo esto afecta sus registros.</t>
  </si>
  <si>
    <t>[0.07642711699008942, 0.18300282955169678, -0.18909002840518951, -0.15804696083068848, -0.17543156445026398, -0.09606608003377914, -0.01332870777696371, 0.03000551462173462, -0.03340733051300049, -0.028111711144447327, 0.026750091463327408, -0.10693150758743286, 0.1807723343372345, -0.20630618929862976, -0.011638942174613476, -0.17235007882118225, 0.10274970531463623, -0.16129283607006073, 0.09887255728244781, -0.0018658597255125642, -0.023019464686512947, -0.09274609386920929, -0.1014457568526268, -0.17798104882240295, -0.18506374955177307, 0.09350810945034027, -0.04982086271047592, -0.04439294710755348, 0.024038780480623245, -0.1748306304216385, -0.04842193424701691, 0.10937050729990005, 0.09842928498983383, -0.040038976818323135, 0.08549465984106064, 0.01225024089217186, -0.04257412999868393, -0.07311353832483292, -0.03505406528711319, 0.03952033072710037, 0.07314121723175049, -0.09475386887788773, -0.00915614701807499, -0.057515330612659454, -0.11976442486047745, -0.03970162943005562, -0.3050849139690399, 0.03893899917602539, -0.4425761103630066, 0.26961010694503784, -0.18774831295013428, -0.13380233943462372, 0.009471487253904343, -0.1847800761461258, 0.098228320479393, 0.16160143911838531, 0.1609116941690445, 0.22372929751873016, -0.009638912975788116, 0.09864404052495956, 0.12302256375551224, -0.20194368064403534, -0.16547206044197083, -0.04258827865123749, 0.039213068783283234, 0.13007761538028717, -0.04943111911416054, -0.015044484287500381, 0.13579055666923523, -0.03616013005375862, -0.05155040696263313, 0.09529446810483932, -0.1748010814189911, 0.06305182725191116, -0.08346224576234818, 0.10951382666826248, 0.017071187496185303, 0.14433766901493073, 0.148668110370636, -0.13750551640987396, 0.0018350428435951471, 0.19244851171970367, -0.030286775901913643, -0.12083947658538818, 0.020695293322205544, -0.10723825544118881, 0.014961413107812405, 0.117245614528656, 0.12928494811058044, 0.01284801121801138, 0.05677516758441925, 0.015600212849676609, -0.03972029313445091, 0.0022600609809160233, -0.05611231550574303, 0.10106578469276428, -0.01221303641796112, 0.048828646540641785, -0.06465183198451996, 0.3387121260166168, -0.2145892083644867, 0.03731977567076683, -0.13985703885555267, -0.014619519002735615, -0.03566009923815727, 0.14464415609836578, 0.06924538314342499, -0.24374620616436005, 0.02847394347190857, 0.03061504475772381, -0.09750387817621231, 0.09660948812961578, -0.0009553292766213417, -0.32552486658096313, -0.05861755833029747, 0.15579818189144135, -0.07150360941886902, 0.03825029730796814, 0.14400693774223328, 0.06985213607549667, -0.0407835952937603, 0.03702491894364357, 0.14582771062850952, -0.03354598954319954, 0.18920345604419708, -0.0908927321434021, -0.11893287301063538, -0.15838764607906342, -0.1488167941570282, -0.2286623865365982, 0.11452076584100723, 0.026399333029985428, -0.06894482672214508, 0.0003860702854581177, 0.06056859716773033, -0.06565000861883163, 0.011132598854601383, -0.011775240302085876, 0.10868135094642639, 0.311049222946167, 0.238777294754982, 0.035171300172805786, 0.06560935080051422, 0.12019061297178268, 0.01616460271179676, 0.38834017515182495, -0.08438822627067566, -0.07345889508724213, 0.13279946148395538, -0.10819099098443985, 0.22156108915805817, 0.02910798043012619, 0.0971306636929512, 0.02942659705877304, -0.12317463010549545, 0.01806468702852726, 0.06173737347126007, -0.12098467350006104, -0.020318280905485153, -0.18291689455509186, -0.1463911235332489, 0.04372715577483177, -0.004600140266120434, 0.2078007608652115, -0.05154283717274666, -0.2577076256275177, 0.004906682297587395, -0.036743272095918655, 0.16239258646965027, 0.04989060387015343, 0.10670285671949387, -0.11175661534070969, -0.05826333537697792, -0.22097653150558472, 0.06035907566547394, 0.013859769329428673, 0.12678715586662292, 0.07224531471729279, -0.0006689030560664833, -0.11409182846546173, 0.26005056500434875, -0.16760994493961334, -0.0045961495488882065, -0.13511206209659576, -0.009289460256695747, -0.03015878237783909, 0.059417322278022766, 0.057901881635189056, -0.103270024061203, -0.0015615354059264064, -0.18802043795585632, 0.11500957608222961, 0.25856608152389526, 0.10759364813566208, -0.1968720257282257, -0.2032162845134735, 0.288491427898407, -0.10445178300142288, -0.11235137283802032, -0.024692589417099953, -0.041836317628622055, 0.08932749181985855, -0.024456001818180084, -0.1412210762500763, -0.012955952435731888, 0.029097946360707283, 0.09783177822828293, -0.10321034491062164, 0.10021577775478363, 0.16151133179664612, -0.012704303488135338, 0.1476670354604721, -0.0055347830057144165, -0.03948796167969704, -0.012848939746618271, -0.01622144505381584, -0.1139519065618515, 0.2209257185459137, 0.05755385011434555, 0.043354056775569916, -0.13328500092029572, 0.12718091905117035, 0.2836804986000061, -0.20948636531829834, -0.29335036873817444, 0.10324639827013016, -0.09330712258815765, -0.16041696071624756, 0.0527050718665123, 0.015678171068429947, 0.20420682430267334, -0.4024355411529541, 0.09477660804986954, 0.024228064343333244, -0.06957482546567917, -0.1769486516714096, 0.214723140001297, -0.11253470927476883, -0.14256085455417633, 0.00784319918602705, -0.2514289319515228, -0.1895923763513565, 0.13615471124649048, 0.03420808166265488, -0.13176195323467255, 0.08873074501752853, -0.16670607030391693, -0.20637336373329163, 0.08507970720529556, 0.11688966304063797, 0.0007268523331731558, -0.3310752809047699, -0.01677844673395157, -0.018510913476347923, -0.1587340384721756, -0.23706717789173126, -0.011480526998639107, 0.17523819208145142, -0.07438542693853378, 0.02807185798883438, 0.24634985625743866, 0.058498725295066833, 0.06913357228040695, 0.32780689001083374, 0.1984468251466751, 0.11946672201156616, -0.08883558958768845, 0.0432264469563961, -0.03155159577727318, 0.1502721905708313, -0.13367746770381927, -0.0998571589589119, 0.13752248883247375, 0.056537751108407974, 0.012764121405780315, 0.039871178567409515, -0.07283131033182144, -0.13924665749073029, -0.0018150962423533201, 0.04486531764268875, 0.02211027592420578, -0.13788636028766632, 0.005567318759858608, -0.05586798116564751, 0.1425747573375702, -0.05317173898220062, 0.07026045024394989, -0.052779898047447205, -0.13961747288703918, 0.08080397546291351, -0.04247533529996872, 0.0975005254149437, 0.043061740696430206, -0.10180345922708511, -0.18903498351573944, -0.20884303748607635, 0.029464425519108772, -0.16982786357402802, 0.12347959727048874, -0.003425247734412551, -0.15920934081077576, -0.14676886796951294, -0.016507433727383614, -0.009622839279472828, 0.01790415681898594, -0.12401469051837921, -0.017414987087249756, 0.1475755125284195, 0.16926756501197815, 0.030443904921412468, 0.20040367543697357, -0.015678133815526962, 0.06966879218816757, 0.12791509926319122, -0.2546255886554718, -0.1339758336544037, -0.1177375316619873, 0.1778213083744049, -0.08833803236484528, -0.18609432876110077, -0.01048294734209776, 0.09153091162443161, 0.039226118475198746, 0.19482089579105377, 0.3134188950061798, -0.07456640899181366, -0.25936296582221985, 0.0702725350856781, -0.012083400040864944, 0.19891415536403656, -0.13536286354064941, 0.057177480310201645, -0.011634111404418945, -0.060263216495513916, -0.033990129828453064, -0.012223174795508385, -0.012409184128046036, 0.1854219287633896, -0.10072354972362518, -0.1158195436000824, 0.3324674665927887, 0.10323982685804367, -0.1284639686346054, 0.0002501445706002414, -0.08945544064044952, 0.01962796039879322, 0.1229366585612297, 0.2335214465856552, -0.07347586005926132, 0.1651158183813095, 0.027882790192961693, 0.08494457602500916, 0.1708982139825821, -0.01837581768631935, 0.15943673253059387, -0.05038353055715561, -0.01716581918299198, 0.12247007340192795, -0.037863489240407944, -0.008799822069704533, 0.08159425854682922, 0.24614481627941132, -0.10412030667066574, 0.1731170266866684, 0.027870891615748405, -0.024524645879864693, -0.17872679233551025, -0.16915762424468994, 0.15031009912490845, 0.1168978288769722, -0.16527150571346283, -0.14017489552497864, 0.1214723065495491, 0.11487585306167603, 0.10447324067354202, 0.23301182687282562, 0.29369497299194336, -0.00013181808753870428, 0.05618425831198692, 0.11452561616897583, -0.1265919804573059, 0.17353293299674988, -0.12365823239088058, -0.01883915811777115]</t>
  </si>
  <si>
    <t>Five9 Call Id -68099  \n- Customer expresses concern about obtaining Social Security numbers for enrolled individuals.  \n- Agent reassures the customer that they can use numbers 1 through 9 in the reconciliation if Social Security numbers are unavailable.  \n- Customer confirms understanding and agrees to proceed without the Social Security numbers.  \n- Call concludes with the customer thanking the agent.</t>
  </si>
  <si>
    <t>Task_00TUh00000p6T4EMAU.txt</t>
  </si>
  <si>
    <t>Gestión de Contratos y Acceso a Plataformas</t>
  </si>
  <si>
    <t>Cliente perdió llamada previa relacionada con actualizaciones de contrato; Necesidad de asistencia proactiva.</t>
  </si>
  <si>
    <t>Actualizar información de acceso a una plataforma de gestión; Completar contratos pendientes; Recibir asistencia para la habilitación de contratos con diversos carriers.</t>
  </si>
  <si>
    <t>["Plataforma de gestión (ej. Health Sherpa)", "Tipo de seguro (ej. Seguro de Vida, Medicare)", "Carrier (ej. Molina, United Healthcare, Agna)"]</t>
  </si>
  <si>
    <t>["Estado de habilitación de carriers para venta (ej. Molina está listo, Agna solo en un segmento específico como Medicare).", "Necesidad de actualización de credenciales en plataformas.", "Existencia de contratos pendientes de finalización."]</t>
  </si>
  <si>
    <t>Asistencia guiada para la gestión de contratos, resolución de problemas de acceso a plataformas y confirmación de estados de habilitación de carriers.</t>
  </si>
  <si>
    <t>Soporte asistido para habilitación, gestión de acceso y provisión de información de estado.</t>
  </si>
  <si>
    <t>Parcialmente (recuperación de contraseña, verificación de estado de contrato vía portal, envío de enlaces a plataformas, consulta de estado de carriers).</t>
  </si>
  <si>
    <t>Guía para la actualización de credenciales de plataformas; Manual de proceso para completar contratos pendientes; Lista de carriers y sus estados de habilitación por tipo de seguro/segmento.</t>
  </si>
  <si>
    <t>["contrato", "actualización", "login", "acceso", "habilitación", "pendiente", "venta", "carrier", "plataforma", "seguro", "onboarding"]</t>
  </si>
  <si>
    <t>Para gestionar actualizaciones de contratos, acceda a su portal principal y verifique el estado de sus acuerdos.
En cuanto a la habilitación de contratos para seguros de vida o de un carrier específico, siga la guía de incorporación.
Si requiere actualizar su acceso a la plataforma de gestión, utilice la función de recuperación de credenciales o soporte técnico.
Complete los contratos pendientes revisando su sección correspondiente en la plataforma; el carrier Molina está listo para la venta.
Tenga presente que el carrier Agna solo está habilitado para operaciones en el segmento de Medicare.</t>
  </si>
  <si>
    <t>[-0.14049211144447327, 0.04597409442067146, -0.12803226709365845, -0.04651357978582382, -0.017794854938983917, 0.02303982526063919, 0.0225791335105896, 0.06520796567201614, -0.08261643350124359, 0.030654214322566986, -0.06482051312923431, 0.12586887180805206, 0.10620978474617004, -0.0925702229142189, 0.0827317163348198, 0.041986968368291855, 0.08910395205020905, -0.03134193643927574, 0.21653328835964203, 0.04948597028851509, 0.01963982917368412, -0.11800869554281235, -0.07696772366762161, -0.07743385434150696, -0.20533137023448944, 0.15110203623771667, -0.06636368483304977, -0.05626903474330902, -0.07664031535387039, -0.1789359748363495, -0.03716140612959862, 0.13807108998298645, -0.1488388180732727, -0.06055567041039467, 0.07581384479999542, 0.07580257207155228, -0.053073275834321976, 0.02865944802761078, -0.0113851148635149, -0.05076099932193756, 0.0416034534573555, -0.09426753222942352, 0.07899158447980881, 0.08988432586193085, -0.10349313169717789, -0.12122724950313568, -0.14231394231319427, 0.11728613823652267, -0.309678852558136, 0.09358879923820496, -0.13158974051475525, -0.15976271033287048, 0.06447021663188934, -0.11843344569206238, 0.03732769563794136, 0.1431940346956253, 0.0930807963013649, 0.11547774076461792, -0.0635140985250473, 0.06479404121637344, 0.05408208817243576, -0.060208193957805634, -0.06188416853547096, -0.00792685430496931, -0.08007452636957169, 0.1780722737312317, -0.027116764336824417, 0.20114347338676453, -0.0936887264251709, -0.08924397081136703, -0.14753183722496033, -0.1266939789056778, -0.06607606261968613, -0.017226718366146088, -0.002351349452510476, 0.017380381003022194, 0.002494368702173233, 0.007471139542758465, 0.18723724782466888, -0.08917998522520065, -0.002475811168551445, 0.1645902842283249, -0.05553577467799187, -0.03359327092766762, -0.07544863224029541, -0.060964714735746384, 0.017204267904162407, 0.04792042076587677, 0.1709548979997635, -0.009963445365428925, 0.1341746300458908, 0.006387296132743359, 0.059959087520837784, -0.03340471535921097, -0.21753598749637604, 0.022810019552707672, -0.014032641425728798, 0.0029133372008800507, -0.02721339464187622, 0.315265029668808, 0.07749469578266144, 0.1217317134141922, -0.10334143787622452, -0.07357621937990189, -0.04180731996893883, 0.12843893468379974, 0.06914202868938446, -0.0673520565032959, -0.07201462239027023, -0.004591186065226793, -0.1591242253780365, 0.1498699188232422, -0.26473161578178406, -0.27982908487319946, -0.05526861175894737, 0.08290675282478333, -0.1547739952802658, 0.0503474622964859, 0.06216571480035782, 0.024843301624059677, -0.0469801090657711, 0.018017100170254707, 0.23176851868629456, 0.007861657999455929, 0.021089104935526848, 0.009571843780577183, -0.03032316453754902, -0.15480650961399078, -0.05377788841724396, -0.20763961970806122, 0.028905058279633522, 0.06003183871507645, -0.08873271942138672, 0.04005536809563637, 0.06031017377972603, -0.02516346052289009, -0.08048426359891891, -0.0036711462307721376, 0.042266182601451874, 0.21787767112255096, 0.14821423590183258, 0.058934587985277176, 0.17283380031585693, 0.07685904949903488, -0.02470272220671177, 0.3032139837741852, 0.06050168350338936, -0.03776231408119202, 0.014088151976466179, -0.14607448875904083, 0.22786331176757812, -0.0032563123386353254, 0.2192041277885437, 0.04220174252986908, -0.15452910959720612, 0.050534553825855255, 0.10904774069786072, -0.011099041439592838, 0.11692140996456146, -0.08198196440935135, 0.005887456238269806, -0.025741221383213997, -0.00017662996833678335, 0.13010680675506592, -0.13519662618637085, -0.25144490599632263, -0.05219249427318573, -0.19004862010478973, -0.04857329651713371, -0.01646479405462742, -0.03296336531639099, -0.058769047260284424, -0.06573932617902756, -0.10962516069412231, 0.04858051985502243, -0.004199085757136345, 0.18182373046875, 0.06244192272424698, -0.06965117156505585, -0.1993577629327774, 0.06516419351100922, -0.05988134816288948, -0.011946439743041992, -0.02810613438487053, -0.01622338593006134, 0.06475255638360977, 0.04095001518726349, 0.011145947501063347, -0.13606752455234528, -0.0030887858010828495, -0.29784294962882996, -0.04251138120889664, 0.2940659523010254, 0.13782119750976562, -0.04658736661076546, -0.2717253565788269, 0.11506138741970062, -0.13411256670951843, -0.0896935909986496, 0.010206431150436401, -0.052418578416109085, 0.24181291460990906, -0.132974311709404, -0.025932379066944122, -0.07917159795761108, 0.09470649063587189, 0.1072821393609047, -0.12832733988761902, 0.06744138896465302, 0.10634322464466095, 0.03830048069357872, 0.09789110720157623, 0.05651067942380905, 0.03891517221927643, 0.1100279688835144, -0.0505642369389534, -0.15588940680027008, 0.2885918915271759, -0.14095917344093323, 0.05457328259944916, -0.024574492126703262, 0.13913002610206604, 0.2184111326932907, -0.16753102838993073, -0.21198208630084991, 0.025274552404880524, -0.023369792848825455, -0.2169191539287567, -0.043335624039173126, 0.04924827814102173, -0.028457988053560257, -0.3203125596046448, 0.14138127863407135, 0.024789374321699142, -0.19490675628185272, -0.09315995126962662, 0.17571058869361877, -0.057191815227270126, -0.24417579174041748, -0.08444886654615402, -0.13932956755161285, -0.16564171016216278, 0.08734884858131409, 0.0016797624994069338, 0.0016208169981837273, 0.01751759462058544, -0.0764581710100174, -0.013246241956949234, 0.029328323900699615, 0.11133728176355362, 0.023541806265711784, -0.2624606788158417, 0.04212665930390358, 0.090882807970047, -0.08090061694383621, -0.07809898257255554, -0.07385342568159103, 0.09274552017450333, -0.03403244912624359, -0.006631038151681423, 0.09123793989419937, 0.1111539751291275, 0.11016243696212769, 0.31467729806900024, 0.1438731998205185, -0.06436332315206528, -0.0780542641878128, 0.02625102922320366, -0.033682119101285934, -0.014995630830526352, -0.28812235593795776, -0.12766173481941223, 0.04854290187358856, -0.00886791106313467, -0.014822902157902718, -0.06850753724575043, 0.03920953720808029, -0.10913082957267761, 0.13726037740707397, 0.21263664960861206, 0.0018958246801048517, -0.11523914337158203, 0.11031097918748856, -0.06834456324577332, 0.07628827542066574, -0.024659475311636925, 0.03084445372223854, -0.06707680970430374, -0.012702756561338902, 0.10336418449878693, 0.05191110447049141, -0.10037219524383545, 0.06583257019519806, -0.052437156438827515, -0.20024479925632477, -0.18401892483234406, 0.0432879701256752, -0.062900610268116, 0.08558529615402222, -0.06030650436878204, -0.06669585406780243, -0.15876062214374542, -0.010500798933207989, -0.12076857686042786, 0.03799748048186302, 0.04454330727458, 0.006795003544539213, -0.04073471575975418, 0.19124504923820496, -0.08851384371519089, 0.1862010955810547, -0.04614534601569176, 0.1146375760436058, -0.058423932641744614, -0.08675601333379745, -0.08856533467769623, -0.1422286033630371, 0.11089232563972473, -0.061734575778245926, -0.19939345121383667, -0.044700928032398224, 0.1615174114704132, 0.014053234830498695, 0.1327599138021469, 0.13960981369018555, 0.05219072848558426, -0.07872819155454636, -0.01271138247102499, 0.04140237718820572, 0.12305519729852676, 0.06081555038690567, 0.058601897209882736, -0.0210025105625391, -0.029980145394802094, 0.03905525803565979, 0.009010049514472485, -0.0882546603679657, 0.12052959203720093, -0.10148240625858307, -0.09750021994113922, 0.29334476590156555, 0.1127057746052742, -0.07894466072320938, -0.02011917158961296, -0.012091034092009068, -0.010339366272091866, 0.19796259701251984, 0.36005374789237976, 0.12242524325847626, 0.03531918302178383, -0.024283017963171005, 0.055288176983594894, 0.09718234091997147, -0.02392563596367836, 0.12898167967796326, 0.017464447766542435, -0.07925380021333694, 0.030438382178544998, -0.034836094826459885, 0.0818985253572464, -0.00933834444731474, 0.2224307805299759, -0.014551755040884018, 0.17759521305561066, 0.07552286982536316, -0.03570564463734627, -0.0054960171692073345, 0.002153746085241437, 0.09655719995498657, -0.025589140132069588, -0.19075553119182587, -0.13059663772583008, 0.07204721868038177, 0.07936646789312363, 0.03391345590353012, 0.14734700322151184, 0.14466969668865204, -0.07008278369903564, 0.06498127430677414, 0.08207274228334427, -0.18737579882144928, 0.057964880019426346, -0.036521658301353455, 0.10965708643198013]</t>
  </si>
  <si>
    <t>Five9 Call Id -28505  \n- Customer missed a call regarding contract updates.  \n- Agent offers assistance with onboarding contracts, specifically for life insurance and United Healthcare.  \n- Customer needs to update login information for Health Sherpa and complete pending contracts.  \n- Agent confirms Molina is ready to sell, while Agna is only in Medicare.</t>
  </si>
  <si>
    <t>Task_00TUl00000VNBkeMAH.txt</t>
  </si>
  <si>
    <t>Consulta de estado de proceso de contratación/onboarding de servicios.</t>
  </si>
  <si>
    <t>El cliente contacta para verificar el progreso de trámites pendientes con múltiples proveedores de servicio.</t>
  </si>
  <si>
    <t>Obtener información actualizada sobre el estado de sus solicitudes de vinculación con proveedores específicos y los pasos a seguir para su finalización.</t>
  </si>
  <si>
    <t>["Proveedor de servicio 1", "Proveedor de servicio 2", "Ubicación geográfica", "Proceso de contratación"]</t>
  </si>
  <si>
    <t>["Verificación de fechas de inicio de procesos", "Estimación de tiempos de procesamiento", "Confirmación de envío de documentación", "Instrucción para completar pasos pendientes", "Estimación de tiempos de activación de servicio"]</t>
  </si>
  <si>
    <t>El agente proporciona el estado actual de cada solicitud de contratación, incluyendo los plazos estimados de resolución y las acciones requeridas por parte del cliente para avanzar en el proceso.</t>
  </si>
  <si>
    <t>Informativa; Guiada por el agente; Instruccional.</t>
  </si>
  <si>
    <t>Parcialmente. La consulta de estados y la provisión de plazos son automatizables; la verificación de correo y recordatorios para completar acciones pueden ser automatizados.</t>
  </si>
  <si>
    <t>Artículo: 'Tiempos estimados para la activación de servicios'; Guía: 'Pasos para completar el proceso de contratación'; FAQ: '¿Cómo verificar el estado de mi solicitud con los proveedores?'; Procedimiento: 'Activación de nuevos contratos con [Nombre del Proveedor]'.</t>
  </si>
  <si>
    <t>["Contratación", "Onboarding", "Estado", "Proveedor de servicio", "Plazo", "Activación", "Contrato", "Email", "Seguimiento", "Solicitud", "Proceso"]</t>
  </si>
  <si>
    <t>Para el proceso con el primer proveedor de servicio en la región específica, la solicitud se encuentra activa; el plazo de resolución estimado es de 7 a 10 días hábiles. 
Para el segundo proveedor de servicio, un contrato fue enviado a su correo electrónico; por favor, valide su bandeja de entrada (incluyendo spam) para completarlo. 
La activación del servicio con el segundo proveedor de servicio podría demorar entre 15 y 30 días una vez finalizado el contrato. 
El agente de soporte ha confirmado los estados actuales y los próximos pasos para ambos procesos de vinculación con los proveedores.</t>
  </si>
  <si>
    <t>[-0.13440358638763428, -0.01224062405526638, -0.1471753567457199, -0.10523287951946259, -0.08913208544254303, 0.03949956223368645, 0.051701296120882034, 0.10765665024518967, -0.06531572341918945, 0.026049410924315453, -0.11442796140909195, 0.07730522751808167, 0.04232482984662056, -0.0901038721203804, 0.013482966460287571, 0.05303214117884636, 0.06056201457977295, -0.09874478727579117, 0.180666983127594, 0.007214161567389965, 0.1009901612997055, -0.03614755719900131, -0.042190298438072205, -0.08321452885866165, -0.11940186470746994, 0.054160330444574356, 0.07795630395412445, -0.0755201056599617, -0.06197013333439827, -0.17930226027965546, -0.11718502640724182, 0.018498988822102547, -0.0071468595415353775, -0.07258787751197815, 0.057064976543188095, 0.1532631814479828, -0.13523603975772858, -0.027920691296458244, 0.029649097472429276, -0.052561745047569275, 0.0917154923081398, -0.15740728378295898, 0.053825896233320236, 0.10016460716724396, -0.09014780074357986, -0.06760390102863312, -0.17208519577980042, 0.12954087555408478, -0.3040660619735718, 0.11664832383394241, -0.2692027986049652, -0.29476749897003174, 0.07314472645521164, -0.10706783831119537, 0.0796365812420845, 0.16235822439193726, 0.12730225920677185, 0.12549512088298798, -0.040238454937934875, 0.07827899605035782, 0.0024823336862027645, -0.13824708759784698, -0.12908129394054413, -0.003496728138998151, -0.10444461554288864, 0.1795550137758255, -0.07737909257411957, 0.05818420648574829, -0.018195288255810738, -0.13292574882507324, -0.14761948585510254, -0.08268483728170395, -0.1780405193567276, 0.009561451151967049, -0.05342084541916847, 0.01657700352370739, 0.049673568457365036, 0.13753843307495117, 0.22314953804016113, -0.08884187787771225, 0.045775171369314194, 0.07672849297523499, -0.046920567750930786, 0.052393414080142975, -0.019489504396915436, 0.009078619070351124, 0.050837442278862, 0.1906716227531433, 0.22347807884216309, 0.06733216345310211, 0.20761358737945557, -0.06277228891849518, -0.0025049722753465176, -0.021909264847636223, -0.09881646186113358, 0.032257258892059326, -0.017649350687861443, 0.013229794800281525, 0.01951240934431553, 0.2894202470779419, -0.026087604463100433, 0.04971776530146599, -0.22316120564937592, -0.0969957783818245, -0.10303382575511932, 0.08299963921308517, 0.004596853628754616, -0.10951358079910278, -0.06199334189295769, 0.010023715905845165, -0.1670384407043457, 0.03768135979771614, -0.16144981980323792, -0.288277804851532, 0.006718562915921211, 0.1593226194381714, -0.11511769890785217, 0.06549175828695297, 0.08030613511800766, 0.008716601878404617, -0.035636331886053085, 0.04030903801321983, 0.19883820414543152, 0.054392289370298386, -0.03431499004364014, -0.15902717411518097, -0.024382827803492546, -0.16640648245811462, 0.0473036952316761, -0.15299296379089355, 0.09158103168010712, 0.1009741798043251, -0.2581880986690521, 0.01778247579932213, 0.13647738099098206, -0.005126782692968845, -0.07850230485200882, -0.1347501128911972, -0.034545231610536575, 0.17350797355175018, 0.3034723997116089, 0.07249171286821365, 0.08573418110609055, 0.11112651228904724, 0.021159853786230087, 0.27292466163635254, 0.06523832678794861, -0.05205720663070679, 0.029630467295646667, -0.005010875407606363, 0.0442352332174778, 0.12125080823898315, 0.14621633291244507, 0.024483416229486465, -0.0521843358874321, 0.0718497782945633, 0.011704611591994762, -0.08782441169023514, 0.09468987584114075, -0.16977250576019287, -0.04837637022137642, -0.013810806907713413, 0.035389598459005356, 0.07351631671190262, -0.07391409575939178, -0.2743472158908844, -0.0399811677634716, -0.12563805282115936, 0.07764782011508942, 0.04029049724340439, -0.004928633105009794, -0.03896660357713699, -0.2187417894601822, -0.1445210576057434, 0.029726773500442505, 0.11918576061725616, 0.24508246779441833, 0.12502925097942352, 0.019739001989364624, -0.14658191800117493, 0.23536457121372223, -2.9753988201264292e-05, 0.03387773782014847, -0.011969883926212788, -0.04002870246767998, 0.005628604907542467, -0.0038046641275286674, -0.03634984791278839, -0.013569303788244724, -0.054377149790525436, -0.12769407033920288, 0.035222623497247696, 0.2147199958562851, 0.12004490941762924, -0.0822504535317421, -0.21397891640663147, 0.163202702999115, -0.008506814949214458, -0.12944307923316956, 0.019451970234513283, -5.434541162685491e-05, 0.11295587569475174, -0.25316283106803894, 0.029846347868442535, -0.12573520839214325, 0.19583594799041748, 0.11451004445552826, -0.051264647394418716, 0.17398543655872345, 0.16464807093143463, -0.0020851565059274435, 0.03284027427434921, 0.07142974436283112, 0.020759787410497665, 0.02724454365670681, -0.09870727360248566, -0.21184970438480377, 0.25308582186698914, -0.11843839287757874, 0.042944762855768204, -0.20635193586349487, 0.21733126044273376, 0.26363855600357056, -0.1481981724500656, -0.2087167352437973, 0.017256826162338257, -0.02937200292944908, -0.13875699043273926, -0.040416572242975235, 0.024004057049751282, 0.04587751626968384, -0.23613697290420532, 0.20538483560085297, 0.024143464863300323, -0.1954205334186554, -0.20260204374790192, 0.20450258255004883, 0.01121665257960558, -0.1216013953089714, -0.018570052459836006, -0.19578087329864502, -0.12856464087963104, 0.12224483489990234, -0.03812912106513977, 0.01719648577272892, 0.09847647696733475, 0.0030286533292382956, -0.12541566789150238, -0.036506544798612595, 0.021837640553712845, 0.21069078147411346, -0.31110790371894836, -0.01586037501692772, 0.0502687506377697, -0.07995793968439102, -0.2370094507932663, -0.232728511095047, 0.17615783214569092, -0.15583495795726776, 0.10842343419790268, 0.16492949426174164, 0.15156230330467224, 0.20069226622581482, 0.3142814338207245, 0.2023610770702362, -0.03144402429461479, -0.0529109425842762, 0.03988977149128914, -0.038416385650634766, -0.12724614143371582, -0.23505640029907227, -0.08669373393058777, 0.010915400460362434, 0.08968549966812134, -0.030105384066700935, 0.0004491986474022269, 0.05772814154624939, -0.11489074677228928, 0.12074780464172363, 0.19984228909015656, -0.07524263858795166, -0.056766994297504425, 0.15989354252815247, 0.09910305589437485, 0.07230590283870697, -0.04994461312890053, 0.1727285534143448, -0.20319008827209473, -0.10234463214874268, 0.045901693403720856, 0.030135205015540123, -0.06742250174283981, 0.07301227748394012, -0.10054652392864227, -0.16133174300193787, -0.1322609782218933, -0.009095961228013039, 0.023506686091423035, 0.09513396769762039, -0.07249387353658676, -0.0310819111764431, -0.11140190809965134, -0.012155110016465187, -0.06413963437080383, -0.06753228604793549, 0.011268863454461098, 0.01746978797018528, 0.10453008860349655, 0.12442333996295929, -0.049510423094034195, 0.1258319467306137, 0.01975363679230213, 0.17423762381076813, 0.006193889304995537, -0.16889649629592896, -0.11237052083015442, -0.055945783853530884, -0.01679854653775692, -0.11624407768249512, -0.1545165479183197, -0.020689070224761963, 0.112156942486763, 0.13727225363254547, 0.24218495190143585, 0.25042232871055603, 0.1812955141067505, -0.20839911699295044, 0.09543603658676147, -0.03825687617063522, -0.002870235126465559, -0.008002938702702522, 0.039426956325769424, 0.1309312880039215, -0.02402830682694912, 0.04932578280568123, -0.05037873983383179, -0.1146911010146141, 0.12811794877052307, -0.13850648701190948, -0.12449067085981369, 0.3379233479499817, 0.04914597049355507, -0.015496370382606983, -0.04693014919757843, -0.03861401602625847, -0.03438770771026611, 0.1278666853904724, 0.2547687590122223, -0.042947180569171906, 0.12095669656991959, -0.05068385973572731, 0.05139898881316185, 0.08261148631572723, -0.08962327241897583, 0.07388143241405487, 0.03363260254263878, -0.042609456926584244, 0.022900132462382317, -0.024086439982056618, 0.09938632696866989, -0.08716823905706406, 0.19333593547344208, -0.07312151044607162, 0.14445871114730835, 0.07848356664180756, -0.01938345842063427, -0.055205732583999634, -0.21486249566078186, 0.13210968673229218, -0.046381402760744095, -0.25301939249038696, -0.16115669906139374, 0.0017502853879705071, 0.1553381383419037, 0.07196031510829926, 0.1760169416666031, 0.14142517745494843, -0.17298400402069092, 0.12558646500110626, 0.1512042135000229, -0.22514569759368896, 0.14190305769443512, -0.17231979966163635, 0.09149225056171417]</t>
  </si>
  <si>
    <t>Five9 Call Id -42422  \n- El cliente, Merlin, consulta el estatus de contrataciones para United y Ambeder en Luisiana.  \n- La agente, Angie, confirma que la solicitud para United se realizó el 3 de noviembre y puede tardar de 7 a 10 días hábiles.  \n- Para Ambeder, se envió un contrato el 5 de noviembre, y el cliente debe verificar su correo para completarlo.  \n- La activación por parte de Ambeder puede tardar de 15 a 30 días.</t>
  </si>
  <si>
    <t>Task_00TUl00000eIWaYMAW.txt</t>
  </si>
  <si>
    <t>Discrepancia en Libro de Negocios / Estado de Cuenta por Póliza Inesperada</t>
  </si>
  <si>
    <t>El cliente identifica una póliza inusual o desconocida en su estado de cuenta o reporte de comisiones, que no corresponde a su gestión o cliente, generando preocupación por un posible error o duplicado.</t>
  </si>
  <si>
    <t>Entender el origen de la póliza inesperada, validar su autenticidad y estado, y obtener orientación sobre cómo rectificar la situación o documentar la discrepancia en sus registros y con las entidades pertinentes.</t>
  </si>
  <si>
    <t>["Información del broker/agente (cliente)", "Acceso al sistema de gestión de libro de negocios del broker", "Herramientas de búsqueda de pólizas (ej. Global Report, BLV Access)", "Información de proveedores de seguros (carriers) involucrados", "Información de regiones/estados asociados a las pólizas"]</t>
  </si>
  <si>
    <t>["Verificación de la existencia y detalles de la póliza inesperada en el libro de negocios del broker", "Confirmación del estado actual (activa/inactiva) y fechas de vigencia de las pólizas en cuestión", "Instrucción al broker sobre cómo utilizar herramientas de búsqueda específicas para localizar registros de pólizas no visibles inicialmente"]</t>
  </si>
  <si>
    <t>Se ayuda al cliente a comprender la situación de las pólizas que generaron la discrepancia, diferenciando entre las activas y las inactivas. Se le proporciona la ruta para encontrar la información por sí mismo y se le asesora sobre los pasos a seguir para documentar la situación con su ejecutivo de cuenta y los proveedores de seguros correspondientes.</t>
  </si>
  <si>
    <t>Instrucción y Asesoramiento Operativo</t>
  </si>
  <si>
    <t>Parcialmente (Búsqueda de pólizas y estados puede ser automatizada. La guía para documentación y escalamiento requiere intervención o un sistema de chatbot avanzado con flujos de decisión).</t>
  </si>
  <si>
    <t>["Guía de usuario para 'Global Report' y 'BLV Access' (o herramientas equivalentes de búsqueda de pólizas)", 'Procedimiento para reportar y escalar discrepancias en estados de cuenta/reportes de comisiones', 'Protocolo de contacto para ejecutivo de cuenta y proveedores de seguros (carriers) para casos de asignación errónea de pólizas']</t>
  </si>
  <si>
    <t>["discrepancia", "estado de cuenta", "póliza inesperada", "libro de negocios", "carrier", "proveedor de seguros", "activa", "inactiva", "comisiones", "Global Report", "BLV Access", "ejecutivo de cuenta", "error de asignación"]</t>
  </si>
  <si>
    <t>Para cualquier reporte de póliza inesperada en el estado de cuenta, verifique su existencia y estado en el libro de negocios del broker.
Si una póliza de un *proveedor principal* en una *región origen* con *múltiples miembros* aparece inactiva desde una fecha pasada, informe que pudo generar un pago antes de su inactividad.
Si una póliza de otro *proveedor principal* en una *región secundaria* con *menos miembros* está activa, confirme su vigencia.
El broker debe comunicarse con su ejecutivo de cuenta para discutir y documentar la discrepancia observada.
El broker también debe contactar al *proveedor principal* de la póliza inactiva y al *proveedor de servicios de terceros* (si aplica) para dejar constancia de la aparición de la póliza en su reporte sin gestión propia.
En caso de no hallar la póliza, guíe al broker a utilizar el Global Report y BLV Access para la localización del registro.</t>
  </si>
  <si>
    <t>[-0.16239479184150696, 0.05086352303624153, -0.18970298767089844, -0.06996685266494751, 0.014736643061041832, 0.005112609826028347, 0.07211583107709885, 0.07477504014968872, 0.02377014048397541, 0.011043708771467209, 0.0013796575367450714, 0.05263666436076164, 0.13953618705272675, -0.10100415349006653, -0.03333236649632454, -0.08468320965766907, -0.03985694423317909, 0.01930391602218151, 0.03878738731145859, 0.1209896057844162, 0.08912144601345062, -0.07713387906551361, -0.0026715451385825872, 0.04322903975844383, 0.0031230165623128414, 0.11912894248962402, 0.033042050898075104, -0.06663122028112411, -0.14055310189723969, -0.19022877514362335, 0.04655390605330467, 0.009861569851636887, -0.03951451927423477, -0.01793580688536167, 0.08256331086158752, 0.08636250346899033, -0.0479193851351738, 0.051634740084409714, 0.06477183103561401, 0.037169720977544785, -0.06656158715486526, -0.10654744505882263, 0.06983394920825958, -0.020374149084091187, -0.061693284660577774, -0.05517791584134102, -0.14051693677902222, 0.10759510099887848, -0.2955116331577301, 0.12359736859798431, -0.21802538633346558, -0.1745547652244568, -0.029985612258315086, -0.21098238229751587, 0.02855064906179905, 0.09361045062541962, 0.12316687405109406, 0.07323268800973892, 0.024546241387724876, -0.011819161474704742, 0.09675438702106476, -0.04454270750284195, 0.02776501327753067, 0.04861738905310631, 0.04907170683145523, 0.17755061388015747, -0.019764969125390053, 0.0228953268378973, 0.04123171791434288, 0.03086775168776512, -0.06347470730543137, -0.042604394257068634, -0.10090301185846329, 0.008802101016044617, 0.06173368915915489, 0.003201947081834078, -0.047484397888183594, 0.15699921548366547, 0.09697623550891876, -0.11469476670026779, 0.049622222781181335, 0.1661149561405182, -0.010158763267099857, -0.07625524699687958, 0.006750624626874924, -0.06953231245279312, 0.15221765637397766, 0.14352145791053772, 0.12209033966064453, -0.027801143005490303, 0.20794366300106049, 0.04533665254712105, 0.07778520882129669, 0.024620449170470238, -0.04828110337257385, 0.01865699328482151, -0.11420765519142151, -0.06209028884768486, 0.17751763761043549, 0.34739312529563904, -0.05297999829053879, 0.1340489238500595, -0.07526096701622009, -0.08742447942495346, 0.0026256809942424297, 0.004579170141369104, 0.027705417945981026, -0.28114503622055054, -0.006487642414867878, 0.05130135267972946, -0.10097412019968033, 0.06112894415855408, -0.05877427011728287, -0.2121593952178955, 0.08561503887176514, 0.08094747364521027, -0.027854101732373238, 0.02192344143986702, 0.061514683067798615, 0.129836305975914, -0.011513019911944866, 0.07211034744977951, 0.08259373158216476, 0.08138838410377502, 0.06337852776050568, -0.005645341239869595, -0.08464324474334717, -0.10645096004009247, 0.010399884544312954, -0.1493494212627411, 0.10327017307281494, -0.0034913886338472366, -0.15953953564167023, 0.03558336943387985, 0.008895020931959152, -0.08302712440490723, -0.03079172968864441, 0.005720826797187328, 0.07446129620075226, 0.146412193775177, 0.13705922663211823, 0.11711601912975311, 0.0034535015001893044, 0.11495174467563629, -0.1544504463672638, 0.24674122035503387, -0.08478546142578125, -0.04369768127799034, 0.12747681140899658, -0.044008851051330566, 0.2048652023077011, -0.03643513470888138, 0.12997233867645264, 0.09753318876028061, -0.07321055978536606, 0.017884371802210808, 0.018428638577461243, -0.04955144226551056, 0.0856735110282898, -0.10918116569519043, -0.06857123225927353, 0.04931382089853287, -0.023590078577399254, 0.021378792822360992, 0.025475338101387024, -0.16271968185901642, -0.025942930951714516, -0.15508079528808594, 0.03287120163440704, 0.08482062816619873, 0.11539871245622635, -0.02216654270887375, -0.044292569160461426, -0.043838128447532654, 0.0313822403550148, 0.021918820217251778, 0.05055881291627884, -0.051401928067207336, -0.04792199656367302, -0.11665317416191101, 0.18560391664505005, -0.0361827127635479, -0.07726012170314789, -0.03547394275665283, -0.0652342140674591, -0.110319122672081, -0.035878513008356094, -0.1688150316476822, -0.02637166902422905, 0.07148285210132599, -0.15644471347332, -0.08016045391559601, 0.10438085347414017, 0.16988065838813782, -0.16160982847213745, -0.13638029992580414, 0.18769462406635284, -0.06437578797340393, -0.07032577693462372, -0.03553089126944542, -0.21954555809497833, 0.042392462491989136, -0.1738365739583969, -0.12327848374843597, -0.018548976629972458, -0.053688324987888336, 0.11233632266521454, -0.16018472611904144, 0.194632887840271, 0.052680857479572296, -0.006737174466252327, -0.0350714772939682, -0.07040729373693466, -0.045103251934051514, 0.08867835253477097, -0.03863997012376785, -0.2530025839805603, 0.1815941333770752, -0.11385025829076767, 0.06033725664019585, -0.0019765030592679977, -0.06501221656799316, 0.19322887063026428, -0.21897803246974945, -0.25326842069625854, 0.032895639538764954, -0.11295241117477417, -0.009290856309235096, 0.03033217415213585, 0.01544736884534359, -0.004459626041352749, -0.28740251064300537, 0.11576754599809647, 0.08349552750587463, -0.20300914347171783, -0.2422039955854416, 0.16271601617336273, -0.018032526597380638, -0.1126314029097557, -0.08827482163906097, -0.14567530155181885, -0.10147428512573242, 0.12414799630641937, -0.014387513510882854, 0.03383094072341919, 0.021422652527689934, -0.08635352551937103, -0.007860655896365643, -0.02932433970272541, 0.055354487150907516, 0.0629342719912529, -0.3609641194343567, 0.06027501821517944, 0.024067535996437073, -0.08521423488855362, 0.02736109122633934, -0.12601915001869202, 0.06445153057575226, -0.007061686832457781, 0.022987280040979385, 0.05504567548632622, -0.11382056772708893, -0.025771506130695343, 0.17749522626399994, 0.09579955786466599, 0.06762676686048508, -0.0955958291888237, 0.03278222307562828, -0.026750361546874046, 0.0386650525033474, -0.08223257958889008, 0.014373395591974258, 0.17264901101589203, 0.023284191265702248, -0.01592329889535904, -0.002830192446708679, 0.07618561387062073, 0.010673122480511665, -0.0737963542342186, 0.13209377229213715, -0.09211023896932602, -0.07775534689426422, 0.06849654763936996, 0.1152852475643158, -0.010810283944010735, 0.012211545370519161, 0.044501785188913345, -0.009813631884753704, -0.003949669189751148, 0.07760629802942276, -0.028018271550536156, 0.005764206871390343, 0.09420304000377655, -0.10373836755752563, -0.04850270226597786, -0.0756005048751831, -0.02241649478673935, -0.14124374091625214, 0.0871642604470253, 0.08952636271715164, -0.12346199154853821, -0.13297706842422485, -0.024141380563378334, -0.01933303475379944, 0.10829778015613556, -0.02258187159895897, 0.05574726313352585, 0.1564975380897522, 0.1375899463891983, -0.010713562369346619, 0.05879449099302292, -0.08615472167730331, 0.05684897303581238, 0.18362583220005035, -0.1371571123600006, -0.058431629091501236, -0.03258534148335457, 0.09643563628196716, -0.10024140030145645, -0.23601745069026947, -0.05740932375192642, -0.01711011677980423, 0.08524850755929947, 0.25405916571617126, 0.09062173962593079, -0.1252177655696869, -0.16924262046813965, 0.029595091938972473, -0.033887408673763275, 0.015854492783546448, -0.09186341613531113, 0.002900394145399332, -0.024873903021216393, -0.0332702174782753, 0.07613735646009445, -0.029931243509054184, -0.06769019365310669, 0.12334469705820084, -0.04780532419681549, 0.03148207440972328, 0.2566494941711426, 0.19734428822994232, -0.14276812970638275, -0.04687976464629173, -0.012030446901917458, -0.025633420795202255, 0.030499134212732315, 0.27105027437210083, -0.08786407113075256, 0.09185583144426346, 0.06724155694246292, 0.1294393092393875, 0.1254020780324936, -0.07262122631072998, 0.002906602807343006, 0.07425247132778168, -0.008778681978583336, 0.08663568645715714, -0.020369842648506165, 0.008724352344870567, -0.024425968527793884, 0.03356202319264412, -0.05929000675678253, 0.17737725377082825, 0.015137036330997944, 0.0068986439146101475, -0.09126527607440948, -0.07994098216295242, 0.06314439326524734, -0.06558437645435333, -0.13481098413467407, -0.11869040131568909, 0.03704499453306198, 0.024746904149651527, 0.10090308636426926, 0.0976780503988266, 0.11020864546298981, 5.718739703297615e-05, -0.03295576572418213, 0.07661833614110947, -0.013815946877002716, 0.12738600373268127, -0.13771995902061462, 0.11984629929065704]</t>
  </si>
  <si>
    <t>El cliente, Jorge, llama a Broker Success y habla con Andrea. Jorge explica que recibió un estado de cuenta y notó una póliza a nombre de 'Marilia Colindres' en Texas con Wellpoint y 4 miembros, lo cual le parece extraño porque él tiene una cliente con el mismo nombre, 'María Colindres', en Florida con Oscar y 2 miembros. Le preocupa que sea un error o un duplicado.\n\nAndrea revisa el libro de negocios y confirma que aparecen ambas pólizas a nombre de Jorge. Le informa a Jorge que la póliza de Texas con Wellpoint y 4 miembros está inactiva desde el 31 de marzo, mientras que la de Florida con Oscar y 2 miembros sigue activa. Andrea sugiere que la póliza de Texas pudo haber estado activa hasta marzo y por eso se le pagó.\n\nJorge expresa su preocupación por la situación y pregunta cómo abordarla. Andrea le recomienda hablar con su ejecutivo de cuenta y también llamar a Hills Share Pub o a Wellpoint para dejar constancia de que esa póliza apareció en su libro de negocios pero no fue procesada por él.\n\nJorge menciona que en su libro de negocios solo le aparece la póliza de Florida. Andrea le indica cómo buscar la póliza de Texas en el Global Report y BLV Access, donde finalmente Jorge la encuentra.\n\nFinalmente, Jorge agradece a Andrea por su ayuda.</t>
  </si>
  <si>
    <t>Task_00TUh00000o9ZxyMAE.txt</t>
  </si>
  <si>
    <t>Impacto regulatorio en procesos de referencia</t>
  </si>
  <si>
    <t>Inquiere sobre problemas relacionados con procesos de referencia con un proveedor de servicios, específicamente ante cambios normativos.</t>
  </si>
  <si>
    <t>Entender el impacto de nuevas regulaciones en su negocio y buscar soluciones para mitigar la posible pérdida de operación.</t>
  </si>
  <si>
    <t>["Cliente (agente de seguros)", "Agente de soporte", "Proveedor de servicios/Carrier", "Entidad reguladora (Estado)"]</t>
  </si>
  <si>
    <t>["Normativa estatal vigente sobre referencias", "Aplicación de la normativa al proveedor de servicios", "Cobertura disponible por región geográfica", "Recursos de apoyo para clientes (agentes)"]</t>
  </si>
  <si>
    <t>Se proporciona una explicación detallada de las nuevas regulaciones que afectan los procesos de referencia, su impacto en el negocio del cliente y se ofrecen recursos y orientación para la adaptación.</t>
  </si>
  <si>
    <t>Informativa y de orientación estratégica.</t>
  </si>
  <si>
    <t>Parcialmente automatizable (provisión de información sobre regulaciones y enlaces a recursos); la gestión de la preocupación y la búsqueda de soluciones personalizadas requieren interacción humana.</t>
  </si>
  <si>
    <t>['Guías de regulaciones estatales sobre referencias', 'Preguntas frecuentes sobre cambios normativos para agentes', 'Portal de recursos y actualizaciones para agentes', 'Comunicados oficiales de proveedores de servicios sobre ajustes a la normativa']</t>
  </si>
  <si>
    <t>["Referencias", "Regulaciones", "Normativa", "Impacto de negocio", "Agente de seguros", "Proveedor de servicios", "Cobertura estatal", "Pérdida de negocio", "Recursos"]</t>
  </si>
  <si>
    <t>Para el cliente (agente), verifique la normativa estatal que afecta los procesos de referencia con el proveedor de servicios. El agente de soporte debe explicar las nuevas regulaciones del estado y su impacto en la operación del cliente con el proveedor. Proporcione al cliente información sobre la cobertura estatal aplicable y enlaces a recursos oficiales. Asegúrese de que el cliente (agente) comprenda las opciones para adaptarse a las nuevas regulaciones y salvaguardar su negocio. El proveedor de servicios debe validar internamente su alineación con las directrices regulatorias estatales.</t>
  </si>
  <si>
    <t>[-0.04574037715792656, 0.10720216482877731, -0.17184704542160034, -0.033619433641433716, 0.060542911291122437, 0.055634889751672745, 0.10063080489635468, 0.1316540241241455, 0.0012771689798682928, 0.043646663427352905, -0.0593753419816494, 0.18758459389209747, 0.10523471981287003, -0.15944120287895203, 0.09753594547510147, -0.07550645619630814, 0.10818791389465332, -0.04979225620627403, -0.0028952443972229958, 0.0025252497289329767, 0.0704827532172203, -0.08784007281064987, 0.006055564619600773, -0.02667301893234253, -0.3229832947254181, 0.05009252950549126, -0.118003711104393, -0.10155797004699707, 0.012056715786457062, -0.1739172339439392, -0.20986908674240112, 0.09959395229816437, -0.13277341425418854, -0.10773530602455139, 0.014392220415174961, 0.003435742110013962, -0.024172049015760422, -0.043945301324129105, 0.03165145590901375, 0.016797086223959923, 0.1332535445690155, -0.05946080759167671, -0.024127770215272903, 0.011542126536369324, -0.20671772956848145, -0.17460496723651886, -0.1479179561138153, -0.0170280858874321, -0.4583742320537567, 0.08370905369520187, -0.21262995898723602, -0.3233478367328644, 0.024285612627863884, -0.21667365729808807, 0.11533917486667633, 0.007416648790240288, 0.2456192970275879, 0.08692220598459244, 0.003493465716019273, 0.06953629851341248, 0.05199631303548813, -0.10916279256343842, -0.10586460679769516, 0.008720341138541698, 0.08622037619352341, 0.21118006110191345, -0.16220006346702576, 0.14126814901828766, -0.04470846801996231, -0.01008859183639288, -0.17229077219963074, -0.11161325126886368, -0.09178522229194641, -0.11561165004968643, -0.13024239242076874, -0.018784262239933014, 0.002340835751965642, 0.1640973836183548, 0.10361348092556, -0.2869204878807068, 0.10319716483354568, -0.027737857773900032, -0.019300132989883423, 0.023424113169312477, -0.0002463634009473026, -0.0462685264647007, 0.08441957086324692, 0.08098053932189941, 0.2778502106666565, 0.1151086762547493, 0.19654718041419983, -0.013754327781498432, 0.13301591575145721, 0.09569854289293289, -0.18774530291557312, 0.08757177740335464, -0.09843560308218002, -0.07280366867780685, 0.06225090101361275, 0.3376774787902832, -0.09909886866807938, 0.12760834395885468, -0.13349230587482452, 0.05618959665298462, -0.06805529445409775, 0.06568246334791183, -0.03913067653775215, -0.19702520966529846, 0.04253556951880455, 0.14871351420879364, -0.04348398745059967, 0.1087096631526947, -0.11374898999929428, -0.32650166749954224, 0.014718177728354931, 0.10581030696630478, 0.05496447533369064, -0.018756354227662086, 0.13306431472301483, 0.09011144191026688, -0.06605096161365509, 0.005616907030344009, 0.14217153191566467, 0.008193468675017357, 0.006334335543215275, 0.09302392601966858, -0.1986388862133026, -0.20778775215148926, -0.2389889657497406, -0.2894436717033386, 0.017816945910453796, 0.024110669270157814, -0.14391539990901947, 0.016186000779271126, 0.03303449600934982, 0.02817915938794613, -0.14330609142780304, -0.035481829196214676, 0.13761712610721588, 0.20127665996551514, 0.18756236135959625, 0.13190436363220215, 0.2070261687040329, 0.07282319664955139, -0.13339899480342865, 0.21830235421657562, 0.11599430441856384, -0.03418315574526787, 0.09225397557020187, -0.1813727468252182, 0.15301144123077393, 0.16446460783481598, 0.2507958710193634, 0.0595930851995945, -0.10030458122491837, 0.057760417461395264, -0.0621337965130806, -0.1060979962348938, 0.2210504114627838, -0.13001634180545807, -0.082674041390419, -0.049195364117622375, -0.005049349274486303, -0.009857825934886932, -0.013048659078776836, -0.16983287036418915, -0.10316105931997299, -0.18803134560585022, 0.03735622391104698, -0.02727477066218853, -0.03757543861865997, -0.030687417834997177, -0.09352341294288635, -0.21441344916820526, -0.03387882933020592, -0.0149879464879632, 0.168103888630867, 0.0036919277627021074, -0.08790727704763412, -0.08009267598390579, 0.30088701844215393, -0.06632553040981293, -0.0862235501408577, -0.11313910782337189, -0.17247961461544037, -0.12925781309604645, -0.16553226113319397, -0.09673739224672318, 0.056700680404901505, 0.07947045564651489, -0.22748889029026031, 0.021203067153692245, 0.19166147708892822, 0.16624128818511963, -0.1287887990474701, -0.16023987531661987, 0.13519643247127533, -0.018854685127735138, -0.10687121748924255, 0.04477043077349663, -0.027951320633292198, 0.08922247588634491, -0.12298242747783661, -0.03116288036108017, -0.07224365323781967, 0.11328500509262085, 0.20701441168785095, -0.05558570846915245, 0.19095152616500854, 0.09249954670667648, 0.008088523522019386, -0.031953632831573486, -0.09943391382694244, -0.1327940821647644, 0.09122204780578613, -0.14590762555599213, -0.1911473274230957, 0.2211630940437317, -0.19054684042930603, 0.1548747569322586, 0.02293989807367325, 0.25815343856811523, 0.33201834559440613, -0.12867066264152527, -0.23964574933052063, 0.0877632349729538, -0.16005758941173553, -0.19456718862056732, 0.004502688534557819, 0.018879054114222527, -0.11175087094306946, -0.3432871401309967, 0.1823357343673706, -0.014429951086640358, -0.2008315622806549, -0.17357684671878815, 0.0873161256313324, 0.12305042892694473, -0.21355421841144562, -0.19884416460990906, -0.14642997086048126, -0.22873911261558533, 0.02597375214099884, -0.1344185471534729, 0.015471075661480427, -0.010178565047681332, -0.04903561249375343, -0.1104692593216896, -0.017471447587013245, 0.06253740191459656, 0.011423285119235516, -0.2538530230522156, 0.12131467461585999, 0.10988478362560272, -0.09937157481908798, 0.029349545016884804, -0.06984594464302063, 0.2356707602739334, -0.11876998841762543, -0.029995393007993698, 0.11473225057125092, -0.06995559483766556, 0.08110364526510239, 0.27562442421913147, 0.2307024896144867, -0.020920801907777786, 0.010272878222167492, 0.08328830450773239, -0.04814236983656883, 0.11571292579174042, -0.004718278534710407, -0.21946130692958832, 0.0868242010474205, -0.01989840157330036, 0.045124754309654236, -0.010439692996442318, -0.012578274123370647, -0.08250025659799576, -0.035874173045158386, 0.1991022527217865, 0.13111163675785065, -0.1231812983751297, 0.04990452527999878, 0.06769338995218277, 0.07503122091293335, 2.7185387807548977e-05, -0.002316731261089444, 0.027524912729859352, -0.11303108930587769, 0.14181029796600342, 0.0700327530503273, 0.021317949518561363, 0.35059642791748047, -0.20687831938266754, -0.18776322901248932, 0.05417913198471069, -0.14268873631954193, -0.08831248432397842, -0.037447474896907806, -0.0674237608909607, 0.01017402671277523, -0.2020185887813568, -0.11989175528287888, 0.04638219252228737, 0.042408429086208344, -0.09979983419179916, 0.07473372668027878, 0.06488492339849472, 0.07492434233427048, -0.07543233036994934, 0.09045702964067459, -0.06686578691005707, 0.17159920930862427, 0.06680591404438019, -0.25846153497695923, -0.07765845954418182, -0.12181956321001053, 0.03759517893195152, -0.04317682236433029, -0.07305458933115005, -0.09645570069551468, 0.07042468339204788, 0.17338500916957855, 0.15180376172065735, 0.2052755206823349, 0.04471660777926445, -0.1246786043047905, 0.07652825862169266, -0.04993348941206932, 0.056717026978731155, -0.14812855422496796, 0.0779508575797081, 0.07522672414779663, 0.0026842732913792133, 0.03662366792559624, -0.00625070184469223, -0.1288483738899231, 0.09706148505210876, -0.024119161069393158, 0.08763057738542557, 0.3908984363079071, 0.26838600635528564, -0.21571476757526398, 0.009006251581013203, -0.13658247888088226, -0.10290602594614029, 0.05168050155043602, 0.28468039631843567, 0.0009756357176229358, 0.14858460426330566, 0.11736352741718292, 0.28004539012908936, 0.1412135809659958, -0.024008916690945625, -0.04551083594560623, -0.09648029506206512, 0.04533645510673523, 0.10307323932647705, 0.03755492717027664, 0.21872632205486298, -0.05019906163215637, 0.15525846183300018, 0.13046583533287048, 0.18927253782749176, 0.07815884798765182, -0.031258903443813324, -0.07693874090909958, -0.0347382128238678, 0.19607864320278168, 0.03227871283888817, -0.1604454517364502, -0.01389398891478777, 0.1406036913394928, 0.08410359174013138, -0.016298318281769753, 0.17356990277767181, 0.23404018580913544, -0.05705360323190689, -0.0027601593174040318, 0.12813974916934967, -0.08730436861515045, 0.10693846642971039, -0.07456253468990326, 0.09103050082921982]</t>
  </si>
  <si>
    <t>Five9 Call Id -25560  \n- Customer Gary called to inquire about referral issues with Clare Insurance.  \n- Agent Lena explained new regulations affecting referrals in Florida.  \n- Gary expressed concern about losing business and requested a resolution.  \n- Lena provided information on state coverage and resources for agents.</t>
  </si>
  <si>
    <t>Task_00TUh00000rqARTMA2.txt</t>
  </si>
  <si>
    <t>Consulta sobre programa de compensación o incentivos</t>
  </si>
  <si>
    <t>Cliente intenta contactar a un colaborador específico, pero al no estar disponible, expone el motivo real de su contacto.</t>
  </si>
  <si>
    <t>Obtener claridad y detalles sobre los parámetros de un programa de compensación o incentivo, especialmente debido a discrepancias en su aplicación o recepción por parte de otros colaboradores.</t>
  </si>
  <si>
    <t>["Datos de contacto del solicitante (ej. correo electrónico)", "Material informativo relevante sobre el programa de incentivos"]</t>
  </si>
  <si>
    <t>["Confirmación de datos de contacto del solicitante para el envío de información", "Confirmación de la recepción de la documentación por parte del cliente"]</t>
  </si>
  <si>
    <t>Envío de documentación o material informativo detallado sobre el programa solicitado al contacto proporcionado y confirmado por el cliente.</t>
  </si>
  <si>
    <t>Informativa y documental</t>
  </si>
  <si>
    <t>Sí, el proceso de provisión de información sobre el programa es altamente automatizable mediante una base de conocimientos o chatbot para el envío de documentos.</t>
  </si>
  <si>
    <t>Folleto o guía de condiciones del programa de incentivos/compensación</t>
  </si>
  <si>
    <t>["Programa de incentivos", "Compensación", "Pago", "Condiciones", "Parámetros", "Discrepancia", "Documentación", "Material informativo"]</t>
  </si>
  <si>
    <t>Para el colaborador con inquietudes sobre su programa de compensación, debe revisar las condiciones de elegibilidad del incentivo. El agente de soporte debe enviar la documentación oficial del programa, validando el correo electrónico del solicitante. Si un especialista de contacto no está disponible, el agente proporcionará la información estándar. Es crucial obtener la confirmación de recepción del material por parte del cliente. Finalmente, ofrezca la encuesta de satisfacción del servicio.</t>
  </si>
  <si>
    <t>[-0.09634927660226822, 0.1476711630821228, -0.23829910159111023, -0.027664801105856895, -0.0340229831635952, 0.08583754301071167, 0.1754920333623886, 0.12275432795286179, -0.10258657485246658, 0.05924505740404129, -0.11896962672472, -0.12360777705907822, 0.028193190693855286, -0.11255442351102829, 0.06060800701379776, -0.053888726979494095, 0.33272266387939453, -0.06133529543876648, 0.19395491480827332, 0.15724392235279083, 0.08175288885831833, -0.11122289299964905, -0.04555526003241539, -0.06825113296508789, -0.05662287026643753, 0.02920215204358101, -0.14896517992019653, -0.012981112115085125, -0.04039989411830902, -0.16801556944847107, -0.04780534282326698, -0.10240291059017181, -0.05728350579738617, -0.10453709214925766, -0.04070267453789711, 0.14649192988872528, 0.008412189781665802, 0.01693063974380493, 0.015330892987549305, -0.09742526710033417, -0.13160085678100586, -0.1604228913784027, -0.14382994174957275, 0.058083828538656235, -0.14608041942119598, -0.14393042027950287, -0.11545004695653915, 0.0681876391172409, -0.4484602212905884, 0.20613940060138702, -0.15917150676250458, -0.20813454687595367, 0.19943495094776154, -0.11760469526052475, -0.018369873985648155, 0.060022592544555664, 0.2858361601829529, 0.07554320991039276, -0.1440793126821518, 0.10457944124937057, -0.11661774665117264, -0.11220894008874893, -0.14267872273921967, 0.08394399285316467, 0.07403428107500076, 0.29712697863578796, -0.14957523345947266, 0.11009326577186584, -0.002853056415915489, -0.14422062039375305, 0.008681977167725563, -0.18625691533088684, 0.04867178946733475, -0.03916964307427406, -0.0030461223796010017, 0.010866569355130196, -0.18907620012760162, 0.11613982170820236, 0.07880748063325882, -0.15274794399738312, -0.03091542422771454, 0.3556293845176697, 0.04546675086021423, 0.013148163445293903, 0.027218064293265343, -0.07253050804138184, 0.16535727679729462, 0.2616615891456604, 0.31088852882385254, 0.00344011839479208, 0.255921334028244, 0.29017505049705505, 0.01588577777147293, 0.013676252216100693, -0.11632665991783142, -0.027216089889407158, -0.1319921761751175, -0.11580590903759003, -0.05358109623193741, 0.3653300106525421, -0.10067667067050934, 0.09203213453292847, -0.31468817591667175, 0.016695717349648476, 0.01631634496152401, 0.016370413824915886, -0.011875595897436142, -0.16061513125896454, -0.0400141216814518, 0.06521075963973999, -0.15468715131282806, 0.009843472391366959, -0.1402173787355423, -0.20602498948574066, -0.04177580401301384, 0.15226329863071442, -0.10323427617549896, 0.06212445721030235, 0.20831279456615448, -0.01809566281735897, 0.06796634942293167, 0.1074780747294426, 0.11236757040023804, -0.012063102796673775, -0.034337759017944336, -0.10426212847232819, 0.07198117673397064, -0.1459798961877823, -0.06693652272224426, -0.16746105253696442, 0.15248137712478638, 0.1233578622341156, -0.152627095580101, -0.07096141576766968, 0.13025139272212982, 0.08684837073087692, 0.009287738241255283, -0.11477471143007278, -0.029372356832027435, 0.20975421369075775, 0.5117819905281067, 0.19607339799404144, -0.08841586858034134, 0.18495257198810577, -0.07218746095895767, 0.3219255208969116, -0.030520033091306686, 0.05594611167907715, 0.2837946116924286, -0.05087217688560486, 0.22529390454292297, 0.12008236348628998, 0.037315383553504944, 0.13630887866020203, -0.13761088252067566, 0.06605615466833115, -0.07914510369300842, -0.05187104269862175, 0.148661270737648, -0.3017643094062805, 0.0894080102443695, -0.17146852612495422, -0.08994486927986145, 0.06534048169851303, -0.22111374139785767, -0.35066795349121094, 0.07123168557882309, -0.19640423357486725, 0.1550249308347702, -0.16671398282051086, 0.14717604219913483, 0.0060959490947425365, -0.1787104308605194, 0.004571052268147469, -0.02187456749379635, -0.13552699983119965, -0.055506352335214615, 0.09229467809200287, 0.043764203786849976, -0.09036194533109665, 0.3419630825519562, 0.025010738521814346, -0.01238859910517931, -0.15114861726760864, -0.1113101914525032, -0.0028666858561336994, -0.02388492040336132, -0.16703765094280243, -0.03851628303527832, 0.006037046667188406, -0.0759705975651741, -0.21942581236362457, -0.06932486593723297, 0.13543036580085754, -0.16117805242538452, -0.2688862979412079, 0.06453626602888107, -0.2139461636543274, -0.2693980634212494, 0.23196753859519958, 0.029143407940864563, -0.03788246959447861, -0.18875159323215485, -0.06346558779478073, -0.1835285872220993, 0.0768367275595665, 0.1958417296409607, -0.1153755784034729, 0.2158641815185547, 0.1250075399875641, 0.05598653852939606, -0.11938299238681793, 0.115313820540905, -0.0026343802455812693, 0.08162406831979752, -0.06816559284925461, -0.2530858516693115, 0.24702510237693787, 0.005972789600491524, 0.07328002899885178, -0.18512505292892456, 0.11350603401660919, 0.3067527115345001, -0.1575012058019638, -0.32941246032714844, 0.16285410523414612, 0.03457200899720192, -0.13387654721736908, -0.06074926629662514, 0.01231250911951065, -0.01440784428268671, -0.3992775082588196, 0.24412615597248077, 0.1053958609700203, -0.2301218956708908, -0.2350994199514389, 0.12638181447982788, 0.09171069413423538, -0.1556316465139389, 0.034884050488471985, -0.2418496012687683, -0.13469985127449036, 0.045825012028217316, -0.07075756788253784, 0.02017812430858612, 0.007030515931546688, 0.0108109712600708, -0.22987863421440125, 0.0512252077460289, -0.12804186344146729, 0.22812406718730927, -0.5328874588012695, 0.2247076779603958, 0.06875601410865784, -0.031018009409308434, -0.16303788125514984, -0.2383197546005249, 0.0885779857635498, -0.019057586789131165, 0.004459329415112734, 0.1258203238248825, 0.04788799583911896, 0.03895929828286171, 0.4347687065601349, 0.15893758833408356, 0.027303453534841537, -0.06413454562425613, 0.0996832475066185, 0.011195570230484009, -0.10600628703832626, -0.19439414143562317, -0.21049931645393372, 0.09000314027070999, 0.010736954398453236, 0.06748280674219131, -0.1393309235572815, 0.13235920667648315, 0.0890459343791008, 0.10447371751070023, 0.208961620926857, -0.034451086074113846, -0.05917726084589958, 0.1474640965461731, 0.03964390233159065, 0.021147068589925766, -0.045449405908584595, 0.08930487185716629, -0.17485401034355164, -0.012954987585544586, 0.14178258180618286, 0.11022306233644485, -0.07818930596113205, 0.2280278503894806, -0.05955052748322487, -0.07251033186912537, -0.06469281762838364, 0.013430982828140259, -0.26622825860977173, 0.10690703988075256, 0.15497933328151703, 0.024529794231057167, -0.04259863868355751, -0.08844656497240067, 0.025340257212519646, 0.04399853199720383, -0.01614641398191452, 0.18607470393180847, 0.006914070341736078, 0.13254645466804504, -0.1058252826333046, 0.15192356705665588, 0.0419442355632782, 0.02906704694032669, 0.1606137901544571, -0.16589820384979248, -0.0944540947675705, 0.08649938553571701, 0.030239537358283997, 0.01756175607442856, -0.12342971563339233, -0.02674098126590252, 0.05255861580371857, 0.03103954717516899, 0.09359954297542572, 0.11101789027452469, 0.022191988304257393, -0.2896997630596161, 0.002258304739370942, -0.0866796150803566, 0.05186403542757034, -0.06637398153543472, -0.02705109305679798, 0.13802742958068848, -0.01931755244731903, 0.0727662742137909, 0.0004190708859823644, -0.17255033552646637, 0.07332680374383926, -0.09164662659168243, -0.038429658859968185, 0.31869927048683167, 0.1377963125705719, -0.1535043716430664, -0.06579507142305374, -0.10241702944040298, -0.05089413747191429, 0.11945424973964691, 0.4316556751728058, -0.173887237906456, 0.11513837426900864, 0.020504364743828773, 0.027443405240774155, 0.20515668392181396, -0.09957317262887955, 0.2367008775472641, 0.08448196947574615, 0.1177334263920784, -0.014673837460577488, 0.10217545926570892, 0.165897399187088, -0.09636085480451584, 0.05096961557865143, 0.03091302700340748, 0.12161365896463394, 0.11077883839607239, 0.039375074207782745, -0.3218863010406494, -0.13449111580848694, 0.02148878388106823, -0.08966931700706482, -0.13606101274490356, -0.18969541788101196, -0.06896047294139862, 0.18797418475151062, -0.013813728466629982, 0.02169564925134182, 0.23873311281204224, -0.029791856184601784, 0.12071958184242249, 0.230796217918396, -0.047935180366039276, 0.15474285185337067, -0.10562202334403992, 0.08801942318677902]</t>
  </si>
  <si>
    <t>La clienta, Lorena, llamó para hablar con Catherine, pero como Catherine no estaba disponible, Lorena le explicó a la agente el motivo de su llamada. Quería confirmar los parámetros para el pago del bono de Amber, ya que algunos agentes no lo recibieron. La agente se ofreció a enviarle el folleto con toda la información sobre el bono. La agente confirmó el correo electrónico de Lorena y le envió el folleto. Lorena confirmó haber recibido el correo. Al final de la llamada, la agente le informó a Lorena sobre una encuesta de satisfacción del servicio.</t>
  </si>
  <si>
    <t>Task_00TUl00000WfAr0MAF.txt</t>
  </si>
  <si>
    <t>Estado de trámite o requisito cargado</t>
  </si>
  <si>
    <t>El usuario intentó realizar una acción operativa (ej. enviar contratos) y encontró una restricción debido al estado de un requisito previamente cargado.</t>
  </si>
  <si>
    <t>Verificar la activación o validación de un requisito actualizado (ej. una licencia) para poder proceder con operaciones subsiguientes.</t>
  </si>
  <si>
    <t>["Usuario", "Documento de requisito (licencia)", "Equipo interno de validación (contratación)", "Plataforma o sistema de gestión"]</t>
  </si>
  <si>
    <t>["Explicación del proceso de validación interna de documentos", "Comunicación de un tiempo estimado de procesamiento para la activación del requisito", "Confirmación de que la funcionalidad asociada estará disponible una vez finalizado el proceso de validación."]</t>
  </si>
  <si>
    <t>Se informó al usuario sobre el proceso de validación interna de un requisito y el período de espera necesario antes de poder realizar la acción deseada, con la indicación de reintentar la operación posteriormente.</t>
  </si>
  <si>
    <t>Resolución diferida con instrucción de reintento del usuario.</t>
  </si>
  <si>
    <t>Sí, la información sobre el proceso de validación, los tiempos de espera y los pasos subsiguientes es automatizable mediante un asistente virtual o FAQs.</t>
  </si>
  <si>
    <t>Guía de 'Proceso de Subida y Activación de Requisitos/Licencias', FAQ sobre 'Tiempos de Procesamiento de Documentos', 'Manual de Onboarding para Colaboradores'.</t>
  </si>
  <si>
    <t>["licencia", "requisito", "subir", "cargar", "validar", "activar", "estado", "pendiente", "proceso", "contratos", "documentación", "sistema", "plataforma", "tiempo de espera", "equipo interno", "gestión de requisitos", "jurisdicción"]</t>
  </si>
  <si>
    <t>Tras la carga de un documento de requisito para una jurisdicción específica, el equipo de validación de credenciales requiere un período de procesamiento. Este proceso puede tomar hasta dos horas para la verificación interna y activación del requisito. Durante este lapso, la funcionalidad asociada a la gestión de documentos operativos estará inactiva. El usuario deberá reintentar la acción de solicitud de documentos operativos una vez transcurrido este tiempo. El agente de soporte puede confirmar el estado del requisito después del plazo estipulado.</t>
  </si>
  <si>
    <t>[-0.1381971687078476, 0.12134665995836258, -0.1621427685022354, -0.08353260159492493, -0.08213410526514053, 0.10265038907527924, 0.015718771144747734, 0.08047135919332504, -0.023370593786239624, 0.07294004410505295, -0.11672192066907883, 0.01467244140803814, 0.11888732016086578, -0.16603584587574005, -0.01708800718188286, -0.1060706377029419, 0.13117772340774536, -0.09943639487028122, 0.1898832768201828, -0.029305273666977882, 0.14319859445095062, -0.0353698804974556, -0.09293845295906067, -0.0368620790541172, -0.16733931005001068, 0.09948141872882843, 0.005529975984245539, -0.0950741171836853, -0.011028819717466831, -0.07350992411375046, -0.0552605465054512, 0.05883375555276871, 0.0095779774710536, -0.12015475332736969, 0.03556356579065323, 0.10199476033449173, -0.05014077574014664, -0.11843408644199371, 0.01779608055949211, -0.058178965002298355, -0.02292376197874546, -0.15264438092708588, 0.07038857787847519, 0.026255326345562935, -0.1297987699508667, 0.05232349783182144, -0.20523273944854736, 0.05763528123497963, -0.36956772208213806, 0.21617357432842255, -0.20984458923339844, -0.23883624374866486, 0.13382716476917267, -0.19020773470401764, 0.09851305931806564, 0.059480808675289154, 0.3033211827278137, 0.09938471019268036, -0.037519052624702454, 0.10971834510564804, -0.05627521127462387, -0.1431882530450821, -0.11626367270946503, 0.01131284236907959, -0.03241516277194023, 0.1848321408033371, -0.048674892634153366, -0.006940703839063644, 0.0824623554944992, -0.059643808752298355, -0.10385317355394363, -0.05263153091073036, -0.07623086124658585, 0.013211823999881744, -0.030263975262641907, 0.060298457741737366, 0.02279392071068287, 0.06843236833810806, 0.20005948841571808, -0.1971767395734787, 0.07429730892181396, 0.244321808218956, -0.03282620385289192, 0.0143025703728199, 0.02611229568719864, -0.08752572536468506, 0.05555019900202751, 0.26693740487098694, 0.23604121804237366, -0.015042283572256565, 0.22555197775363922, 0.02192126400768757, -0.009402034804224968, 0.05201601982116699, -0.08410301059484482, 0.04268016666173935, -0.060215964913368225, -0.007944060489535332, -0.045447204262018204, 0.3458249866962433, -0.05270570144057274, 0.13778094947338104, -0.2485562562942505, -0.051624368876218796, 0.018091466277837753, 0.14222311973571777, -0.004931256640702486, -0.2367989420890808, -0.0684630498290062, 0.0030813373159617186, -0.12708202004432678, 0.004968918394297361, -0.010362140834331512, -0.29076096415519714, -0.03216767683625221, 0.14213402569293976, -0.047267936170101166, 0.03662049025297165, 0.048262566328048706, 0.021396992728114128, -0.04862876236438751, 0.03812577947974205, 0.0947127640247345, 0.006974961142987013, 0.12855292856693268, -0.2054547816514969, -0.020925607532262802, -0.17750152945518494, -0.07346481084823608, -0.2646545171737671, 0.0723925232887268, 0.08941081166267395, -0.14862415194511414, -0.010166886262595654, 0.15266509354114532, 0.03999858349561691, -0.01558689959347248, -0.09362925589084625, 0.13791778683662415, 0.12556907534599304, 0.24493080377578735, 0.02861602045595646, 0.09386541694402695, 0.10686751455068588, -0.02157864160835743, 0.21375185251235962, 0.010060077533125877, -0.04826970025897026, 0.11661136150360107, -0.2741202414035797, 0.13259361684322357, 0.03936075419187546, 0.19343693554401398, 0.10756843537092209, -0.06306697428226471, 0.018431948497891426, -0.04223516955971718, -0.051944877952337265, 0.11873623728752136, -0.22814995050430298, -0.16790303587913513, 0.009467308409512043, -0.04204399511218071, 0.10515477508306503, -0.0889454334974289, -0.24484297633171082, -0.016051754355430603, -0.13890491425991058, 0.05939697474241257, 0.09094487875699997, 0.022834496572613716, -0.07569996267557144, -0.092031329870224, -0.21619224548339844, -0.1345464289188385, 0.08761890232563019, 0.1987704336643219, 0.04525585472583771, -0.044170524924993515, -0.03288142755627632, 0.277187705039978, -0.14252160489559174, -0.021715398877859116, 0.004542529117316008, -0.046026069670915604, 0.0471528023481369, -0.028239496052265167, -0.12442512810230255, 0.09350483119487762, 0.03824000433087349, -0.1447944939136505, 0.07742185890674591, 0.12762103974819183, 0.16786184906959534, -0.18461304903030396, -0.21017055213451385, 0.20839823782444, -0.04844173043966293, -0.016364600509405136, -0.030892856419086456, -0.0899665579199791, 0.12456914782524109, -0.0867849662899971, -0.12065629661083221, -0.013567532412707806, 0.09686208516359329, 0.106873519718647, -0.12849202752113342, 0.22742226719856262, 0.12366253137588501, 0.05505810305476189, 0.053034670650959015, 0.12250334024429321, -0.12220621854066849, -0.0030380692332983017, 0.045834507793188095, -0.21574221551418304, 0.22913508117198944, -0.16948202252388, 0.044943567365407944, -0.05111176148056984, 0.06292610615491867, 0.24576105177402496, -0.19505417346954346, -0.16029110550880432, 0.07970015704631805, -0.06587560474872589, -0.1453128308057785, 0.01496244315057993, -0.00517507828772068, -0.04463638365268707, -0.32864248752593994, 0.018966147676110268, 0.09580621868371964, -0.026031702756881714, -0.2893819212913513, 0.1412232220172882, 0.06476178020238876, -0.1170840859413147, 0.030541036278009415, -0.22673960030078888, -0.19815512001514435, 0.12023977190256119, -0.00421964330598712, 0.00907681230455637, -0.049745239317417145, -0.03408122807741165, -0.018425872549414635, -0.042611263692379, 0.007393243722617626, 0.002749029779806733, -0.2092808187007904, 0.08578548580408096, 0.12699370086193085, -0.15080884099006653, -0.2223639339208603, -0.1422138810157776, 0.17482613027095795, -0.03439385071396828, -0.04939303919672966, 0.19163796305656433, 0.12362217158079147, 0.027649573981761932, 0.438092976808548, 0.22736285626888275, 0.07173437625169754, -0.087454654276371, 0.02403908781707287, -0.08627418428659439, 0.003817310556769371, -0.11297830939292908, -0.04697879031300545, 0.04681728407740593, 0.0750504806637764, 0.0011095399968326092, -0.09868409484624863, 0.0877203717827797, -0.006417351309210062, 0.06738263368606567, 0.12281019985675812, -0.07422948628664017, -0.09974177926778793, 0.08193714916706085, 0.021995417773723602, 0.10796565562486649, -0.043494194746017456, 0.16650541126728058, -0.10367392003536224, -0.11086241900920868, 0.13159558176994324, -0.025450248271226883, -0.03484299033880234, 0.1823449432849884, -0.16166993975639343, -0.1645488440990448, -0.08506118506193161, -0.043995264917612076, -0.10210626572370529, 0.0978245735168457, -0.0289619043469429, -0.0385734997689724, -0.17039968073368073, -0.0721806138753891, -0.1112716794013977, 0.09333470463752747, -0.04817448556423187, 0.02511117048561573, 0.13663604855537415, 0.08569503575563431, -0.04807854816317558, 0.11458651721477509, -0.013122851960361004, 0.12532752752304077, 0.08503269404172897, -0.12716279923915863, -0.05706493929028511, -0.13941390812397003, 0.11516576260328293, -0.10435894876718521, -0.20632480084896088, -0.17050474882125854, 0.06134761869907379, 0.125013530254364, 0.18781507015228271, 0.17574119567871094, 0.00629117526113987, -0.1684327870607376, -0.1740131974220276, 0.05424961447715759, -0.05854403227567673, -0.051140811294317245, 0.01804121397435665, 0.13846060633659363, -0.06537197530269623, 0.1073831245303154, -0.024826224893331528, -0.058004558086395264, 0.1443503201007843, -0.15866073966026306, -0.022232141345739365, 0.3596363663673401, 0.08653797209262848, -0.030195040628314018, 0.0023470926098525524, -0.05510278791189194, 0.031778328120708466, 0.038045451045036316, 0.30559656023979187, -0.0035953992046415806, 0.05426718294620514, 0.03931459039449692, 0.11691472679376602, 0.08230346441268921, -0.14590290188789368, 0.047916147857904434, -0.06678658723831177, 0.0022861058823764324, 0.02592892199754715, -0.03079950250685215, 0.07755044847726822, -0.04021236672997475, 0.185152068734169, -0.019488181918859482, 0.15052984654903412, 0.0964338630437851, -0.043623778969049454, -0.1431281417608261, -0.10884811729192734, 0.027352405712008476, -0.06970804929733276, -0.21798808872699738, -0.06490929424762726, 0.04470893368124962, 0.08103977143764496, 0.09034508466720581, 0.2836430072784424, 0.2612924575805664, -0.13216295838356018, -0.04215391352772713, 0.12450772523880005, -0.14383456110954285, 0.21196027100086212, -0.07546010613441467, 0.08816893398761749]</t>
  </si>
  <si>
    <t>La clienta llamó para verificar el estado de su licencia de Mississippi, que acababa de subir. Mencionó que intentó enviar contratos pero no pudo. El agente le explicó que después de subir la licencia, el equipo de contratación necesita una o dos horas para validarla, y que después de ese tiempo podrá solicitar los contratos. La clienta entendió y dijo que lo haría más tarde.</t>
  </si>
  <si>
    <t>Task_00TUl00000Uj9ykMAB.txt</t>
  </si>
  <si>
    <t>Gestión de estado y activación de contratos</t>
  </si>
  <si>
    <t>Solicitud de información sobre el estado de un contrato específico</t>
  </si>
  <si>
    <t>Obtener el estado actual de un contrato y asegurar su habilitación para operación</t>
  </si>
  <si>
    <t>["Identificador de Agente", "Tipo de Contrato/Producto", "Región de Contrato"]</t>
  </si>
  <si>
    <t>["Validación de credenciales del agente", "Verificación del estado del contrato por región", "Confirmación de excepciones a períodos de restricción contractual"]</t>
  </si>
  <si>
    <t>El contrato fue actualizado y habilitado en el sistema tras confirmación de las condiciones y excepciones aplicables.</t>
  </si>
  <si>
    <t>Acción operativa directa del agente</t>
  </si>
  <si>
    <t>Parcialmente (validación de datos, verificación de estado y reglas de negocio); la acción final de habilitación podría requerir confirmación manual o ser gatillada automáticamente.</t>
  </si>
  <si>
    <t>['Guía de activación y gestión de contratos', 'Procedimientos de validación de credenciales', 'Política de períodos de restricción contractual por región', 'Manual de uso de plataforma para actualización de contratos']</t>
  </si>
  <si>
    <t>["contrato", "activación", "estado", "región", "credencial", "agente", "restricciones", "sistema", "pendiente", "habilitación", "excepciones"]</t>
  </si>
  <si>
    <t>Para el Agente, es crucial validar el identificador del profesional antes de procesar cualquier solicitud de gestión de contratos.
El estado del contrato con el Carrier debe ser verificado en la plataforma, confirmando su situación regional y la existencia de períodos de restricción.
Para la región específica, si el contrato está pendiente y cumple con las excepciones a las políticas de inactivación, proceda con su habilitación.
El Agente debe actualizar la plataforma de gestión para reflejar la activación y asegurar la correcta operación del contrato.
Finalmente, informar al Cliente sobre la resolución y ofrecer un canal para su retroalimentación.</t>
  </si>
  <si>
    <t>[-0.12537617981433868, 0.06665175408124924, -0.20158259570598602, -0.09064922481775284, -0.04401103034615517, 0.15917932987213135, 0.10547447204589844, 0.08744795620441437, -0.13179261982440948, 0.0438823401927948, -0.09150616079568863, 0.17550018429756165, 0.1956634521484375, -0.11521735042333603, -0.05775459483265877, -0.06894969940185547, -0.04784784093499184, -0.04338311776518822, 0.13083550333976746, 0.01095634512603283, 0.09536798298358917, -0.08371786773204803, -0.10608178377151489, -0.0063866302371025085, -0.10540828108787537, 0.17002429068088531, -0.005515924654901028, -0.16273070871829987, 0.05336185172200203, -0.21711386740207672, -0.10007554292678833, 0.09562692046165466, -0.168622687458992, -0.10515834391117096, 0.05290647968649864, 0.028750093653798103, -0.029191123321652412, -0.1429760903120041, 0.02135639823973179, -0.024836838245391846, 0.05023528262972832, -0.13225948810577393, 0.10036636888980865, -0.023684054613113403, -0.21535614132881165, -0.1414516568183899, -0.1297135204076767, 0.05246628820896149, -0.4599171280860901, 0.23331069946289062, -0.10652323067188263, -0.27323347330093384, 0.1182422786951065, -0.11361993104219437, 0.09408240765333176, 0.12084339559078217, 0.28840959072113037, 0.2007644772529602, -0.02267388626933098, 0.09458910673856735, 0.045420967042446136, -0.13031183183193207, -0.11637439578771591, -0.013738525100052357, -0.0879669040441513, 0.22079122066497803, -0.08055433630943298, 0.009232427924871445, -0.10585951805114746, -0.08012764155864716, -0.11962679028511047, -0.016461379826068878, -0.1685376912355423, -0.0015576514415442944, 0.0478784404695034, 0.0055771078914403915, 0.0590757317841053, 0.15476520359516144, 0.26789745688438416, -0.1402551531791687, -0.006386878900229931, 0.06230798363685608, -0.02023622952401638, -0.02787219174206257, 0.003197272541001439, -0.07198194414377213, 0.06802564114332199, 0.10623874515295029, 0.3104151785373688, -0.02417735755443573, 0.2634892463684082, -0.05852874740958214, -0.022869853302836418, 0.02581687644124031, -0.18860991299152374, -0.06913531571626663, -0.03428615629673004, 0.05511946231126785, -0.09978572279214859, 0.48470908403396606, -0.117647185921669, 0.034836865961551666, -0.2688668668270111, -0.024735111743211746, 0.09699627012014389, 0.13663817942142487, -0.05085655674338341, -0.2769952416419983, -0.10021166503429413, 0.0838363766670227, -0.18108466267585754, 0.07315947115421295, -0.11616791784763336, -0.32964444160461426, -0.000677512027323246, 0.14493097364902496, -0.10103850066661835, 0.09533019363880157, 0.06736402213573456, -0.1314120888710022, -0.18659517168998718, 0.0486462339758873, 0.1534506231546402, 0.11714106798171997, -0.03475430980324745, 0.014295220375061035, -0.10947886854410172, -0.30133646726608276, -0.08841116726398468, -0.3371691107749939, -0.008803644217550755, 0.08571696281433105, -0.15748989582061768, 0.09786080569028854, 0.1557324379682541, 0.003823676146566868, -0.15350456535816193, -0.09714274108409882, 0.14754508435726166, 0.22290188074111938, 0.323968768119812, 0.19061359763145447, 0.20459069311618805, 0.20880432426929474, 0.05637732893228531, 0.34022000432014465, 0.08250358700752258, 0.09641271829605103, 0.010170985013246536, -0.018178513273596764, 0.1258520483970642, 0.06111471727490425, 0.09698086977005005, 0.20672129094600677, -0.13136699795722961, 0.14437133073806763, -0.13639341294765472, -0.07025795429944992, 0.17300555109977722, -0.1744181364774704, 0.05219893530011177, 0.11750256270170212, 0.047741781920194626, 0.1035250648856163, -0.07989226281642914, -0.3138149082660675, -0.13127745687961578, -0.08843687176704407, 0.08343751728534698, 0.1039997860789299, -0.010365506634116173, 0.014141901396214962, -0.1238500252366066, -0.19201283156871796, 0.041512951254844666, -0.003753252560272813, 0.3645731210708618, -0.132407084107399, -0.03049149364233017, -0.02466077357530594, 0.18408533930778503, -0.10869411379098892, 0.03638272359967232, -0.07888225466012955, -0.10905589908361435, 0.021797271445393562, 0.11705668270587921, -0.10776393860578537, -0.06904460489749908, -0.019065216183662415, -0.22345514595508575, 0.029397275298833847, 0.1863991916179657, 0.11350581049919128, -0.2153528928756714, -0.2432909607887268, 0.20866626501083374, -0.17053984105587006, 0.0072820656932890415, -0.02659950964152813, 0.13956725597381592, 0.27000531554222107, -0.0694362074136734, -0.009313274174928665, -0.08629875630140305, 0.04618280380964279, 0.05162321403622627, -0.13890351355075836, -0.008958471938967705, 0.0254728551954031, 0.0770367830991745, 0.11390263587236404, 0.03119341842830181, -0.052825696766376495, -0.03126499801874161, -0.012543813325464725, -0.11119496077299118, 0.1309395432472229, -0.3087087571620941, 0.03018956072628498, 0.042351897805929184, 0.2518654465675354, 0.40714192390441895, -0.1428072154521942, -0.12664426863193512, -0.009910170920193195, -0.2145281881093979, -0.2621762156486511, -0.028662139549851418, 0.031309399753808975, -0.10106147825717926, -0.34080085158348083, 0.031211841851472855, -0.06408880650997162, -0.132117360830307, -0.24793973565101624, 0.1801321655511856, 0.04274369403719902, -0.2292913943529129, -0.14993108808994293, -0.1582219898700714, -0.181830495595932, 0.07713893055915833, -0.07270124554634094, 0.06629296392202377, -0.023295853286981583, -0.043953146785497665, -0.016285862773656845, -0.09856824576854706, 0.03381411358714104, 0.013203210197389126, -0.1874975562095642, -0.022330721840262413, 0.21033915877342224, -0.05211653560400009, -0.04042647406458855, -0.33045440912246704, 0.15778204798698425, -0.034388843923807144, -0.07580835372209549, 0.18140970170497894, -0.014876000583171844, 0.0617026761174202, 0.3791164755821228, 0.23216216266155243, -0.003998729400336742, -0.05069247633218765, 0.1717355102300644, -0.05949568375945091, -0.006060837768018246, -0.0751892477273941, -0.04621487855911255, 0.020243128761649132, 0.08889227360486984, -0.17221495509147644, -0.1291338950395584, 0.0824969932436943, -0.0940457358956337, 0.1053696870803833, 0.2065337598323822, -0.065423384308815, -0.07649105042219162, 0.11804009974002838, 0.0686698853969574, 0.027378294616937637, -0.03903353214263916, 0.21723121404647827, -0.07441581785678864, -0.0483536459505558, 0.2020907700061798, -0.09144463390111923, 0.011786610819399357, 0.23932351171970367, -0.22426791489124298, -0.22844025492668152, -0.14525163173675537, -0.1017765924334526, 0.10004081577062607, 0.11644809693098068, -0.14921122789382935, -0.017704155296087265, -0.23003160953521729, 0.04623009264469147, -0.07999907433986664, 0.01861315593123436, -0.09747211635112762, -0.05811582878232002, 0.06639047712087631, 0.07042291760444641, -0.04362279176712036, 0.19278854131698608, 0.006118366029113531, 0.2415604293346405, 0.1427416056394577, -0.20928464829921722, -2.845128437911626e-05, -0.08514267951250076, 0.10830195248126984, -0.13322120904922485, -0.1306200474500656, -0.16830284893512726, 0.2832111120223999, 0.0445682518184185, 0.17804540693759918, 0.19136105477809906, 0.052950259298086166, -0.2354622781276703, -0.08273612707853317, -0.001626061974093318, -0.025781966745853424, 0.03726956993341446, 0.0023155303206294775, 0.10308488458395004, -0.14382308721542358, 0.01136699877679348, -0.14215730130672455, -0.06798314303159714, 0.24144427478313446, -0.12448294460773468, 0.012436332181096077, 0.4082750976085663, 0.15005271136760712, -0.03659578785300255, -0.10501322150230408, -0.1301620602607727, 0.0024368898011744022, 0.13354770839214325, 0.42332378029823303, 0.014179812744259834, 0.22274929285049438, 0.02015223354101181, 0.12750230729579926, 0.13803605735301971, -0.10928182303905487, 0.1624608039855957, 0.1023406833410263, 0.004178314004093409, -0.020817453041672707, 0.01131141185760498, 0.0954073891043663, -0.11916153877973557, 0.2730824053287506, -0.007742589805275202, 0.10518108308315277, 0.026214905083179474, -0.101328544318676, -0.07534926384687424, -0.053528450429439545, 0.22808128595352173, -0.008228770457208157, -0.3308887481689453, -0.09281500428915024, -0.044895462691783905, 0.11029895395040512, 0.0963398739695549, 0.16640077531337738, 0.2279534935951233, -0.14065290987491608, 0.027774984017014503, 0.13972415030002594, -0.30827271938323975, 0.008679082617163658, -0.08447151631116867, 0.15619191527366638]</t>
  </si>
  <si>
    <t>Five9 Call Id -40858  \n- El cliente, González, solicita información sobre el contrato de Ambetter de un agente.  \n- El agente, J Ortiz, valida el NPN y confirma que el contrato de Florida está pendiente.  \n- Se menciona que los contratos de Ambetter están en blackout, excepto el de Florida.  \n- El agente actualizará el sistema para habilitar el contrato y se ofrece una encuesta de satisfacción al cliente.</t>
  </si>
  <si>
    <t>Task_00TUl00000g6SI2MAM.txt</t>
  </si>
  <si>
    <t>Gestión y consulta de estado de contratos para agentes de seguros.</t>
  </si>
  <si>
    <t>El cliente contacta para indagar sobre la situación contractual de sus agentes.</t>
  </si>
  <si>
    <t>Obtener, renovar y consultar el estado de contratos con diferentes carriers para múltiples agentes, así como aclarar el uso de plataformas de gestión.</t>
  </si>
  <si>
    <t>["Agentes (rol)", "Carriers (ej. Carrier de Salud A, B, C, D)", "Estados (ej. Estado X, Y)", "Contratos (tipos, estados)", "Plataforma de gestión (ej. Plataforma Unificada)"]</t>
  </si>
  <si>
    <t>["Verificación del estado de contratos existentes (activo, expirado).", "Confirmación de contratos ya activos con ciertos carriers por estado.", "Validación de disponibilidad y envío de nuevos contratos solicitados por carrier y estado.", "Explicación de las condiciones para la activación de contratos (ej. primer enrolamiento de cliente).", "Aclaración sobre la plataforma única para todas las gestiones."]</t>
  </si>
  <si>
    <t>Se proporcionó información detallada sobre el estado contractual de los agentes, se gestionaron nuevos contratos y se aclararon las condiciones de activación y el uso de la plataforma de gestión.</t>
  </si>
  <si>
    <t>Resolución completa con gestión de solicitudes y aclaración de dudas operativas.</t>
  </si>
  <si>
    <t>Parcialmente. La verificación del estado de contratos y la disponibilidad de enlaces de solicitud pueden ser automatizadas. El envío de enlaces de contratación y la provisión de información sobre activación y uso de la plataforma también son susceptibles de automatización o asistencia mediante bots.</t>
  </si>
  <si>
    <t>Procedimientos para la contratación y renovación de agentes; Catálogo de Carriers disponibles por estado; Guía de activación de contratos por carrier; Preguntas frecuentes sobre el uso de la plataforma de gestión de agentes.</t>
  </si>
  <si>
    <t>["contratos", "agentes", "carriers", "estados", "renovación", "expirado", "activo", "nuevo contrato", "enlace", "activación", "portal", "plataforma de gestión"]</t>
  </si>
  <si>
    <t>Para el agente A en el estado X, cuyo contrato con el carrier M ha expirado, se procederá a enviar un nuevo enlace de solicitud; Para el agente B en el estado Y, se confirman contratos activos con carrier N y carrier O. Se enviará el contrato solicitado con carrier P para el agente B en el estado Y; La activación del carrier Q para el agente B en el estado Y está pendiente hasta el primer enrolamiento de un cliente; Toda la gestión de contratos se realiza exclusivamente a través de la plataforma interna.</t>
  </si>
  <si>
    <t>[-0.12680529057979584, 0.0427079051733017, -0.15152721107006073, -0.07481487095355988, -0.11223838478326797, 0.07040666788816452, 0.0748540461063385, 0.05721379816532135, -0.026890816166996956, -0.019709235057234764, 0.03255295753479004, 0.18178261816501617, 0.1259872019290924, -0.04423557594418526, 0.08483848720788956, 0.05167341232299805, 0.023768162354826927, -0.048314522951841354, 0.10542367398738861, 0.001978171756491065, 0.08348962664604187, -0.08692894130945206, -0.076645627617836, -0.03747601807117462, -0.13295206427574158, 0.05321032181382179, -0.024541035294532776, -0.06724070012569427, -0.052521947771310806, -0.19281066954135895, -0.038936108350753784, 0.10905297845602036, -0.18438754975795746, -0.02878120355308056, 0.06310169398784637, 0.049554698169231415, -0.03793593868613243, 0.03102235309779644, 0.002446484984830022, 0.0048349592834711075, 0.057550642639398575, -0.030810663476586342, 0.07878080755472183, 0.08922765403985977, -0.08605127781629562, -0.10866746306419373, -0.1159210056066513, 0.057213492691516876, -0.3176089823246002, 0.06201361492276192, -0.03987610712647438, -0.17157064378261566, 0.05263322964310646, -0.039927463978528976, -0.009236527606844902, 0.07948751002550125, 0.10172280669212341, 0.13421012461185455, -0.022209957242012024, 0.06034153327345848, 0.0650470107793808, -0.07631122320890427, -0.014958854764699936, 0.026465481147170067, -0.14069925248622894, 0.07738874852657318, -0.006142131052911282, 0.06259799003601074, -0.055853310972452164, -0.018518777564167976, -0.14732222259044647, -0.12429828196763992, -0.07475225627422333, -0.03452605381608009, -0.03442828357219696, 0.020208226516842842, 0.002632339019328356, 0.03576260432600975, 0.2535395324230194, -0.0777655765414238, 0.07133599370718002, 0.0805911272764206, 0.008290957659482956, -0.010261697694659233, -0.1355862319469452, -0.038335759192705154, 0.027888216078281403, 0.04062632471323013, 0.16126252710819244, -0.03419443964958191, 0.14753037691116333, 0.05636151134967804, 0.10463131219148636, -0.02539968676865101, -0.14123302698135376, -0.0011952674249187112, 0.022445015609264374, 0.07855098694562912, -0.017680354416370392, 0.3258955776691437, 0.026437124237418175, 0.04872490093111992, -0.1268133819103241, -0.037475042045116425, -0.05219782143831253, 0.04733249917626381, -0.004367351066321135, -0.11241886019706726, -0.048991039395332336, 0.06952604651451111, -0.19072219729423523, 0.08424224704504013, -0.2024264931678772, -0.26815786957740784, 0.02109922468662262, 0.05890072509646416, -0.15180256962776184, 0.06488360464572906, 0.09957418590784073, 0.011350514367222786, -0.077654168009758, -0.02956715039908886, 0.15015658736228943, 0.00946828257292509, -0.022304143756628036, 0.008677445352077484, -0.02853906899690628, -0.13517257571220398, 0.01773999258875847, -0.1243860051035881, 0.012911505997180939, 0.08644945919513702, -0.1490643322467804, 0.06985639780759811, 0.1360277682542801, 0.0031914561986923218, -0.1177973523736, -0.049570534378290176, 0.038264889270067215, 0.18368369340896606, 0.11901004612445831, 0.07751362770795822, 0.09084765613079071, 0.1417028158903122, -0.030914805829524994, 0.24904194474220276, 0.08830908685922623, -0.03324118256568909, -0.024305392056703568, 0.01325399149209261, 0.15699703991413116, 0.026649832725524902, 0.19315971434116364, 0.029292676597833633, -0.08989592641592026, 0.046891048550605774, 0.016485705971717834, -0.022140780463814735, 0.12459884583950043, -0.015802627429366112, -0.00930525828152895, 0.05760281905531883, 0.022219179198145866, 0.15806648135185242, -0.021649207919836044, -0.21353811025619507, -0.031582221388816833, -0.17453917860984802, -0.01980597898364067, 0.05151637643575668, -0.0049092816188931465, -0.10450449585914612, -0.03654632344841957, -0.14547181129455566, -0.06621729582548141, 0.013609843328595161, 0.11539959162473679, -0.008009330369532108, -0.07904859632253647, -0.11916837096214294, 0.12091410160064697, 0.014740608632564545, 0.032909832894802094, -0.006508642341941595, -0.07494845986366272, 0.013925434090197086, 0.05148089677095413, 0.048936594277620316, -0.08229350298643112, -0.010285995900630951, -0.24043965339660645, 0.07631275802850723, 0.216707244515419, 0.1027495414018631, -0.08130189031362534, -0.20366960763931274, 0.1781589388847351, -0.060365673154592514, -0.05967969819903374, -0.0037332349456846714, -0.03080977313220501, 0.12467736750841141, -0.17253293097019196, -0.07002311944961548, -0.090090811252594, 0.018465964123606682, 0.08752591162919998, -0.1094193086028099, 0.06359940022230148, 0.05938107147812843, 0.020504066720604897, 0.07491721957921982, -0.04431911185383797, -0.02834891527891159, 0.07048526406288147, -0.036839090287685394, -0.15455937385559082, 0.25764578580856323, -0.16396763920783997, 0.043476905673742294, 0.014345102943480015, 0.15032656490802765, 0.23587645590305328, -0.1910373866558075, -0.16242599487304688, -0.03281373530626297, -0.05088579282164574, -0.12162447720766068, -0.0682516023516655, 0.0429532453417778, -0.037889253348112106, -0.19542533159255981, 0.12240847200155258, 0.019869880750775337, -0.13923434913158417, -0.15559567511081696, 0.15147188305854797, 0.00934939831495285, -0.15325815975666046, -0.1334310919046402, -0.040451060980558395, -0.1923368126153946, 0.09710703790187836, -0.006020406261086464, 0.034632958471775055, 0.035354092717170715, -0.14961448311805725, 0.06573950499296188, 0.0654573068022728, 0.1368177980184555, 0.04018780589103699, -0.30663132667541504, 0.029999248683452606, 0.09489277750253677, -0.09599819034337997, -0.08123117685317993, -0.0997583344578743, 0.17675450444221497, -0.037751536816358566, 0.05465814098715782, 0.1034105196595192, 0.11018414050340652, 0.1482345163822174, 0.17912094295024872, 0.0856088399887085, -0.07338827848434448, -0.08506010472774506, 0.10209730267524719, 0.05584029108285904, 0.008641259744763374, -0.24759726226329803, -0.11042572557926178, 0.025834545493125916, -0.039042916148900986, -0.052789077162742615, -0.06423549354076385, 0.0022569289430975914, -0.18441984057426453, 0.09013735502958298, 0.15552690625190735, -0.053014352917671204, -0.07924587279558182, 0.1280600130558014, 0.0217557642608881, 0.1327338069677353, -0.016064150258898735, 0.08680988103151321, -0.061990443617105484, -0.07823427021503448, 0.0718780905008316, 0.03778495639562607, -0.01860237307846546, 0.08100312948226929, -0.07359306514263153, -0.09419944137334824, -0.10186299681663513, -0.035557329654693604, -0.019474009051918983, 0.04750910401344299, -0.09057964384555817, -0.012675409205257893, -0.21479485929012299, -0.05318603292107582, -0.07135694473981857, 0.014051251113414764, 0.03968700394034386, -0.004806088749319315, -0.025328010320663452, 0.1370488405227661, -0.018240496516227722, 0.08596442639827728, -0.03481629863381386, 0.0793423056602478, -0.018206819891929626, -0.054306838661432266, -0.07985597103834152, -0.08797287195920944, 0.0071640945971012115, -0.06599952280521393, -0.2493038922548294, -0.014791466295719147, 0.07641802728176117, 0.09325524419546127, 0.09463207423686981, 0.13413140177726746, 0.048730067908763885, -0.017316032201051712, -0.009066920727491379, 0.030878106132149696, 0.08821693062782288, 0.06140609458088875, 0.08528274297714233, 0.0576927550137043, -0.03992912173271179, 0.07000626623630524, -0.01649278774857521, -0.17592346668243408, 0.0775168314576149, -0.13582070171833038, -0.017122067511081696, 0.20916339755058289, 0.14310072362422943, -0.07523170113563538, -0.10619404911994934, -0.04069368541240692, 0.002216725843027234, 0.14589226245880127, 0.20427468419075012, 0.030080052092671394, 0.07195579260587692, -0.036732543259859085, 0.04372277855873108, 0.08101063966751099, -0.00010727888729888946, 0.03823030740022659, 0.01409911923110485, -0.014054853469133377, -0.034714095294475555, -0.006392552051693201, 0.021948447450995445, -0.03733782097697258, 0.10941007733345032, 0.0026106201112270355, 0.20324522256851196, 0.11643127351999283, -0.0408855639398098, -0.029963072389364243, -0.0738644078373909, 0.09560088813304901, 0.02749817445874214, -0.1693982034921646, -0.07813496142625809, 0.028415685519576073, 0.07751547545194626, 0.043432559818029404, 0.11638885736465454, 0.14308251440525055, -0.061852630227804184, -0.01556767150759697, 0.12443031370639801, -0.1859797239303589, -0.038570210337638855, 0.011837850324809551, 0.02717025764286518]</t>
  </si>
  <si>
    <t>La clienta, Indara, contacta a Claro Insurance para preguntar sobre contratos para dos de sus agentes, Raúl Medina y Joverglister.\n\nPara Raúl Medina, quien está en Georgia, el contrato de Antem expiró. La agente le enviará un nuevo enlace para que Raúl pueda retomar la solicitud.\n\nPara Joverglister, quien está en Virginia, la clienta pregunta sobre los contratos disponibles. La agente le informa que Joverglister ya tiene contratos activos con UnitedHealthcare y Oscar en Virginia. La clienta solicita un contrato con Antemblu Cross Blue Shield en Virginia, el cual la agente procederá a enviar. También preguntan por Signa en Virginia, y la agente explica que está pendiente de activación hasta que Joverglister enrole a su primer cliente.\n\nFinalmente, la clienta pregunta si los agentes deben usar un portal diferente para Antem, a lo que la agente aclara que todo se maneja a través de Claro.</t>
  </si>
  <si>
    <t>Task_00TUh00000suhZVMAY.txt</t>
  </si>
  <si>
    <t>Gestión de incorporación y licencias de agentes</t>
  </si>
  <si>
    <t>El cliente inicia la conversación con dudas sobre el proceso de alta y la gestión de licencias de agentes.</t>
  </si>
  <si>
    <t>Aclarar procedimientos específicos relacionados con la incorporación de agentes, incluyendo el manejo de información bancaria, licencias por cambio de residencia y verificación del estado de las credenciales para operar.</t>
  </si>
  <si>
    <t>["Agente", "Plataforma de gestión", "Entidad pagadora de comisiones", "Estados de licencia (origen y destino)", "Equipo de validación", "Portal del agente"]</t>
  </si>
  <si>
    <t>["Confirmación de que la información bancaria puede ser omitida si una entidad centralizada gestiona los pagos de comisiones.", "Procedimiento de carga y actualización de licencias para agentes con cambio de residencia, diferenciando entre licencias actuales y nuevas de residente/no residente.", "Mecanismo de verificación interna de licencias por el equipo correspondiente y método para que el agente consulte la activación de oportunidades de contrato a través de su portal."]</t>
  </si>
  <si>
    <t>Se proporcionaron aclaraciones detalladas y pasos a seguir para cada consulta del cliente, resolviendo sus dudas sobre la incorporación de agentes y la gestión de sus credenciales operativas.</t>
  </si>
  <si>
    <t>Orientación procesal e informativa</t>
  </si>
  <si>
    <t>Parcialmente. La consulta sobre la información bancaria es altamente automatizable mediante una FAQ o chatbot. La gestión de licencias podría beneficiarse de un flujo guiado y automatizado en un portal. La verificación del estado de las oportunidades de contrato es actualmente manual por parte del agente, pero su mecanismo de consulta podría ser más visible y proactivo en el portal.</t>
  </si>
  <si>
    <t>Manual de incorporación de agentes; FAQ sobre información bancaria y pagos de comisiones; Política de gestión y actualización de licencias (residentes/no residentes); Guía de uso del portal del agente (sección 'Oportunidades de Contrato').</t>
  </si>
  <si>
    <t>["Incorporación agente", "Licencias seguros", "Pagos comisiones", "Información bancaria", "Cambio residencia", "Licencia residente", "Licencia no residente", "Verificación licencias", "Oportunidades contrato", "Portal agente", "Alta agente"]</t>
  </si>
  <si>
    <t>En cuanto a la información bancaria del agente, si la entidad pagadora centralizada gestiona las comisiones, el agente no necesita registrar sus datos bancarios en el formulario de la plataforma de alta.
Si un agente cambia de residencia y posee licencias de su estado de origen y de destino, deberá cargar las licencias vigentes y posteriormente actualizar su perfil con las nuevas licencias de residente y no residente.
El equipo de validación de credenciales verifica las licencias cargadas varias veces al día; el agente, para confirmar la activación y disponibilidad de contratos, debe revisar manualmente la sección 'Oportunidades de Contrato' en su portal.</t>
  </si>
  <si>
    <t>[0.02900182083249092, 0.1140228658914566, -0.19575324654579163, -0.07520143687725067, -0.046361349523067474, 0.06706742942333221, 0.08991758525371552, 0.02556789293885231, -0.09034406393766403, 0.05369432270526886, 0.001155507517978549, 0.021426476538181305, 0.05575288087129593, -0.09714632481336594, 0.10275789350271225, 0.013403022661805153, 0.009735291823744774, -0.03887512907385826, 0.08210715651512146, 0.024020690470933914, 0.06216942146420479, -0.058718498796224594, -0.03850264847278595, -0.09554556012153625, -0.12444651126861572, 0.05022278055548668, -0.05238385871052742, -0.060018546879291534, -0.01679789461195469, -0.1556609719991684, -0.0437200665473938, 0.031224709004163742, -0.05701934173703194, -0.024950440973043442, -0.011109812185168266, 0.046348005533218384, -0.05077773332595825, -0.009918239898979664, 0.08693845570087433, -0.010592807084321976, 0.06259578466415405, -0.1024574413895607, 0.05224042013287544, 0.023698806762695312, -0.1461646854877472, -0.029838602989912033, -0.12596479058265686, 0.12438660860061646, -0.3524719476699829, 0.05260538309812546, -0.10338481515645981, -0.24698494374752045, 0.03843549266457558, -0.09181439876556396, -0.06840591877698898, -0.020248936489224434, 0.16650500893592834, 0.07689567655324936, 0.023245256394147873, 0.030093101784586906, -0.015902403742074966, -0.07274943590164185, -0.00726279616355896, 0.01123778149485588, -0.19016075134277344, 0.12021008133888245, -0.070462167263031, 0.026845425367355347, -0.03423549234867096, -0.02804296836256981, -0.043232064694166183, -0.1055343896150589, -0.15638494491577148, 0.007288869004696608, 0.026020757853984833, 0.05602388456463814, 0.05158759653568268, 0.12578794360160828, 0.19765666127204895, -0.13284291326999664, 0.026667717844247818, 0.04446239024400711, 0.033440254628658295, 0.02615145780146122, -0.03408874571323395, -0.0846383273601532, 0.0017920585814863443, 0.1176687628030777, 0.17727649211883545, 0.051200058311223984, 0.14514559507369995, -0.06989005208015442, 0.11246659606695175, -0.011662115342915058, 0.0006116591393947601, 0.028110381215810776, 0.0002001873217523098, 0.019813297316432, 0.0024479771964251995, 0.21537776291370392, -0.01244371198117733, 0.08521950989961624, -0.15013785660266876, 0.022749189287424088, -0.04810693860054016, 0.07859429717063904, 0.041192810982465744, -0.2201300412416458, 0.04799067601561546, 0.09492970257997513, -0.13598407804965973, 0.09317819029092789, -0.11202038079500198, -0.28025344014167786, -0.01927577704191208, 0.10535718500614166, -0.1779899299144745, 0.0659983679652214, 0.116069495677948, 0.06933853030204773, -0.07752002030611038, -0.017567230388522148, 0.09649220108985901, -0.028459783643484116, 0.07152305543422699, -0.013803109526634216, -0.10477426648139954, -0.08800653368234634, -0.1287701278924942, -0.16077536344528198, 0.021168449893593788, 0.06833544373512268, -0.15831466019153595, 0.03608953207731247, 0.05069304257631302, 0.02423650212585926, -0.034988854080438614, -0.0631912425160408, 0.062451403588056564, 0.1222979798913002, 0.16702722012996674, 0.09813132137060165, 0.071280837059021, 0.2540026605129242, 0.03893950581550598, 0.2576840817928314, 0.0011463742703199387, 0.04163281247019768, 0.06908117234706879, -0.031034398823976517, 0.07398870587348938, 0.08770392835140228, 0.19152501225471497, 0.014084722846746445, -0.07213607430458069, 0.026368223130702972, 0.061452653259038925, -0.04147259145975113, 0.04354773089289665, -0.11872480809688568, -0.04627664014697075, 0.020116155967116356, 0.057727742940187454, 0.20577505230903625, -0.035172395408153534, -0.21610300242900848, -0.06624824553728104, -0.1331377476453781, -0.053749389946460724, 0.07588370889425278, 0.021642964333295822, -0.04988544434309006, -0.05174938216805458, -0.13522803783416748, -0.07973438501358032, -0.0018922430463135242, 0.13979671895503998, 0.09906002879142761, -0.04424946382641792, -0.16541126370429993, 0.13096500933170319, -0.037878721952438354, -0.03567676246166229, 0.01635032519698143, -0.12273330986499786, 0.036262061446905136, -0.06804712861776352, -0.1045496016740799, 0.009313812479376793, -0.004564977716654539, -0.2520116865634918, 0.06360745429992676, 0.15134532749652863, 0.04302848502993584, -0.09366987645626068, -0.17683808505535126, 0.19573082029819489, -0.09984572976827621, -0.021104004234075546, 0.05664830654859543, -0.08475989103317261, 0.11030659824609756, -0.1457955241203308, -0.06968123465776443, -0.08857181668281555, 0.056412942707538605, 0.1724640130996704, -0.05117454379796982, 0.06255842000246048, 0.187866672873497, 0.04992366582155228, 0.016531938686966896, -0.02572222612798214, -0.09841682016849518, 0.045942600816488266, -0.08079272508621216, -0.0525914803147316, 0.2043991982936859, -0.05065573751926422, 0.020305031910538673, -0.08593772351741791, 0.16494640707969666, 0.17245930433273315, -0.13995489478111267, -0.24987903237342834, -0.05135519430041313, 0.04024679213762283, -0.163101464509964, -0.07846331596374512, 0.02797432243824005, -0.019176151603460312, -0.32448825240135193, 0.15161623060703278, -0.014368648640811443, -0.22549234330654144, -0.13497528433799744, 0.24160568416118622, 0.02432827278971672, -0.12095552682876587, -0.1098640039563179, -0.07017666101455688, -0.1295490711927414, 0.02918197028338909, -0.0040064407512545586, 0.013643666170537472, 0.046626150608062744, 0.06392450630664825, 0.021925419569015503, 0.022003985941410065, 0.10368678718805313, -0.06208929419517517, -0.21354585886001587, 0.1147501990199089, 0.14426660537719727, -0.08891087770462036, -0.09483464062213898, -0.1917775720357895, 0.13778680562973022, -0.17630621790885925, -0.026504818350076675, 0.11866095662117004, 0.14288844168186188, 0.07823768258094788, 0.2564812898635864, 0.07608218491077423, -0.0482136607170105, -0.004384467378258705, 0.0543588325381279, -0.0555444210767746, -0.03294076398015022, -0.00042128004133701324, -0.07415340095758438, 0.030200839042663574, -0.020711328834295273, 0.006533554755151272, 0.021541807800531387, -0.06402233988046646, -0.0847635492682457, -0.07261279225349426, 0.09523453563451767, 0.1030469462275505, -0.07292255759239197, 0.14316576719284058, 0.06453914940357208, 0.097706139087677, 0.09761922061443329, 0.055826038122177124, -0.01948840729892254, -0.08706554770469666, 0.07875007390975952, -0.03076208010315895, 0.035666074603796005, 0.08781901001930237, -0.15600375831127167, -0.1067105084657669, -0.07175842672586441, -0.00481346994638443, -0.13111260533332825, 0.028004281222820282, -0.0037022363394498825, 0.019293759018182755, -0.13179022073745728, -0.02796212211251259, -0.12320739775896072, -0.005031518638134003, -0.009052997455000877, -0.00137423537671566, 0.08085054904222488, 0.17096608877182007, -0.06334735453128815, 0.0027993693947792053, -0.1627758890390396, 0.09258486330509186, -0.00882032886147499, -0.10094931721687317, -0.0825592428445816, -0.017607856541872025, 0.006242622621357441, -0.07024867832660675, -0.1389942169189453, -0.09935776144266129, -0.007470238022506237, 0.04028933122754097, 0.12902136147022247, 0.13031649589538574, -0.026133395731449127, -0.18995784223079681, -0.03662995249032974, 0.003645347896963358, 0.10097330808639526, -0.0318693146109581, 0.012570435181260109, 0.13537125289440155, -0.09710860997438431, 0.10915908217430115, -0.09047199040651321, 0.013627552427351475, 0.07268038392066956, -0.08215213567018509, -0.022289462387561798, 0.263273149728775, 0.07299526780843735, -0.0722842887043953, -0.018630575388669968, -0.0348808616399765, -0.0975068062543869, 0.04857301712036133, 0.1759171038866043, 0.042097970843315125, 0.21276988089084625, -0.027024157345294952, 0.16583803296089172, 0.1689349114894867, -0.017803341150283813, 0.09692730754613876, -0.04693697392940521, -0.014624488539993763, 0.020121796056628227, 0.007110599894076586, -0.010191431269049644, -0.08450992405414581, 0.10261713713407516, 0.03608186915516853, 0.08607131987810135, 0.06275120377540588, -0.020124416798353195, -0.034989919513463974, -0.0425557866692543, 0.15584692358970642, 0.0105943838134408, -0.15828493237495422, -0.06545425951480865, 0.03048238530755043, 0.12108951061964035, -0.029749376699328423, 0.17638707160949707, 0.2204405665397644, -0.07779635488986969, 0.03788302093744278, 0.09451444447040558, -0.12003215402364731, 0.07410875707864761, -0.0016097442712634802, 0.033480431884527206]</t>
  </si>
  <si>
    <t>El cliente llama para aclarar dudas sobre el proceso de incorporación de nuevos agentes.\n\nPrimero, pregunta si hay algún problema con que los agentes dejen en blanco la información bancaria en el formulario de Metavista, ya que Metavista es quien les pagará las comisiones. El agente confirma que no hay problema, ya que el pago se hará directamente a Metavista.\n\nSegundo, el cliente pregunta sobre un agente que se mudó de Florida a Georgia y tiene licencias de ambos estados. El agente confirma que el agente puede cargar las licencias que tiene actualmente y luego actualizar la información cuando tenga la nueva licencia de no residente de Florida y la de residente de Georgia.\n\nFinalmente, el cliente pregunta cómo el agente puede verificar que sus licencias han sido cargadas y que puede solicitar contratos. El agente explica que el equipo de contratación verifica las licencias varias veces al día y que el agente debe revisar manualmente la sección de 'Contract Opportunities' en su portal para ver si las oportunidades de contrato están habilitadas.</t>
  </si>
  <si>
    <t>Task_00TUl00000UwzJqMAJ.txt</t>
  </si>
  <si>
    <t>Consulta sobre acceso a plataforma, disponibilidad de programas de operador/carrier y alcance geográfico de servicios.</t>
  </si>
  <si>
    <t>El cliente informa de un error al intentar acceder a la plataforma y realiza preguntas sobre la continuidad de programas de un operador/carrier y la cobertura de otro operador/carrier en un estado específico.</t>
  </si>
  <si>
    <t>Acceder a su plataforma, entender las opciones para continuar operando con un programa de operador/carrier específico y confirmar la disponibilidad de un operador/carrier en un estado diferente.</t>
  </si>
  <si>
    <t>["Credenciales de acceso", "Estado de la plataforma", "Programas de referidos", "Políticas de comisiones", "Contratos con operadores/carriers", "Alcance geográfico de operadores/carriers", "Proceso de transferencia de cartera"]</t>
  </si>
  <si>
    <t>["Intento de reproducción del error de acceso a la plataforma", "Verificación de historial de cambios de datos del usuario", "Consulta de información sobre nuevos programas de referidos", "Confirmación del alcance geográfico de los servicios del canal", "Revisión de acuerdos con operadores/carriers específicos"]</t>
  </si>
  <si>
    <t>Escalamiento del problema de acceso a la plataforma a un equipo técnico, información sobre un nuevo programa de referidos como alternativa operativa, y redirección a una entidad externa para consultas sobre operadores/carriers fuera del alcance geográfico o contractual.</t>
  </si>
  <si>
    <t>Asistencia de nivel 1 con escalamiento a nivel 2; Asistencia con provisión de información y recomendación de acción; Redirección a tercero.</t>
  </si>
  <si>
    <t>Parcialmente (diagnóstico inicial de acceso a plataforma, suministro de información sobre programas y alcance geográfico); Escalado y consultoría personalizada no son automatizables.</t>
  </si>
  <si>
    <t>Guía de troubleshooting de acceso a plataforma; FAQ sobre programas de operadores/carriers para el próximo año; Políticas y procedimientos de programas de referidos; Matriz de alcance geográfico y acuerdos con operadores/carriers; Directorio de contactos para entidades externas.</t>
  </si>
  <si>
    <t>["Acceso plataforma", "Error portal", "Programa operador/carrier", "Venta pólizas", "MPN", "Referidos", "Comisiones", "Transferencia cartera", "Cobertura estatal", "Contratos operador/carrier", "Cambios operativos"]</t>
  </si>
  <si>
    <t>Para problemas de acceso a la plataforma, el agente debe validar el error y, si persiste, escalarlo al equipo técnico para revisión. Respecto a la continuidad de programas de un operador/carrier, el agente informará sobre nuevos esquemas como programas de referidos con comisiones compartidas y/o la necesidad de buscar una nueva habilitación operativa con MPN. Sobre la disponibilidad de operadores/carriers en otros estados, el agente confirmará el alcance geográfico del canal con los contratos actuales. Si el operador/carrier no es manejado, se redirigirá al cliente a la entidad correspondiente para el estado y operador/carrier específico.</t>
  </si>
  <si>
    <t>[-0.030920570716261864, -0.07597140967845917, -0.1025352030992508, -0.05909876525402069, -0.15047675371170044, 0.011481039226055145, 0.020625317469239235, 0.15727397799491882, -0.1362306773662567, 0.025177571922540665, -0.10353503376245499, 0.045026231557130814, 0.10543172806501389, -0.06294301152229309, 0.1502213031053543, 0.06018201261758804, 0.12111862748861313, -0.044710978865623474, 0.258758008480072, -0.11375974863767624, 0.045078497380018234, -0.11699989438056946, -0.0847257748246193, -0.08332847058773041, -0.32003429532051086, 0.09381837397813797, 0.016523202881217003, 0.007470867596566677, -0.032497309148311615, -0.1253083348274231, -0.07644689828157425, 0.14428351819515228, -0.10631898045539856, -0.09648537635803223, 0.03636264428496361, 0.1136547178030014, -0.07581860572099686, -0.03289622813463211, -0.12740392982959747, -0.04518496245145798, 0.10351167619228363, -0.061937373131513596, 0.16415804624557495, 0.15527388453483582, -0.18608790636062622, -0.13862861692905426, -0.2264690101146698, 0.15554271638393402, -0.22659915685653687, 0.10580290853977203, -0.16946369409561157, -0.13747599720954895, 0.007593813352286816, -0.29369330406188965, 0.0741533413529396, 0.1495768129825592, 0.12313574552536011, 0.2624238431453705, -0.06362099200487137, 0.10254169255495071, 0.056906022131443024, -0.18856139481067657, -0.101462222635746, 0.07283104211091995, -0.10064201802015305, 0.20796996355056763, -0.02963571436703205, 0.1768011450767517, -0.03153567761182785, -0.1875663548707962, -0.12648196518421173, -0.08144116401672363, -0.027722474187612534, 0.012607601471245289, -0.09722983837127686, -0.00636647455394268, -0.05651635304093361, 0.09796611219644547, 0.2783994972705841, -0.10293662548065186, 0.0011604049941524863, 0.2717330753803253, 0.0665459930896759, -0.03381146863102913, -0.024533569812774658, -0.042004868388175964, 0.005188845098018646, 0.19234012067317963, 0.14180096983909607, -0.022559985518455505, 0.1520075649023056, 0.0015216516330838203, 0.042979009449481964, 0.10940088331699371, -0.12707841396331787, 0.01951693370938301, 0.07597041875123978, -0.043094001710414886, -0.07971785217523575, 0.3188754618167877, 0.1264161914587021, 0.06646349281072617, -0.11591329425573349, 0.10295014083385468, -0.07963579148054123, 0.039132192730903625, 0.06747868657112122, -0.14369487762451172, -0.10696814954280853, 0.0186390932649374, -0.19877491891384125, 0.06155095994472504, -0.30420950055122375, -0.2599213421344757, -0.14471861720085144, 0.0019080322235822678, -0.10781140625476837, 0.06957904249429703, 0.036866456270217896, 0.02507411316037178, -0.11371708661317825, 0.0067390939220786095, 0.09698442369699478, 0.10008558630943298, 0.031069038435816765, -0.13784106075763702, 0.018650231882929802, -0.14299221336841583, -0.04352058097720146, -0.09478723257780075, 0.13961368799209595, 0.13771763443946838, -0.21688902378082275, 0.051153961569070816, 0.0923171192407608, -0.019607774913311005, -0.11882193386554718, -0.0811183825135231, 0.009058277122676373, 0.2578752934932709, 0.3669988512992859, -0.06216471642255783, 0.187856063246727, 0.0285528264939785, 0.028786618262529373, 0.2061261683702469, -0.01608196273446083, -0.050261370837688446, 0.013557800091803074, -0.16705699265003204, 0.2930939495563507, 0.05775860697031021, 0.12101051956415176, 0.04919721186161041, -0.13737262785434723, 0.008625030517578125, 0.04307864233851433, -0.017633896321058273, 0.06678971648216248, -0.1322399377822876, -0.04041741043329239, -0.06326194107532501, 0.04742374271154404, 0.10723298788070679, -0.11920960992574692, -0.1956486850976944, -0.18851882219314575, -0.11993683874607086, 0.0004164784913882613, -0.05528618022799492, -0.03902171552181244, -0.020411059260368347, -0.013584529981017113, -0.17164596915245056, 0.031147975474596024, -0.01860007457435131, 0.1670622080564499, 0.06516065448522568, -0.11922433972358704, -0.19300396740436554, 0.08883802592754364, -0.041412197053432465, 0.1110985204577446, -0.07792119681835175, -0.05070217698812485, 0.018778717145323753, 0.06440521776676178, -0.016963014379143715, -0.05711828172206879, -0.01777477189898491, -0.1478145718574524, -0.023981301113963127, 0.3091742694377899, 0.013956965878605843, -0.11681870371103287, -0.3492587208747864, 0.08196241408586502, -0.03792068362236023, -0.16243474185466766, 0.0946868360042572, 0.03062601387500763, 0.25415319204330444, -0.15812328457832336, -0.0004596702056005597, -0.1332416981458664, 0.09884730726480484, 0.1932247281074524, -0.14234526455402374, 0.15404100716114044, 0.1722661256790161, 0.08189618587493896, 0.03376731649041176, -0.013649838045239449, -0.028518419712781906, 0.01922650635242462, -0.11610311269760132, -0.14181390404701233, 0.4562150835990906, -0.12007053941488266, 0.09592842310667038, -0.1787470281124115, 0.04847823828458786, 0.25325441360473633, -0.18686319887638092, -0.3322976231575012, 0.06197867915034294, -0.026544149965047836, -0.3655068576335907, -0.0788131058216095, 0.05873483419418335, 0.09978329390287399, -0.3835920989513397, 0.09167294204235077, 0.07768864929676056, -0.18104374408721924, -0.15146256983280182, 0.3710929751396179, -0.007522660307586193, -0.11791737377643585, 0.09711290150880814, -0.22338193655014038, -0.13585929572582245, -0.02336156740784645, 0.008697849698364735, -0.07827527821063995, -0.014215108007192612, -0.1470489352941513, -0.1346527636051178, -0.0032806331291794777, 0.12810827791690826, 0.15348133444786072, -0.2539321184158325, 0.04013628140091896, 0.10966309159994125, -0.0931539386510849, -0.04575076326727867, -0.1044614389538765, 0.08928371220827103, -0.019819770008325577, 0.23846659064292908, 0.07271002233028412, 0.24102769792079926, 0.060342393815517426, 0.425677627325058, 0.16520044207572937, 0.01120712049305439, -0.024974068626761436, -0.0010294299572706223, -0.017700977623462677, -0.03677979111671448, -0.3064272999763489, -0.08223739266395569, -0.012110325507819653, -0.07818518579006195, 0.060725435614585876, -0.09373718500137329, 0.11287737637758255, -0.17245641350746155, 0.14795492589473724, 0.22737520933151245, -0.10396917909383774, -0.07478567957878113, 0.1164361760020256, -0.08507008850574493, 0.1228836178779602, -0.16804777085781097, 0.04845425859093666, -0.08252980560064316, -0.18233723938465118, 0.132540762424469, 0.058589041233062744, 0.0664411336183548, 0.1509389728307724, -0.02983153983950615, -0.22440220415592194, -0.15505965054035187, 0.04593539237976074, -0.037740252912044525, 0.058723095804452896, 0.03682523965835571, -0.018099253997206688, -0.12726591527462006, -0.1369396299123764, -0.09865142405033112, 0.08058033883571625, 0.03945024684071541, 0.006957716308534145, -0.03929514065384865, 0.17557105422019958, -0.09742429852485657, 0.16751979291439056, -0.05820067226886749, 0.06257647275924683, -0.09625960141420364, -0.07518492639064789, -0.049358516931533813, -0.2240753471851349, 0.01877640187740326, -0.023095835000276566, -0.2474563717842102, -0.19010253250598907, 0.0571787990629673, 0.07325008511543274, 0.13214653730392456, 0.2047608494758606, 0.1483553946018219, -0.04116051644086838, -0.1370592564344406, -0.03531542792916298, 0.19164587557315826, -0.16600269079208374, 0.06735901534557343, 0.05498639494180679, 0.08438614755868912, 0.08513649553060532, 0.10123808681964874, -0.0585186630487442, 0.12910246849060059, -0.008509300649166107, 0.0032923168037086725, 0.32972872257232666, 0.09640444815158844, -0.034974515438079834, -0.003318313043564558, -0.055606938898563385, 0.05300913006067276, 0.16845598816871643, 0.1813863217830658, 0.11156465113162994, 0.038673773407936096, -0.023838069289922714, 0.06671655923128128, 0.035094473510980606, -0.0689137876033783, -0.008943244814872742, -0.01721036434173584, -0.08040271699428558, 0.04836013913154602, -0.10243142396211624, 0.16043925285339355, 0.02216324955224991, 0.13249441981315613, -0.049729086458683014, 0.19249047338962555, 0.22755590081214905, -0.009688475169241428, 0.022990018129348755, -0.0782875046133995, 0.051052555441856384, 0.048510000109672546, -0.2699168622493744, -0.08709922432899475, 0.09829028695821762, 0.15838927030563354, 0.0780908465385437, 0.17327839136123657, 0.12818776071071625, -0.15415123105049133, 0.0021751339081674814, 0.21522045135498047, -0.409257709980011, 0.24564895033836365, -0.034588299691677094, 0.09532517194747925]</t>
  </si>
  <si>
    <t>La conversación entre el agente y el cliente abarca dos temas principales.\n\nPrimero, el cliente, Claudio Rodríguez, tiene problemas para acceder a su portal. Recibe un mensaje de error que desaparece rápidamente, impidiéndole ver el contenido. El agente intenta ayudar, sospechando inicialmente que podría estar relacionado con un cambio de correo electrónico, pero el cliente aclara que ese cambio se hizo hace meses y no había causado problemas antes. El agente intenta acceder al perfil del cliente y experimenta el mismo error. Dado que no puede resolverlo directamente, el agente decide escalar el problema al equipo de tecnología y se compromete a mantener informado al cliente por correo o mensaje de texto.\n\nEl segundo tema principal es la preocupación del cliente sobre la venta de pólizas de Florida Blue para el año 2025, ya que el programa 'over' no estará disponible. El cliente explica que su agencia solía usar el MPN de otra persona para estas pólizas. El agente informa sobre un nuevo programa de referidos que se está desarrollando, donde las comisiones se pagarían al 50%. También sugiere que el cliente o su agencia consigan un nuevo MPN de confianza para mover las membresías existentes y procesar nuevas ventas y renovaciones, explicando cómo se manejaría la transferencia del libro de negocios. El cliente expresa que no tiene a nadie con un MPN de confianza. El agente le aconseja esperar el programa de referidos, aunque el cliente no podrá inscribir a los clientes directamente.\n\nFinalmente, el cliente pregunta sobre Blue Cross Blue Shield en Texas, ya que no lo ve en los contratos de Claro y solía manejarlo con Toc. El agente aclara que a2c solo está asociado con Florida Blue en el estado de Florida y que los cambios recientes significan que ya no manejan Blue Cross Blue Shield en otros estados. El agente recomienda al cliente contactar a Claro Insurance para obtener información sobre Blue Cross Blue Shield en Texas. El cliente expresa frustración por la fal</t>
  </si>
  <si>
    <t>Task_00TUh00000pz5gqMAA.txt</t>
  </si>
  <si>
    <t>Consulta y gestión de relaciones contractuales y modificaciones en esquemas de pago de comisiones.</t>
  </si>
  <si>
    <t>Iniciativa propia del cliente para clarificar su situación contractual, modificar un esquema de pago de comisiones y desvincularse de una agencia intermediaria.</t>
  </si>
  <si>
    <t>Confirmar su estado contractual directo con la compañía principal, revertir la intermediación en sus pagos de comisiones para recibir pagos directos, y anular una relación con una agencia intermediaria que no se ajusta a sus necesidades.</t>
  </si>
  <si>
    <t>["Cliente (Agente)", "Agente de Soporte", "Compañía Principal", "Compañía Anterior (desvinculada)", "Pagador Principal (Óscar en el caso específico)", "Agencia Intermediaria de pagos/general (Agent Pinland en el caso específico)", "Equipo de Contracting", "Equipo de Comisiones", "Sistema de Gestión de Relaciones/Contratos", "Sistema de Pagos/Comisiones"]</t>
  </si>
  <si>
    <t>["Confirmación de la finalización de la relación con la Compañía Anterior.", "Verificación del estado contractual actual del cliente con la Compañía Principal.", "Identificación del flujo actual de pagos de comisiones (directo vs. intermediado).", "Confirmación de la existencia y las implicaciones del estado de 'blackout' del Pagador Principal para procesar cambios.", "Aclaración de la función y expectativas de la Agencia Intermediaria."]</t>
  </si>
  <si>
    <t>Confirmación del estado contractual directo del cliente; redireccionamiento al cliente para que gestione directamente con el Pagador Principal la reversión del método de pago de comisiones debido a un 'blackout' operativo; y orientación sobre la desvinculación de una agencia intermediaria, también afectada por la situación del Pagador Principal.</t>
  </si>
  <si>
    <t>Resolución mixta: informativa, de redireccionamiento (al cliente para gestión directa) y de orientación para escalamiento interno, condicionada por restricciones operativas externas.</t>
  </si>
  <si>
    <t>Parcialmente. La consulta de estado contractual es altamente automatizable. La modificación de pagos y la gestión de desvinculaciones de agencias podrían ser automatizables con un portal de autoservicio o formularios, pero en este caso específico se ven impedidas por un 'blackout' operativo, requiriendo gestión manual y directa del cliente con la entidad pagadora.</t>
  </si>
  <si>
    <t>FAQ sobre estado de agentes y relaciones contractuales; Guía de procesos para cambios de método de pago de comisiones; Política de gestión de relaciones con agencias intermediarias; Información sobre periodos de 'blackout' y sus implicaciones en la operación.</t>
  </si>
  <si>
    <t>["estado contractual", "relación agente", "comisiones", "pagos directos", "intermediario de pagos", "agencia general", "desvinculación de agencia", "blackout", "equipo de contracting", "gestión de pagos"]</t>
  </si>
  <si>
    <t>Para validar su relación contractual, consulte el portal de agentes; la desvinculación de la Compañía Anterior ha sido confirmada. Sobre el cambio en el flujo de comisiones, contacte al Pagador Principal directamente para revertir la intermediación y activar el pago directo, dado su estado de 'blackout' actual. La desvinculación de la Agencia Intermediaria requiere coordinación con el Equipo de Contracting para la guía del proceso y, posteriormente, la gestión directa con el Pagador Principal por las restricciones del 'blackout'. Es crucial que el Pagador Principal resuelva su estado operativo para cualquier modificación de pagos o relaciones de agencia.</t>
  </si>
  <si>
    <t>[-0.10710703581571579, 0.07732758671045303, -0.21672074496746063, 0.006941304542124271, -0.18093284964561462, 0.02566622756421566, 0.10347585380077362, 0.033237893134355545, -0.04248366132378578, 0.012371337972581387, -0.07756287604570389, 0.04722432419657707, 0.06354989856481552, -0.12924902141094208, 0.005463062785565853, -0.03617575764656067, 0.12948378920555115, -0.03338325023651123, 0.2547554075717926, 0.023956866934895515, 0.08472452312707901, 0.03655126318335533, -0.18644112348556519, 0.026158716529607773, -0.14532089233398438, 0.0743304118514061, 0.048858508467674255, -0.10192637890577316, -0.12918290495872498, -0.21529893577098846, -0.03175243362784386, 0.029522458091378212, -0.16337119042873383, -0.034126363694667816, 0.052895739674568176, 0.07574114948511124, -0.047872304916381836, -0.040716756135225296, 0.04611116275191307, -0.029743313789367676, 0.02216309681534767, -0.047985926270484924, 0.020142601802945137, -0.047511592507362366, -0.04134628176689148, -0.12887680530548096, -0.14362749457359314, 0.1303326040506363, -0.382359117269516, 0.15348637104034424, 0.007430708035826683, -0.16104154288768768, 0.13440749049186707, -0.047042690217494965, -0.026248671114444733, 0.10161716490983963, 0.2836296260356903, 0.053817350417375565, -0.03057553991675377, -0.012782473117113113, 0.02789984457194805, -0.07411801815032959, -0.057292066514492035, -0.013962006196379662, -0.10390543192625046, 0.19035936892032623, 0.012426541186869144, 0.10221558809280396, -0.05636424571275711, 0.09414540231227875, -0.12395317107439041, -0.14256387948989868, -0.08530496060848236, -0.019279439002275467, 0.0002588666102383286, 0.056759707629680634, -0.0006983457133173943, 0.09258583188056946, 0.17924481630325317, -0.19707171618938446, 0.027796665206551552, 0.2545284032821655, -0.014643657021224499, -0.043413449078798294, -0.11853361874818802, 0.03689135983586311, 0.15909649431705475, 0.1905839592218399, 0.29749301075935364, -0.02232009917497635, 0.2569684386253357, 0.1319262832403183, 0.1230681911110878, -0.12176384776830673, -0.18899962306022644, -0.03533371910452843, 0.022531483322381973, -0.0040952293202281, 0.13722611963748932, 0.3009398877620697, 0.03664839640259743, 0.19174635410308838, -0.20769649744033813, -0.0217897929251194, 0.0276618842035532, 0.09200271964073181, 0.11167346686124802, -0.1621273159980774, 0.013222111389040947, 0.052972257137298584, -0.22877231240272522, 0.08000150322914124, -0.10161663591861725, -0.3024207651615143, 0.01365962065756321, 0.17245326936244965, -0.054758574813604355, 0.1350339651107788, 0.16469347476959229, -0.03348566219210625, -0.04118078574538231, 0.16773611307144165, 0.061498790979385376, -0.000747844111174345, 0.04923979192972183, 0.014822330325841904, -0.04962216317653656, -0.1078416183590889, -0.08677475899457932, -0.30086708068847656, -0.021274438127875328, 0.03360697627067566, -0.18223047256469727, 0.035131216049194336, 0.14737361669540405, 0.03877152130007744, -0.12369134277105331, 0.038326602429151535, 0.1148185059428215, 0.10454089194536209, 0.3313032388687134, -0.009778596460819244, -0.028261082246899605, 0.19905318319797516, -0.05221704766154289, 0.2085672914981842, 0.05126561224460602, -0.06465283036231995, 0.01570984348654747, 0.006986457854509354, 0.1594144105911255, 0.15522447228431702, 0.14369447529315948, -0.021741710603237152, -0.16330713033676147, 0.06920558214187622, -0.025581659749150276, -0.04742920398712158, 0.16173915565013885, -0.13050729036331177, -0.04242434725165367, 0.08803710341453552, -0.06660191714763641, 0.14150981605052948, -0.0021533798426389694, -0.29496145248413086, 0.03653765097260475, -0.13595260679721832, -0.04896806180477142, -0.032526895403862, -0.017188802361488342, -0.08957746624946594, -0.07534456998109818, -0.15304678678512573, -0.12605613470077515, -0.029486041516065598, 0.09569130837917328, 0.004048394504934549, -0.18043829500675201, -0.10258108377456665, 0.22526410222053528, -0.006655389443039894, 0.001987752038985491, -0.09415507316589355, -0.017395440489053726, 0.009355569258332253, 0.030315011739730835, -0.08716242015361786, -0.048846155405044556, 0.04369279369711876, -0.2404196560382843, 0.029965341091156006, 0.10916974395513535, 0.09496767818927765, -0.17841589450836182, -0.19443494081497192, 0.10971593856811523, -0.236427441239357, -0.1897449940443039, 0.07026496529579163, -0.11117708683013916, 0.14449506998062134, -0.15378031134605408, -0.14560125768184662, -0.15560531616210938, 0.036655861884355545, 0.2103962004184723, -0.14246544241905212, 0.11701342463493347, 0.04645063355565071, 0.1199219599366188, 0.03503933921456337, 0.036202482879161835, -0.06214363873004913, 0.06793145090341568, -0.024309590458869934, -0.09102821350097656, 0.3080947995185852, -0.2240552008152008, -0.016597023233771324, -0.025823362171649933, 0.27377939224243164, 0.4124186336994171, -0.19388601183891296, -0.24761095643043518, 0.048182714730501175, 0.03081926330924034, -0.07581690698862076, -0.0921005830168724, 0.022156089544296265, -0.05658399313688278, -0.37778860330581665, 0.1724623441696167, 0.05621514096856117, -0.14509764313697815, -0.18163001537322998, 0.16967841982841492, -0.04472164437174797, -0.056556347757577896, -0.09840456396341324, -0.09658174216747284, -0.16542373597621918, 0.06621238589286804, -0.06571879237890244, 0.0012738045770674944, -0.039735108613967896, -0.07774360477924347, -0.02452957071363926, -0.005019443575292826, -0.020664582028985023, 0.01127080898731947, -0.39813822507858276, 0.12658658623695374, 0.16490671038627625, -0.10268298536539078, -0.10788600891828537, -0.14339329302310944, 0.14147935807704926, -0.0872388705611229, -0.14524339139461517, -0.007792893797159195, 0.1630229353904724, 0.032930947840213776, 0.27664223313331604, 0.14334991574287415, -0.004880895372480154, 0.029245588928461075, 0.04200346767902374, 0.0790608674287796, -0.11402609944343567, -0.25782495737075806, -0.2065962553024292, 0.0889444574713707, -0.10161852091550827, -0.07241568714380264, -0.05869904160499573, 0.15460410714149475, -0.07085466384887695, 0.08709537237882614, 0.25048112869262695, 0.13731785118579865, -0.10667284578084946, 0.17735075950622559, 0.04182305932044983, 0.1355302482843399, -0.003979106899350882, 0.11760452389717102, -0.12209483236074448, 0.057858698070049286, 0.12284815311431885, -0.01669495925307274, 8.604070171713829e-05, 0.2975000739097595, -0.16410455107688904, -0.14774903655052185, -0.05756846442818642, -0.033541277050971985, -0.08272046595811844, 0.13074466586112976, -0.1099630743265152, -0.10869669914245605, -0.29271450638771057, -0.055896662175655365, -0.029065711423754692, 0.11328844726085663, 0.11178818345069885, 0.17305536568164825, 0.023611342534422874, 0.07876286655664444, -0.09424566477537155, -0.004034698475152254, -0.020574746653437614, 0.0901661366224289, 0.05587080121040344, -0.10620573908090591, -0.11443142592906952, -0.0025744084268808365, -0.05363979563117027, -0.05181913077831268, -0.14909514784812927, -0.09317365288734436, -0.07355529814958572, 0.1323123723268509, 0.20182238519191742, 0.16895796358585358, -0.1512412130832672, -0.056636884808540344, -0.06893480569124222, -0.01426619477570057, 0.06016134098172188, -0.03449567034840584, 0.04519204422831535, 0.13277657330036163, -0.0325307734310627, 0.09645861387252808, -0.031246451660990715, -0.15887510776519775, 0.014806747436523438, -0.15434493124485016, -0.00011550210183486342, 0.1951470971107483, 0.11068493872880936, -0.1571049690246582, -0.10004126280546188, -0.02866654470562935, -0.046901099383831024, 0.1687847226858139, 0.37968140840530396, -0.05359674245119095, 0.09279818087816238, -0.050487346947193146, 0.10803306102752686, 0.1721971333026886, 0.00044149067252874374, -0.013708372600376606, -0.054388366639614105, 0.04237902909517288, -0.016387812793254852, 0.008078067563474178, 0.0743107795715332, -0.03250855579972267, 0.12570953369140625, 0.014078354462981224, 0.1457042098045349, 0.1219559758901596, -0.06361643970012665, -0.09205788373947144, -0.04246758669614792, 0.14944452047348022, -0.02292056195437908, -0.15446041524410248, -0.14303122460842133, 0.06320664286613464, 0.1510087251663208, 0.06300383061170578, 0.03577638044953346, 0.23975303769111633, -0.056024231016635895, -0.06222812831401825, 0.13583265244960785, -0.17819219827651978, 0.07280181348323822, 0.038143765181303024, 0.023074645549058914]</t>
  </si>
  <si>
    <t>El cliente, Pedro, se comunicó con el agente para discutir tres temas principales. Primero, quería confirmar su estado con la compañía después de solicitar un 'Release' de su compañía anterior, Epic Insurance. El agente confirmó que Pedro ya no tiene relación con Epic Insurance y está directamente con ellos como agente principal.\n\nSegundo, Pedro quería cambiar la forma en que recibía los pagos de sus comisiones. Anteriormente, Óscar le pagaba directamente, pero por error, configuró a 'Agent Pinland' como un intermediario, lo que significa que sus pagos ahora pasan por esta agencia antes de llegar a él. Pedro desea revertir esto y que Óscar le pague directamente de nuevo. El agente explicó que, debido a un 'blackout' de Óscar, no pueden procesar un 'Release' en este momento. Le aconsejaron a Pedro que se comunicara directamente con Óscar para explicar la situación y ver si pueden corregir el error.\n\nTercero, Pedro mencionó que su aspiración era que 'Agent Pinland' se convirtiera en su agencia general, pero descubrió que no funcionan como tal. Por lo tanto, no le interesa tener relación con ellos. El agente le sugirió que se comunicara con el equipo de 'contracting' para obtener orientación sobre el proceso, pero luego, después de consultar con el equipo de comisiones, le reiteró que debía hablar directamente con Óscar debido al 'blackout'.\n\nEn resumen, los temas principales fueron la confirmación del estado del cliente con la compañía, la reversión de un intermediario de pago de comisiones y la aclaración sobre la función de 'Agent Pinland' como agencia general.</t>
  </si>
  <si>
    <t>Task_00TUh00000qVS3kMAG.txt</t>
  </si>
  <si>
    <t>Visibilidad de transacciones/pólizas y pago de comisiones retroactivas</t>
  </si>
  <si>
    <t>El cliente no visualiza las transacciones o pólizas de sus asegurados en una región específica dentro de su portal, a pesar de tener un contrato activo con el proveedor para dicha región.</t>
  </si>
  <si>
    <t>Lograr que las transacciones/pólizas de sus asegurados se reflejen correctamente en su portal y evaluar la posibilidad de recibir comisiones por transacciones procesadas previamente a la activación de su contrato.</t>
  </si>
  <si>
    <t>["Estado de activación del contrato del cliente con el proveedor para la región afectada", "Fecha de activación del contrato del cliente", "Fechas de procesamiento de las transacciones/pólizas", "Registros de transacciones/pólizas del proveedor"]</t>
  </si>
  <si>
    <t>["Confirmación de la existencia y estado activo del contrato del cliente con el proveedor para la región en cuestión.", "Determinación de que las transacciones/pólizas fueron procesadas por el proveedor antes de la fecha de activación del contrato del cliente para esa región."]</t>
  </si>
  <si>
    <t>El cliente debe reprocesar las transacciones/pólizas que fueron generadas antes de la activación de su contrato regional para que se reflejen en su portal. Posteriormente, puede solicitar una reconciliación para comisiones retroactivas, aunque esta acción no garantiza el pago.</t>
  </si>
  <si>
    <t>Corrección de datos por el cliente con gestión de potencial cobro retroactivo</t>
  </si>
  <si>
    <t>Parcialmente. La validación del estado del contrato puede ser automatizada. El reprocesamiento de las transacciones por el cliente es una acción manual. La solicitud de reconciliación de comisiones puede ser un proceso automatizado con validación manual.</t>
  </si>
  <si>
    <t>Guía de activación de contratos regionales; Manual de reprocesamiento de transacciones/pólizas en el portal; Proceso de solicitud de comisiones retroactivas.</t>
  </si>
  <si>
    <t>["portal", "visibilidad", "transacciones", "pólizas", "contrato activo", "región", "comisiones", "reprocesar", "retroactivo", "fecha de activación", "reconciliación"]</t>
  </si>
  <si>
    <t>El agente confirma el estado activo de su contrato con el carrier para la región; sin embargo, las transacciones procesadas por el carrier antes de la activación del contrato regional no se reflejan en su plataforma. Para solucionar, el cliente debe reprocesar las transacciones afectadas para asegurar su visibilidad en el portal. Una vez visibles, el cliente puede enviar una solicitud de reconciliación de comisiones al carrier, aunque el pago retroactivo no es una práctica estándar. El agente está disponible para soporte adicional tras el reprocesamiento.</t>
  </si>
  <si>
    <t>[-0.10379009693861008, 0.04898727312684059, -0.18419872224330902, -0.09437043964862823, -0.12428198009729385, 0.03674457222223282, 0.0545949824154377, 0.13311482965946198, -0.040392857044935226, 0.02635442093014717, -0.05669021233916283, 0.09300263971090317, 0.2060776650905609, -0.11087363213300705, -0.13469675183296204, -0.05922028794884682, 0.04622793197631836, -0.01933198608458042, 0.15087246894836426, -0.05310875177383423, -0.08143486082553864, -0.13583287596702576, -0.05623031035065651, -0.0061245993711054325, -0.020713692530989647, 0.07999005913734436, 0.04861795902252197, -0.07573482394218445, -0.0352172888815403, -0.21557874977588654, -0.09953811019659042, 0.03351204842329025, -0.34718331694602966, -0.09550245106220245, 0.10810019820928574, -0.023989424109458923, -0.12608103454113007, -0.014506453648209572, -0.011628184467554092, 0.010513393208384514, -0.039620302617549896, -0.09331289678812027, -0.033972159028053284, 0.043436143547296524, -0.05579199641942978, -0.15136587619781494, -0.030303701758384705, 0.050809845328330994, -0.39225828647613525, 0.17847205698490143, -0.06583218276500702, -0.22022196650505066, 0.07863946259021759, -0.00265329796820879, 0.04963579773902893, 0.05891238525509834, 0.15383434295654297, 0.009083593264222145, -0.0453307181596756, -0.07323844730854034, 0.09923577308654785, -0.1751895546913147, -0.1395752727985382, 0.018325697630643845, -0.10562644898891449, 0.2246294766664505, 0.024678999558091164, 0.03212924301624298, 0.03826187923550606, 0.020601101219654083, -0.11702655255794525, -0.14606566727161407, -0.14836639165878296, 0.023065859451889992, 0.0015346622094511986, 0.022700630128383636, -0.026006732136011124, 0.13941022753715515, 0.054866231977939606, -0.26697590947151184, 0.22334024310112, 0.29394519329071045, -0.022883864119648933, -0.07186584174633026, 0.003936540335416794, -0.003001339267939329, 0.016045544296503067, 0.10135442018508911, 0.14918453991413116, -0.08795710653066635, 0.3318253457546234, 0.133771151304245, 0.0867404043674469, -0.12897293269634247, -0.19466255605220795, -0.04501587152481079, -0.014311171136796474, 0.02541208080947399, 0.14566178619861603, 0.2806149125099182, 0.14016494154930115, 0.22468000650405884, -0.2263946682214737, -0.05088051036000252, -0.01717182621359825, 0.11406274139881134, 0.04780362546443939, -0.06639018654823303, 0.023470640182495117, 0.03447946906089783, -0.1761133074760437, 0.11963111907243729, -0.07953707873821259, -0.2866086959838867, -0.008761074393987656, 0.2085195928812027, -0.1513058841228485, 0.0071852440014481544, 0.25896260142326355, -0.006357360631227493, -0.06305908411741257, 0.15951265394687653, 0.10717571526765823, -0.03261805325746536, 0.1267634779214859, -0.039662860333919525, 0.05796105042099953, -0.028093066066503525, -0.023913897573947906, -0.1324521154165268, 0.005665614735335112, 0.0027477829717099667, -0.071650929749012, 0.10398005694150925, 0.22009405493736267, -0.1286352574825287, -0.13924871385097504, -0.1128673106431961, -0.025931846350431442, 0.13393747806549072, 0.26292651891708374, 0.10211224108934402, 0.10372082144021988, 0.26947230100631714, -0.03779132664203644, 0.20306721329689026, 0.14081323146820068, 0.03470362722873688, 0.0838119387626648, -0.13840791583061218, 0.20365197956562042, 0.00898888148367405, 0.0947076752781868, 0.08323924988508224, -0.06513892859220505, 0.12765935063362122, -0.12270747125148773, -0.07468903809785843, 0.09440397471189499, -0.08518368005752563, 0.054039034992456436, 0.10678034275770187, -0.0445307195186615, 0.16156545281410217, -0.13780494034290314, -0.30742397904396057, -0.015188107267022133, -0.17809270322322845, 0.039625249803066254, 0.06902862340211868, -0.035265129059553146, -0.08481057733297348, -0.18583369255065918, -0.17620164155960083, -0.1806570589542389, 0.025916025042533875, 0.027604930102825165, 0.03550221025943756, -0.1402120292186737, -0.0845709964632988, 0.031223872676491737, -0.09789230674505234, -0.07092256098985672, -0.029674919322133064, -0.06708657741546631, -0.11697593331336975, 0.07062782347202301, -0.02134658396244049, 0.07326117902994156, 0.09464770555496216, -0.2966214418411255, 0.023203782737255096, 0.11261390149593353, 0.09156329184770584, -0.07275905460119247, -0.1184081882238388, 0.1552424132823944, -0.15394999086856842, -0.03877763822674751, -0.004664193838834763, -0.04422343149781227, 0.06504261493682861, -0.0638565868139267, -0.04983644187450409, -0.25241586565971375, 0.06500169634819031, 0.20401102304458618, -0.16897879540920258, 0.14592628180980682, -0.056312233209609985, -0.0013808184303343296, 0.13807830214500427, 0.0621163472533226, -0.051235124468803406, 0.09375792741775513, -0.07679399847984314, -0.2679620683193207, 0.19989538192749023, -0.15250834822654724, 0.007332686334848404, 0.19041137397289276, 0.08391202986240387, 0.2935834527015686, -0.22342485189437866, -0.10900919884443283, 0.03951212018728256, -0.08419542759656906, -0.004779695533216, -0.1964118778705597, -0.008638041093945503, -0.053376950323581696, -0.2512269616127014, 0.06677103042602539, 0.04054402932524681, -0.16752582788467407, -0.10133989155292511, 0.20018063485622406, 0.008421247825026512, -0.11298918724060059, -0.14269636571407318, -0.07112716138362885, -0.18117095530033112, 0.04045572131872177, -0.10976732522249222, -0.0037446387577801943, -0.00978376716375351, -0.10974027216434479, 0.06922541558742523, -0.07350585609674454, 0.05328631401062012, 0.08512172847986221, -0.4262396991252899, 0.06315471976995468, 0.12451280653476715, -0.08059554547071457, -0.06857012212276459, -0.20680980384349823, 0.20141616463661194, -0.04080602154135704, -0.07161934673786163, 0.23331008851528168, 0.012557360343635082, 0.04875670745968819, 0.2417612373828888, 0.18863330781459808, 0.11815208196640015, -0.08116024732589722, 0.10909219086170197, 0.029947325587272644, -0.022800583392381668, -0.22870075702667236, -0.07719572633504868, 0.04572722688317299, -0.011880051344633102, 0.04401613026857376, -0.023197252303361893, 0.18092191219329834, -0.05195935070514679, 0.09064310044050217, 0.3603686988353729, 0.03958655148744583, 0.07099392265081406, 0.17334522306919098, 0.13138170540332794, -0.02151968702673912, -0.042409446090459824, -0.003007602645084262, -0.03113720193505287, 0.05885080248117447, 0.08455829322338104, 0.051282696425914764, -0.07046832889318466, 0.21167883276939392, -0.097711943089962, -0.04820293188095093, -0.16334976255893707, -0.14601536095142365, -0.12387026101350784, 0.19177865982055664, -0.010242702439427376, -0.038481052964925766, -0.09660663455724716, -0.07553086429834366, 0.032180774956941605, 0.08834570646286011, 0.06429492682218552, 0.1345120519399643, 0.11292695254087448, 0.15756197273731232, -0.11964186280965805, -0.031016675755381584, -0.10045779496431351, 0.13231417536735535, 0.10971347242593765, -0.1448180377483368, -0.06325969845056534, -0.06909021735191345, -0.004432298708707094, -0.06628948450088501, -0.21743656694889069, -0.05716868117451668, 0.03575519099831581, 0.06241702660918236, 0.3144459128379822, 0.03365713730454445, -0.05161871016025543, -0.0838906541466713, -0.00022931769490242004, -0.07554973661899567, 0.012337134219706059, -0.07699429243803024, 0.054955143481492996, 0.0853893905878067, -0.1146312728524208, 0.10592415928840637, -0.04778072610497475, -0.11692342162132263, 0.0918603464961052, -0.13600417971611023, 0.048089686781167984, 0.2091798186302185, 0.21289362013339996, 0.008174058981239796, -0.08289196342229843, -0.08159980177879333, 0.07615487277507782, 0.16614685952663422, 0.40573376417160034, 0.016884109005331993, 0.05064640939235687, -0.014406420290470123, 0.1084483340382576, 0.14763912558555603, 0.0021339389495551586, -0.06577621400356293, -0.0936051607131958, 0.1246701329946518, 0.0614025704562664, -0.041123971343040466, -0.05276221036911011, -0.022958457469940186, 0.07350733131170273, 0.046029310673475266, 0.21858003735542297, 0.008355312049388885, -0.09630624204874039, -0.11026757210493088, -0.07728602737188339, 0.15212206542491913, -0.07249485701322556, -0.21612024307250977, -0.204967200756073, 0.02907552942633629, 0.051489487290382385, 0.07525119185447693, 0.04639074206352234, 0.19170066714286804, -0.10386323183774948, -0.007744173984974623, 0.11147842556238174, -0.06460384279489517, 0.14974065124988556, -0.1243690550327301, 0.019572004675865173]</t>
  </si>
  <si>
    <t>La clienta, Civila, llamó porque no veía a sus clientes de Kansas en el portal, a pesar de que su contrato con Amber Kansas estaba activo desde el 16 de septiembre. El agente confirmó que el contrato de Civila con Amber Kansas, así como con otras compañías, estaba activo.\n\nEl problema surgió porque las pólizas de los clientes de Kansas fueron procesadas antes de que el contrato de Civila estuviera activo. Por lo tanto, Amber no reportó esas pólizas y no aparecen en su portal.\n\nLa solución propuesta por el agente es que Civila reprocese las pólizas de sus clientes de Kansas. Una vez que las pólizas aparezcan en su libro de negocios, puede enviar una solicitud de reconciliación para ver si Amber puede hacer un pago retroactivo de las comisiones, aunque el agente mencionó que normalmente no lo hacen.\n\nLa clienta preguntó si podía volver a llamar para obtener apoyo una vez que tuviera todo listo, a lo que el agente respondió afirmativamente.</t>
  </si>
  <si>
    <t>Task_00TUl00000birxvMAA.txt</t>
  </si>
  <si>
    <t>Asistencia con proceso de contratación y gestión contractual, y seguimiento post-interrupción de comunicación.</t>
  </si>
  <si>
    <t>Contacto de seguimiento o re-llamada tras interrupción previa de comunicación.</t>
  </si>
  <si>
    <t>Coordinar una interacción con el área de contratación y recibir soporte en la gestión de aspectos contractuales.</t>
  </si>
  <si>
    <t>["Área de Contratación", "Documentación/Procesos Contractuales"]</t>
  </si>
  <si>
    <t>["Contexto de la conversación previa interrumpida.", "Necesidad y alcance específico de la reunión con el área de contratación.", "Detalles del contrato o proceso a gestionar."]</t>
  </si>
  <si>
    <t>Facilitación del contacto con el departamento especializado, oferta de asistencia proactiva en la gestión contractual y recopilación de feedback de servicio.</t>
  </si>
  <si>
    <t>Facilitación, Asesoramiento y Recopilación de Feedback.</t>
  </si>
  <si>
    <t>Parcialmente (programación de reuniones básicas, acceso a FAQs de contratos, gestión de encuestas de satisfacción).</t>
  </si>
  <si>
    <t>Guía de procesos de derivación al área de contratación; FAQ sobre trámites contractuales; Procedimiento para re-conexión de llamadas; Plantilla de encuesta de satisfacción post-interacción.</t>
  </si>
  <si>
    <t>["interrupción comunicación", "caída de llamada", "seguimiento", "reconexión", "contratación", "contratos", "gestión contractual", "reunión", "soporte", "asistencia", "encuesta", "feedback"]</t>
  </si>
  <si>
    <t>Para el seguimiento de una interrupción de comunicación, el agente debe re-establecer contacto con el cliente y validar el contexto previo; se requiere identificar la necesidad de una reunión con el personal de contratación.
El agente debe coordinar la reunión, verificando la disponibilidad de ambas partes; y ofrecer soporte directo en la gestión de procesos contractuales, aclarando dudas o derivando el caso.
Finalmente, es mandatorio aplicar la encuesta de satisfacción para evaluar la calidad del servicio ofrecido.</t>
  </si>
  <si>
    <t>[-0.11358396708965302, 0.05544058978557587, -0.14001061022281647, 0.009024607948958874, -0.08619515597820282, 0.04852655529975891, 0.08465977758169174, 0.00873864721506834, -0.030189787968993187, 0.011181743815541267, -0.08590874075889587, 0.1121966615319252, 0.1101149171590805, -0.09882135689258575, 0.10764139145612717, 0.02079389989376068, 0.21828383207321167, -0.09841831773519516, 0.20719443261623383, 0.04762991890311241, -0.06814844906330109, -0.006970142479985952, -0.08558975905179977, -0.10529294610023499, -0.13855311274528503, 0.10218462347984314, 0.009866318665444851, -0.14257606863975525, -0.06796030700206757, -0.14439499378204346, -0.03662426024675369, 0.1322050839662552, -0.08016028255224228, -0.018052225932478905, 0.0014795714523643255, 0.2426423728466034, -0.02083808369934559, 0.03551917523145676, 0.008725307881832123, -0.06381206214427948, -0.05683112516999245, -0.06906203925609589, 0.10058963298797607, -0.022190121933817863, -0.061024099588394165, -0.15579159557819366, -0.23665568232536316, 0.13278715312480927, -0.3778000771999359, 0.11612490564584732, -0.18178428709506989, -0.21094246208667755, 0.047624122351408005, -0.10245195776224136, 0.015229454264044762, 0.17483866214752197, 0.22842256724834442, 0.10100774466991425, -0.022031038999557495, 0.1390480250120163, 0.020449291914701462, -0.054031383246183395, -0.1278909146785736, 0.029633961617946625, -0.19240087270736694, 0.19507281482219696, -0.06340119242668152, 0.1383868157863617, -0.06218932941555977, -0.05532021075487137, -0.11234194040298462, -0.18494509160518646, -0.11169193685054779, -0.03878506273031235, 0.0032444472890347242, 0.048442330211400986, 0.014867772348225117, 0.04491177573800087, 0.24275673925876617, -0.2261180877685547, 0.08172871917486191, 0.2872733771800995, 0.0174119770526886, 0.04195601865649223, -0.11363570392131805, 0.00013750791549682617, 0.0887928307056427, 0.20153382420539856, 0.2791275978088379, 0.06836754828691483, 0.24252857267856598, 0.07867699861526489, -0.04242381826043129, -0.06902901083230972, -0.2678159773349762, -0.01204887218773365, 0.05685126781463623, -0.030765637755393982, -0.06076310947537422, 0.3745477795600891, -0.059012558311223984, 0.1403091698884964, -0.13160784542560577, 0.00911969318985939, -0.07342658936977386, 0.10533063858747482, 0.06859247386455536, -0.15979556739330292, -0.073419950902462, 0.07452799379825592, -0.1822890043258667, 0.017744723707437515, -0.30059924721717834, -0.250861257314682, -0.05116501823067665, 0.07919871807098389, -0.03676624968647957, 0.06534595787525177, 0.15458108484745026, 0.11044368892908096, 0.009869195520877838, 0.107491135597229, 0.12820500135421753, -0.020116887986660004, 0.05259421467781067, -0.06349647790193558, -0.1057559922337532, -0.14795848727226257, 0.00910034030675888, -0.25624024868011475, 0.04055415838956833, 0.14621710777282715, -0.13384336233139038, -0.024738935753703117, 0.12696197628974915, 0.062124352902173996, -0.04953857138752937, -0.06267286092042923, 0.05750981718301773, 0.12327798455953598, 0.3802458643913269, -0.026144683361053467, 0.016881586983799934, 0.13532036542892456, -0.10753077268600464, 0.2067062109708786, -0.09318280220031738, -0.008727816864848137, 0.03323801979422569, -0.027569806203246117, 0.19368773698806763, 0.11374568194150925, 0.11168549209833145, 0.021428067237138748, -0.16541436314582825, 0.026318879798054695, 0.05131956934928894, -0.08115655928850174, 0.11145294457674026, -0.11635473370552063, -0.04955291375517845, -0.024495592340826988, -0.005733171943575144, 0.09793289750814438, -0.11179143190383911, -0.29752883315086365, 0.014438520185649395, -0.17333532869815826, 0.024263551458716393, 0.011623920872807503, -0.016677608713507652, -0.07108837366104126, 0.041070520877838135, -0.10945054888725281, 0.03001631610095501, -0.05134206637740135, 0.08522824943065643, 0.1042817160487175, -0.0719846785068512, -0.11868409812450409, 0.28025445342063904, 0.017272526398301125, 0.0019844695925712585, -0.010595198720693588, 0.025899939239025116, 0.1120971143245697, -0.020792309194803238, -0.03192577511072159, -0.016524692997336388, -0.024965442717075348, -0.16412778198719025, -0.03741619363427162, 0.264266699552536, 0.014863720163702965, -0.17604440450668335, -0.15468695759773254, 0.14514502882957458, -0.19723933935165405, -0.1626252979040146, 0.12541018426418304, -0.015781065449118614, 0.1694432497024536, -0.2512610852718353, -0.07097217440605164, -0.0592210553586483, 0.1713222712278366, 0.23531700670719147, -0.11255481094121933, 0.1711113452911377, 0.07466539740562439, 0.028911733999848366, 0.011158714070916176, 0.08668521791696548, -0.03413362801074982, 0.07089317589998245, -0.09028146415948868, -0.12477347254753113, 0.2933090329170227, -0.19338920712471008, 0.07127432525157928, -0.12501530349254608, 0.17628520727157593, 0.3031565546989441, -0.20901384949684143, -0.1872575283050537, 0.0862530842423439, -0.0151858851313591, -0.1747417002916336, -0.08009030669927597, 0.04444020241498947, -0.05003049597144127, -0.37067854404449463, 0.19416078925132751, 0.11144561320543289, -0.13895097374916077, -0.20621103048324585, 0.1430473029613495, -0.04450487345457077, -0.1669764220714569, -0.08390838652849197, -0.1396765559911728, -0.1962638944387436, 0.08424168080091476, 0.06637536734342575, -0.009458881802856922, -0.0289967842400074, 0.022556863725185394, -0.07489719241857529, 0.0407722145318985, 0.02102981135249138, 0.07732941210269928, -0.41267043352127075, 0.014423724263906479, 0.11732687056064606, -0.03518233075737953, -0.1708413064479828, -0.09040900319814682, 0.12197533994913101, -0.06807884573936462, 0.0021933442912995815, 0.01830180361866951, 0.07640768587589264, 0.05234062671661377, 0.24105887115001678, 0.13087593019008636, -0.06931742280721664, 0.01483212597668171, 0.06694851815700531, 0.05378200113773346, -0.017216190695762634, -0.3634660542011261, -0.17917342483997345, 0.014900610782206059, -0.025853468105196953, -0.03498392179608345, -0.044884491711854935, 0.03303021192550659, -0.14670805633068085, 0.16445419192314148, 0.10583855956792831, -0.00889564398676157, -0.13780468702316284, -0.0177177581936121, 0.03639454022049904, 0.08918081223964691, -0.053755518049001694, 0.16905833780765533, -0.19141459465026855, 0.06852352619171143, 0.10950234532356262, 0.04269891977310181, -0.031183021143078804, 0.17797008156776428, -0.12394461035728455, -0.12206558883190155, -0.10624510049819946, 0.08902619779109955, -0.09334144741296768, 0.09274633973836899, 0.034956157207489014, -0.042597465217113495, -0.2414582520723343, -0.02969611994922161, -0.04502572491765022, 0.004321611952036619, 0.008531108498573303, 0.06822212785482407, -0.02388589270412922, -0.006518328096717596, -0.10550837218761444, 0.039828766137361526, 0.06772489845752716, 0.14857958257198334, 0.0038309309165924788, -0.09934566169977188, -0.11881057918071747, -0.03251909837126732, 0.0991959497332573, -0.06502703577280045, -0.21282540261745453, -0.08071871101856232, 0.05652140453457832, 0.07164768874645233, 0.13087663054466248, 0.15196023881435394, -0.04938213899731636, -0.11829928308725357, -0.0615990050137043, 0.011067437939345837, 0.14778636395931244, -0.06008157134056091, -0.03727615252137184, 0.08364935964345932, 0.03675278276205063, 0.13262182474136353, -0.05086829885840416, -0.17098836600780487, -0.03006473369896412, -0.16845789551734924, -0.06821569055318832, 0.3189014792442322, 0.11518333107233047, -0.12181394547224045, -0.062389079481363297, -0.04170757159590721, -0.009524461813271046, 0.06782443821430206, 0.3031505048274994, -0.14671453833580017, 0.04905388131737709, -0.015267176553606987, 0.08855131268501282, 0.07463189214468002, -0.040507860481739044, 0.0349382646381855, 0.052876707166433334, 0.05989418551325798, 0.02214120887219906, 0.007938415743410587, 0.1342168152332306, -0.0013810077216476202, 0.1799846738576889, 0.022980228066444397, 0.21963602304458618, 0.13046351075172424, 0.03420272842049599, -0.055182475596666336, -0.023588774725794792, 0.05845421925187111, -0.0365309901535511, -0.1668415516614914, -0.15326058864593506, 0.006721752695739269, 0.154842808842659, 0.06038134545087814, 0.12323213368654251, 0.21215282380580902, -0.004879611078649759, 0.0036572441458702087, 0.17906346917152405, -0.252835750579834, 0.142419695854187, 0.01603049226105213, 0.13284826278686523]</t>
  </si>
  <si>
    <t>Five9 Call Id -64221  \n- El agente habla con Joel y Carlos sobre la caída de la llamada.  \n- Se menciona la necesidad de hacer una reunión con la persona de contratación.  \n- El agente ofrece ayuda para gestionar los contratos.  \n- Se recuerda la importancia de una pequeña encuesta con dos preguntas.</t>
  </si>
  <si>
    <t>Task_00TUl00000XZ9TyMAL.txt</t>
  </si>
  <si>
    <t>Consulta de estado de nombramiento y aclaración de rol de agente</t>
  </si>
  <si>
    <t>Cliente contacta para verificar la información de un agente en un formulario de nombramiento.</t>
  </si>
  <si>
    <t>Confirmar y corregir el rol de un agente en un nombramiento y entender las políticas de comisión asociadas.</t>
  </si>
  <si>
    <t>["Agente", "Departamento de Contrataciones", "Carrier/Empresa (representado por el cliente que llama)", "Departamento de Soporte a Brokers Regional"]</t>
  </si>
  <si>
    <t>["Verificar el estado del nombramiento del agente.", "Confirmar el rol del agente (principal vs. no principal) en los formularios.", "Aclarar el proceso de inicio de comisiones."]</t>
  </si>
  <si>
    <t>Se instruye al agente a corregir un error de rol en su nombramiento mediante comunicación escrita al departamento correspondiente, y se aclara la política de inicio de comisiones.</t>
  </si>
  <si>
    <t>Procesal e Informativa</t>
  </si>
  <si>
    <t>Parcialmente. La verificación de estado y la guía de corrección pueden tener componentes automatizados, la decisión final de corrección requiere intervención.</t>
  </si>
  <si>
    <t>Manual de Procesos de Nombramiento y Roles de Agentes; Guía de Políticas de Comisiones; Contactos y Plantillas de Comunicación para Correcciones de Datos.</t>
  </si>
  <si>
    <t>["Nombramiento de agente", "rol principal", "comisiones", "corrección de datos", "formulario", "contratación", "política", "regional"]</t>
  </si>
  <si>
    <t>Para un agente con una designación de rol principal incorrecta en el registro, el sistema debe verificar el estado actual de su nombramiento.
El agente afectado debe remitir un correo electrónico al servicio de soporte regional para brokers.
Dicho correo debe confirmar explícitamente que no es el agente principal y proporcionar el nombre del agente principal correcto para la actualización de su perfil.
El equipo de Contrataciones es responsable de orientar al agente en este proceso y asegurar la recepción y aplicación de la corrección.
Finalmente, se informa que las comisiones se activan únicamente tras la finalización completa del proceso de nombramiento del agente.
Esto aplica independientemente de la fecha de presentación de las pólizas iniciales.</t>
  </si>
  <si>
    <t>[0.007012852001935244, -0.0070053888484835625, -0.062178224325180054, -0.1421397179365158, -0.036401160061359406, 0.09550034254789352, 0.17266185581684113, 0.1668122261762619, -0.22106091678142548, 0.05677342787384987, -0.14516600966453552, -0.06018919497728348, 0.04100767895579338, -0.0493462048470974, -0.04289722815155983, 0.0697638988494873, 0.059884246438741684, 0.06720809638500214, 0.1243327185511589, 0.0641520544886589, 0.037515003234148026, -0.07873490452766418, -0.015363635495305061, -0.025240253657102585, -0.02990715578198433, 0.046712424606084824, 0.07181858271360397, -0.18369100987911224, -0.023986000567674637, -0.32208365201950073, -0.1119331568479538, 0.017792783677577972, -0.0783255472779274, -0.031007127836346626, 0.00923770759254694, 0.22127477824687958, -0.1840808242559433, -0.0498204231262207, 0.15377041697502136, -0.0425843819975853, 0.030432768166065216, -0.2919832468032837, 0.1487843096256256, 0.009743797592818737, -0.2234164923429489, -0.18221241235733032, -0.10753494501113892, 0.12171226739883423, -0.4784681797027588, 0.1214032769203186, -0.18795174360275269, -0.35630759596824646, 0.008785695768892765, -0.11823226511478424, 0.032674066722393036, 0.0536724291741848, 0.2211725115776062, 0.12474240362644196, 0.04149938002228737, 0.04028624668717384, -0.059004444628953934, -0.11501853913068771, -0.16361714899539948, 0.0873100534081459, -0.12445110082626343, 0.18520613014698029, -0.05665106326341629, -0.04233596473932266, -0.144993394613266, -0.04321025684475899, 0.062044091522693634, -0.04542700946331024, -0.04593605920672417, 0.005079002119600773, -0.007558862678706646, -0.046064943075180054, 0.06139151379466057, 0.28633013367652893, 0.3123837411403656, -0.21898089349269867, 0.1687798947095871, 0.24915707111358643, -0.03760303556919098, 0.08639802038669586, 0.14573025703430176, -0.06436030566692352, 0.05541970953345299, 0.2021658569574356, 0.18667908012866974, -0.07992109656333923, 0.30158358812332153, 0.020259127020835876, 0.16645219922065735, 0.06594791263341904, -0.08180635422468185, -0.011896021664142609, 0.09489268064498901, 0.02425193414092064, -0.13627660274505615, 0.2750939428806305, -0.16502970457077026, 0.06412239372730255, -0.33976852893829346, 0.1150672435760498, -0.07421240210533142, 0.011263922788202763, -0.006022423040121794, -0.4075668454170227, -0.02291201241314411, 0.13768169283866882, -0.19460462033748627, -0.006288919597864151, -0.3053733706474304, -0.22093680500984192, 0.07386843860149384, 0.11563075333833694, -0.06194533407688141, 0.07062586396932602, -0.05368336662650108, -0.06261992454528809, -0.05865893140435219, -0.06898846477270126, 0.05388643220067024, 0.10248365253210068, 0.1097383126616478, 0.040366895496845245, -0.09223198145627975, -0.17993417382240295, 0.045435771346092224, -0.19668003916740417, 0.06948066502809525, 0.16534170508384705, -0.22431764006614685, -0.0023563436698168516, 0.09482702612876892, 0.04395218938589096, -0.015005571767687798, -0.12840159237384796, -0.0878763273358345, 0.11935305595397949, 0.4224696159362793, 0.1239284873008728, 0.07060647755861282, 0.33420196175575256, -0.10941177606582642, 0.15130071341991425, -0.052439719438552856, -0.08260519802570343, -0.023581616580486298, 0.10107694566249847, 0.06556373089551926, 0.047227103263139725, 0.09009165316820145, 0.1070588156580925, -0.19278325140476227, -0.018487270921468735, -0.10175395011901855, -0.07488413900136948, 0.10397554188966751, -0.3233799934387207, -0.021905332803726196, 0.22395969927310944, -0.028450043871998787, -0.05689166486263275, -0.10760778188705444, -0.3387523293495178, -0.025516271591186523, -0.18846376240253448, 0.11094185709953308, 0.07902324199676514, 0.036502301692962646, -0.02530742809176445, -0.11360762268304825, -0.16503264009952545, -0.05582780763506889, 0.025939293205738068, 0.15683472156524658, 0.16685855388641357, 0.038681548088788986, -0.04154856503009796, 0.38862723112106323, -0.047962166368961334, 0.07196865975856781, -0.015052149072289467, -0.15918785333633423, -0.06414788961410522, 0.054159387946128845, -0.11790074408054352, 0.008580371737480164, 0.057459067553281784, -0.14335164427757263, 0.13558876514434814, 0.06937697529792786, 0.07824384421110153, -0.24330785870552063, -0.1665843427181244, 0.2952055037021637, -0.21071213483810425, -0.10120466351509094, 0.0413888543844223, -0.07099559158086777, 0.13001979887485504, -0.34565967321395874, 0.023158060386776924, -0.1759101301431656, 0.06887868791818619, 0.15946361422538757, -0.08371048420667648, 0.08496759831905365, 0.12740065157413483, -0.015988515689969063, 0.015424977988004684, -0.023805297911167145, -0.1917511373758316, -0.007988345809280872, -0.21263651549816132, -0.0521940216422081, 0.2806805968284607, -0.1113164871931076, 0.02848077565431595, -0.09188362210988998, 0.21122188866138458, 0.29129669070243835, -0.11214087158441544, -0.2467804104089737, -0.011419211514294147, -0.07423485070466995, -0.18461909890174866, -0.06559181213378906, 0.015186909586191177, -0.062945656478405, -0.4316233992576599, 0.1378793567419052, -0.013292863965034485, -0.2825627624988556, -0.135381817817688, 0.19679976999759674, -0.015934718772768974, 0.0031659258529543877, -0.13908779621124268, -0.22086413204669952, -0.10974299907684326, -0.02687476947903633, -0.0003570150292944163, -0.03760137781500816, 0.13572010397911072, 0.06923317909240723, -0.03970662131905556, -0.15705586969852448, -0.0022842204198241234, 0.25312328338623047, -0.34979182481765747, 0.08467791229486465, 0.14022445678710938, -0.08042506873607635, -0.09634962677955627, -0.21942684054374695, 0.22116605937480927, -0.011376441456377506, 0.22479327023029327, 0.13930287957191467, -0.04886527359485626, 0.037929028272628784, 0.333543986082077, 0.16838957369327545, 0.16376547515392303, -0.01982184499502182, 0.12691959738731384, 0.013549179770052433, -0.19470983743667603, -0.027530856430530548, -0.0619611032307148, -0.045278385281562805, -0.023155493661761284, -0.07499628514051437, -0.08972691744565964, 0.007663710042834282, -0.030820561572909355, 0.15997974574565887, 0.1074233204126358, 0.024469003081321716, -0.017473721876740456, 0.23713360726833344, 0.16706906259059906, 0.024606715887784958, -0.119130440056324, 0.05031190067529678, -0.20265614986419678, -0.09445258229970932, 0.16641800105571747, -0.09899537265300751, 0.10242293775081635, 0.29874128103256226, -0.15340271592140198, -0.03805535286664963, -0.103834368288517, -0.027311723679304123, 0.06011440232396126, 0.03318706899881363, -0.018310153856873512, 0.057210493832826614, -0.028693141415715218, -0.10538864880800247, -0.08846279233694077, -0.06375143676996231, 0.018210409209132195, 0.03262770175933838, 0.11654219776391983, 0.058569200336933136, 0.051440831273794174, 0.029926693066954613, 0.015212100930511951, 0.19133448600769043, 0.12616637349128723, -0.11649375408887863, -0.12472746521234512, 0.17666563391685486, 0.032060716301202774, -0.025324510410428047, -0.12139526009559631, -0.04775582626461983, 0.16833725571632385, 0.1124056950211525, 0.20857347548007965, 0.12188952416181564, -0.009673062711954117, -0.37093231081962585, -0.11264779418706894, -0.07683973014354706, 0.03830494359135628, 0.032878220081329346, 0.0030980021692812443, 0.22859127819538116, -0.16464853286743164, 0.0843958631157875, -0.21298527717590332, -0.026266593486070633, 0.22819410264492035, -0.15823496878147125, 0.01717369444668293, 0.4117788076400757, 0.059269413352012634, -0.1386440247297287, -0.08914078772068024, -0.03918818384408951, 0.012280959635972977, 0.011625356040894985, 0.18806765973567963, -0.08976945281028748, 0.30867913365364075, -0.13696880638599396, 0.15669730305671692, -0.029613906517624855, -0.10557397454977036, 0.20099397003650665, 0.15485133230686188, 0.01938079670071602, 0.026178227737545967, 0.11231602728366852, 0.09585340321063995, -0.12383242696523666, 0.12880976498126984, 0.020337628200650215, 0.08123654872179031, 0.06389518082141876, 0.05109198018908501, 0.0016514118760824203, -0.11625440418720245, 0.291149377822876, -0.047561101615428925, -0.23423491418361664, -0.18485704064369202, -0.08513763546943665, 0.12446840107440948, 0.10964701324701309, 0.23915371298789978, 0.16891886293888092, -0.055849961936473846, 0.007412340492010117, 0.11802904307842255, -0.18797503411769867, 0.24382518231868744, -0.2524164319038391, 0.19094903767108917]</t>
  </si>
  <si>
    <t>The customer, Sai from Kaiser Permanente, calls to inquire about the appointment status of an agent named Liliana De la Rosa. The initial agent attempts to transfer the call to the Contracting team. After a second transfer, Sai connects with Sandy, an agent in the Contracting Department. Sai explains that Liliana's appointment form indicates she is the principal agent, but they need to confirm if this is accurate. Sandy clarifies that Liliana is not the principal agent and made a mistake on the form. Sai instructs Sandy to advise Liliana to send an email to Kaiser Permanente's regional email address (brokerservices-GA@kp.org) confirming she is not the principal agent and providing the name of the actual principal agent. They also discuss commission payments for agents in Georgia, with Sai explaining that commissions start once the appointment is completed, even if policies were submitted earlier.</t>
  </si>
  <si>
    <t>Task_00TUl00000YEjJRMA1.txt</t>
  </si>
  <si>
    <t>Problema de autenticación de usuario</t>
  </si>
  <si>
    <t>El cliente solicita un código de verificación para acceder a una plataforma.</t>
  </si>
  <si>
    <t>Acceder a su cuenta o plataforma específica.</t>
  </si>
  <si>
    <t>["Plataforma de acceso", "Cuenta de usuario", "Código de verificación"]</t>
  </si>
  <si>
    <t>["Existencia de cuenta de usuario", "Estado de la plataforma de acceso", "Método de envío del código (email/SMS)", "Confirmación de solicitud previa del código"]</t>
  </si>
  <si>
    <t>Asistir en la generación o reenvío del código de verificación para acceso a la cuenta.</t>
  </si>
  <si>
    <t>Asistencia para autoservicio o reenvío directo</t>
  </si>
  <si>
    <t>Totalmente automatizable mediante sistema de envío de códigos o enlaces de recuperación.</t>
  </si>
  <si>
    <t>Guía de acceso a la plataforma, FAQ de recuperación de contraseña/usuario, Pasos para solicitar o reenviar código de verificación.</t>
  </si>
  <si>
    <t>["acceso", "login", "código de verificación", "autenticación", "cuenta", "plataforma", "recuperación"]</t>
  </si>
  <si>
    <t>Para el acceso a la plataforma Georgia Access, el agente debe verificar el estado de la cuenta del cliente y la solicitud del código. Valide si el cliente inició la solicitud de código recientemente en el portal de Georgia Access. Si no se ha recibido, confirme el método de envío asociado a la cuenta (email/SMS). Proceda a reenviar el código de verificación o guíe al cliente para solicitarlo desde la interfaz. En caso de persistir el problema, escalarlo para revisión del sistema de autenticación de Georgia Access.</t>
  </si>
  <si>
    <t>[-0.04464305192232132, 0.10130853205919266, -0.22924134135246277, -0.014593386091291904, -0.15116187930107117, -0.019428793340921402, 0.008719751611351967, 0.028086885809898376, -0.03395215794444084, 0.07844749093055725, -0.0954626128077507, -0.07058016955852509, 0.38714176416397095, -0.16526606678962708, 0.08048847317695618, 0.007601131219416857, -0.10617886483669281, -0.023016702383756638, 0.2521306872367859, 0.03185630217194557, -0.08947141468524933, -0.12139467149972916, 0.04977032542228699, 0.035094499588012695, -0.2319561392068863, 0.13094615936279297, -0.06270855665206909, 0.016705520451068878, -0.046103011816740036, -0.10451488941907883, -0.01131568755954504, 0.07596616446971893, -0.09347677230834961, -0.22713251411914825, 0.08938298374414444, 0.14871329069137573, -0.1840725988149643, -0.14104224741458893, 0.004762171767652035, -0.11915738880634308, -0.18578797578811646, -0.0600224994122982, -0.037749066948890686, -0.038943059742450714, 0.0046531627885997295, 0.10418672859668732, -0.12195227295160294, 0.06649384647607803, -0.20363599061965942, 0.16816845536231995, 0.07558388262987137, -0.02379915490746498, 0.042973440140485764, -0.055507220327854156, 0.012862686067819595, 0.15532436966896057, 0.13108567893505096, 0.1520550698041916, 0.01895100250840187, 0.016595305874943733, 0.11664672195911407, -0.19416987895965576, -0.08316649496555328, 0.08286147564649582, -0.06836112588644028, 0.20463483035564423, -0.07084936648607254, -0.0867525264620781, 0.11452777683734894, -0.16703975200653076, -0.19138102233409882, -0.011046684347093105, 0.03560638800263405, 0.0422050766646862, 0.16355666518211365, -0.08309858292341232, -0.16507303714752197, -0.03857032582163811, 0.06902526319026947, -0.042496148496866226, 0.031577449291944504, 0.22544258832931519, 0.07874873280525208, 0.03079710528254509, 0.14381831884384155, -0.08366362005472183, 0.04728183522820473, 0.0569995678961277, 0.06279436498880386, -0.010120117105543613, 0.013665224425494671, 0.04061809554696083, 0.14722535014152527, -0.047522734850645065, 0.0020049235317856073, -0.22185632586479187, -0.06916900724172592, 0.09975706785917282, -0.14330832660198212, 0.2608541250228882, -0.18789547681808472, 0.16351869702339172, -0.12016592174768448, -0.04834391921758652, 0.08066417276859283, 0.08263254910707474, 0.13159777224063873, -0.1497863531112671, 0.010531358420848846, 0.09734804928302765, -0.08882731944322586, 0.027634043246507645, -0.038416165858507156, -0.10781197249889374, 0.14546090364456177, 0.0795033797621727, -0.14865413308143616, -0.07054747641086578, 0.00340049946680665, 0.11641142517328262, -0.00813001487404108, -0.08698993921279907, 0.12976385653018951, -0.020286891609430313, -0.026495637372136116, -0.15095452964305878, 0.02940874733030796, -0.07040619105100632, -0.13426974415779114, -0.006390996742993593, 0.1003865972161293, 0.0922752395272255, -0.09005746245384216, -0.0328567810356617, 0.08414779603481293, -0.10298141092061996, -0.17752386629581451, -0.19168518483638763, 0.16483835875988007, 0.1281989961862564, 0.26826950907707214, 0.10621866583824158, 0.13737693428993225, 0.1843026727437973, 0.005224577616900206, 0.2880200147628784, -0.005768940318375826, 0.07177762687206268, 0.12182167917490005, -0.09622884541749954, 0.21183425188064575, 0.10424910485744476, 0.12407445907592773, 0.009157798252999783, 0.020681731402873993, 0.12038162350654602, 0.002297614933922887, -0.081965871155262, 0.032248374074697495, -0.2567233443260193, 0.10572832077741623, -0.10449494421482086, -0.052346121519804, -0.013194115832448006, 0.24362847208976746, -0.2173852026462555, -0.1122666448354721, -0.14581726491451263, 0.07299743592739105, 0.03555365279316902, 0.05208322033286095, -0.12800541520118713, -0.1428970992565155, -0.09945376962423325, 0.02970585785806179, 0.00032549232128076255, 0.3141370117664337, -0.056886810809373856, -0.1593296080827713, -0.10924854874610901, -0.09714002162218094, -0.25012722611427307, -0.23529860377311707, -0.1403300017118454, -0.10272794961929321, 0.03892628103494644, 0.07986712455749512, -0.0452045239508152, -0.060852959752082825, 0.023965628817677498, -0.24088004231452942, -0.026294924318790436, 0.062499575316905975, 0.06841425597667694, -0.04149654507637024, -0.23409399390220642, 0.07335220277309418, -0.09931444376707077, -0.05038391426205635, -0.07463864982128143, -0.05444243922829628, 0.10707701742649078, -0.07618056237697601, -0.22089534997940063, 0.027554815635085106, 0.0435304120182991, -0.003019609721377492, 0.024448079988360405, 0.14587000012397766, -0.07987365126609802, -0.054114341735839844, 0.08827371150255203, -0.004493280779570341, -0.029023349285125732, 0.0669124498963356, -0.2455146163702011, -0.25571995973587036, 0.31116369366645813, 0.04113013297319412, 0.17564663290977478, 0.03544623404741287, 0.09907690435647964, 0.18244217336177826, -0.12302199751138687, -0.1550605744123459, -0.10109955817461014, -0.046989716589450836, -0.08486369252204895, -0.12112589180469513, 0.0703292265534401, 0.06833609193563461, -0.16327954828739166, -0.052699606865644455, 0.006620835047215223, 0.04972287267446518, -0.028219599276781082, 0.1131756603717804, 0.004380413796752691, -0.20796187222003937, -0.15852558612823486, -0.153060182929039, -0.006702315527945757, -0.0627165138721466, -0.1604451835155487, -0.07676632702350616, 0.11028695851564407, 0.039579275995492935, -0.14846307039260864, 0.030449500307440758, 0.1586630940437317, 0.03051077201962471, -0.11425530165433884, 0.20323024690151215, 0.06208868324756622, 0.019303685054183006, 0.03922443836927414, -0.17312763631343842, 0.16182734072208405, 0.04653243348002434, -0.03156996890902519, 0.12763282656669617, 0.09140362590551376, 0.02830623835325241, 0.32760101556777954, 0.23502275347709656, 0.08366914093494415, -0.2804418206214905, -0.00972081534564495, -0.07523246854543686, 0.010739504359662533, -0.05188216269016266, -0.0855722427368164, 0.2116163671016693, 0.11654055863618851, 0.14115376770496368, -0.22943727672100067, 0.056432683020830154, -0.07263592630624771, 0.10086088627576828, 0.23356357216835022, 0.1280740201473236, -0.1295866072177887, 0.19489558041095734, -0.2723172605037689, 0.06311587989330292, -0.07997643202543259, 0.02244246006011963, -0.04956332966685295, -0.05775858834385872, 0.03591643646359444, 0.0054315561428666115, 0.06871829926967621, 0.035524316132068634, 0.03991911560297012, -0.1916864961385727, -0.19877585768699646, 0.1005682498216629, -0.0312562920153141, 0.15703192353248596, -0.13502095639705658, -0.2039329707622528, -0.1464221030473709, -0.007211561314761639, -0.20094050467014313, -0.04082144424319267, 0.011611521244049072, -0.07386552542448044, 0.15653906762599945, 0.2781032621860504, -0.14360032975673676, 0.21783843636512756, -0.1476152539253235, 0.021484216675162315, 0.11095103621482849, -0.10356338322162628, -0.09329366683959961, -0.17218193411827087, -0.01407701801508665, -0.05444590002298355, -0.13216523826122284, -0.030767744407057762, 0.08632661402225494, 0.0516621433198452, 0.2950686514377594, 0.1956184059381485, 0.06508467346429825, -0.14682960510253906, -0.05350605025887489, -0.00928844977170229, 0.035372085869312286, -0.10407591611146927, 0.07883160561323166, 0.012518075294792652, -0.047288909554481506, -0.02684616483747959, -0.17355294525623322, 0.018663570284843445, 0.11734580248594284, -0.030401092022657394, -0.21278519928455353, 0.11210775375366211, -0.010662060230970383, -0.10742031782865524, -0.17437422275543213, -0.06804695725440979, 0.07834898680448532, 0.18863172829151154, 0.4219951629638672, 0.02697041817009449, -0.04360416531562805, 0.10833702981472015, 0.1807878315448761, 0.25262781977653503, -0.03392019122838974, 0.023256387561559677, 0.029068928211927414, 0.015593813732266426, 0.014152740128338337, -0.038307636976242065, -0.022379828616976738, 0.19595672190189362, 0.052514269948005676, 0.051042091101408005, 0.06873570382595062, -0.21150921285152435, 0.0683145597577095, 0.12567003071308136, 0.07842253148555756, 0.11540833115577698, 0.06652579456567764, -0.3192926347255707, -0.12197317183017731, 0.07507715374231339, 0.020517904311418533, 4.46765661763493e-05, 0.05689604580402374, 0.23770545423030853, -0.038474828004837036, 0.195748969912529, 0.1511411815881729, -0.028553538024425507, 0.18930986523628235, -0.2449970841407776, -0.08980198949575424]</t>
  </si>
  <si>
    <t>Georgia Access login verification code.
The customer wants to log in to their account.</t>
  </si>
  <si>
    <t>Task_00TUl00000eOJ4jMAG.txt</t>
  </si>
  <si>
    <t>Asistencia para la resolución de discrepancias en la asignación de miembros y el pago de comisiones.</t>
  </si>
  <si>
    <t>El agente contacta al observar que un miembro que aparece activo en una plataforma externa de consulta del carrier no está registrado en su libro de negocios o con pólizas activas, y no recibe las comisiones correspondientes.</t>
  </si>
  <si>
    <t>Comprender la causa de la discrepancia de un miembro y recibir asistencia para su resolución, con el fin de asegurar el pago correcto de comisiones futuras.</t>
  </si>
  <si>
    <t>["Plataforma externa de consulta del carrier", "Portal de la compañía del agente", "Libro de negocios del agente", "Datos de identificación del miembro (nombre, fecha de nacimiento)", "Identificador de póliza del miembro", "Nombre del carrier/aseguradora", "Evidencia visual (captura de pantalla)"]</t>
  </si>
  <si>
    <t>["Verificación del registro del miembro en el libro de negocios actual del agente.", "Confirmación del estado de las pólizas asociadas al miembro (activas/terminadas) en el sistema interno."]</t>
  </si>
  <si>
    <t>Procedimiento detallado para abrir un ticket de soporte interno por 'miembros no registrados' en el portal de la compañía del agente, incluyendo la información requerida y la evidencia necesaria (captura de pantalla) para la investigación y resolución de la discrepancia.</t>
  </si>
  <si>
    <t>Procedimiento de escalamiento interno vía ticket de soporte para discrepancias en el libro de negocios.</t>
  </si>
  <si>
    <t>Parcialmente automatizable: la guía paso a paso para la creación del ticket y la recopilación de evidencia puede ser automatizada o asistida por un sistema conversacional. La investigación y resolución del caso subyacente requiere intervención humana por parte del equipo de soporte.</t>
  </si>
  <si>
    <t>Guía paso a paso para la creación de tickets de soporte por 'miembros no registrados' o 'missing members' en el portal del agente; FAQ sobre discrepancias en el libro de negocios y procedimientos de asignación de comisiones.</t>
  </si>
  <si>
    <t>["comisiones no pagadas", "miembro no registrado", "missing members", "libro de negocios", "discrepancia de póliza", "portal del agente", "ticket de soporte", "escalamiento", "plataforma externa", "carrier", "captura de pantalla", "comisiones"]</t>
  </si>
  <si>
    <t>Un agente reporta una discrepancia en el registro de un miembro entre una plataforma externa de consulta de un carrier y su libro de negocios, impactando el pago de comisiones.
Verifique el estado de las pólizas del miembro en su libro de negocios; si no se encuentran activas o registradas, proceda con la escalación.
Acceda al portal de la compañía para crear un ticket de soporte en la sección de 'Book on Business' o 'Miembros Perdidos'.
En la descripción, incluya los datos del miembro, el carrier, el número de póliza y la referencia a la plataforma externa; adjunte una captura de pantalla que demuestre la actividad.
Esta acción facilita que la compañía del agente valide la situación con el carrier y asegure la correcta atribución y el procesamiento de comisiones.
Guarde el número de ticket generado para el seguimiento continuo de la resolución.</t>
  </si>
  <si>
    <t>[-0.09948702901601791, 0.025241125375032425, -0.20615285634994507, -0.10312066227197647, -0.007351084146648645, 0.09319868683815002, 0.020960181951522827, 0.14674396812915802, -0.04279351234436035, -0.017058564350008965, -0.12956179678440094, 0.07752250134944916, 0.12398367375135422, -0.038399744778871536, -0.04544349014759064, 0.1001514419913292, 0.10943960398435593, 0.05154571682214737, 0.17720676958560944, 0.09431694447994232, -0.06111679971218109, -0.06140918284654617, -0.004781386815011501, -0.02362595498561859, -0.06258758902549744, 0.003818102879449725, 0.023652607575058937, -0.14016489684581757, -0.11052888631820679, -0.18108247220516205, -0.07435423135757446, 0.09408710896968842, -0.06581248342990875, -0.03340606391429901, 0.0057709477841854095, 0.05259190872311592, -0.018983332440257072, 0.037893861532211304, 0.03828895092010498, -0.043733544647693634, -0.08348044008016586, -0.09285392612218857, 0.06030668318271637, 0.02547413855791092, -0.13947853446006775, -0.08950420469045639, -0.13998833298683167, 0.12871792912483215, -0.3576723039150238, 0.16223840415477753, -0.1362777203321457, -0.18064165115356445, 0.03768181800842285, -0.08170163631439209, -0.0026811333373188972, 0.132842555642128, 0.17496168613433838, 0.08913153409957886, 0.019013358280062675, 0.021040193736553192, 0.11951713263988495, -0.10780484974384308, -0.0810544341802597, 0.021392349153757095, -0.04000299796462059, 0.24687184393405914, -0.03909339755773544, 0.014804651029407978, 0.015611255541443825, -0.00372530659660697, -0.02945985645055771, -0.06476344913244247, 0.052068158984184265, -0.04728340730071068, 0.0528428815305233, -0.003999494016170502, -0.06280416995286942, 0.077598437666893, 0.21553358435630798, -0.268915057182312, 0.04320763796567917, 0.3332712650299072, 0.0009382148273289204, 0.034217964857816696, -0.02052193135023117, -0.06910807639360428, 0.14288833737373352, 0.2708547115325928, 0.1194196492433548, -0.0260358564555645, 0.17162838578224182, 0.10820148140192032, 0.12191596627235413, -0.08108744025230408, -0.17637760937213898, -0.03500932455062866, 0.02977779135107994, -0.07594706863164902, 0.10083115100860596, 0.2643100917339325, -0.04404690861701965, 0.13331665098667145, -0.22737805545330048, -0.008976639248430729, -0.0953885167837143, -0.0004926723195239902, 0.19319497048854828, -0.17232123017311096, -0.061992064118385315, 0.13284042477607727, -0.13876250386238098, 0.05896417424082756, -0.1762162744998932, -0.2023056000471115, 0.06805489212274551, 0.16737672686576843, -0.012402369640767574, 0.06586939096450806, 0.12581294775009155, -0.0030355253256857395, 0.025502245873212814, 0.08476567268371582, 0.11996088176965714, 0.03789857029914856, 0.15288046002388, -0.05742161348462105, -0.10772328078746796, -0.08089202642440796, 0.0024953321553766727, -0.1584722101688385, 0.02886452153325081, 0.0685795471072197, -0.11847949028015137, 0.020921951159834862, 0.04684602469205856, 0.010940704494714737, -0.0853850468993187, -0.0009322622790932655, -0.05239312723278999, 0.1579577773809433, 0.37773725390434265, -0.017897816374897957, 0.03139902278780937, 0.3400435447692871, -0.186710387468338, 0.20480993390083313, -0.08852266520261765, -0.08881919085979462, 0.09003020823001862, -0.06312451511621475, 0.2656083405017853, 0.09830783307552338, 0.05939200147986412, -0.04107000678777695, -0.1578776240348816, 0.10503032058477402, 0.03372833877801895, -0.06753727793693542, 0.06078619509935379, -0.11842238157987595, 0.03306906670331955, 0.0036767018027603626, -0.025657134130597115, 0.005766591988503933, -0.09355013072490692, -0.3064974248409271, 0.10758894681930542, -0.17953559756278992, 0.08239351212978363, 0.014751529321074486, 0.10516908764839172, -0.1271863579750061, -0.10845332592725754, -0.09423384070396423, 0.016756458207964897, -0.060388706624507904, -0.00810529850423336, 0.1240626722574234, -0.044355202466249466, -0.037087637931108475, 0.23097120225429535, -0.08407226204872131, -0.05571691691875458, -0.003682207316160202, -0.027238111943006516, -0.07505208253860474, 0.04997710511088371, -0.09668333828449249, -0.10309478640556335, -0.042753979563713074, -0.1536727398633957, -0.01482999324798584, 0.1139519065618515, 0.09178102761507034, -0.20000049471855164, -0.21920925378799438, 0.11630077660083771, -0.32795450091362, -0.2621142864227295, 0.01862473227083683, -0.07685253024101257, 0.022539766505360603, -0.35609179735183716, -0.06968618929386139, -0.1484011858701706, 0.0417248010635376, 0.15558132529258728, -0.12454249709844589, 0.2126498967409134, 0.024066714569926262, 0.03490983322262764, -0.01884382963180542, -0.03909128159284592, -0.11408805847167969, 0.06663422286510468, -0.17407138645648956, -0.18029476702213287, 0.3356988728046417, -0.01345161721110344, 0.02765500172972679, -0.1223938912153244, 0.08444932848215103, 0.3178347051143646, -0.2419968843460083, -0.3846284747123718, 0.052064284682273865, -0.06089327484369278, -0.2208586037158966, -0.02354987896978855, 0.011272371746599674, -0.0440027192234993, -0.3676193654537201, 0.12113074958324432, 0.024822650477290154, -0.23029281198978424, -0.2451428323984146, 0.06884010136127472, 0.009847081266343594, -0.14920586347579956, -0.0997905433177948, -0.21308574080467224, -0.0672757476568222, 0.12051019817590714, -0.05172261223196983, 0.06006668880581856, 0.09777268022298813, -0.038503650575876236, -0.05948197841644287, 0.005549873225390911, 0.1402806043624878, 0.25466006994247437, -0.43360066413879395, 0.0861172080039978, 0.0631948933005333, -0.03881589323282242, -0.15839895606040955, -0.14964433014392853, 0.09422720968723297, -0.006022636778652668, 0.026710674166679382, 0.1295432150363922, 0.012898771092295647, -0.05173061415553093, 0.20846566557884216, 0.14623773097991943, 0.058564942330121994, 0.01625901833176613, 0.05256601423025131, 0.07939327508211136, -0.0976647436618805, -0.23100239038467407, -0.09901662915945053, 0.11899380385875702, 0.023307524621486664, -0.08220052719116211, -0.04718024283647537, 0.17628954350948334, -0.003330194391310215, 0.09981729090213776, 0.2095029205083847, -0.017623266205191612, -0.05582113564014435, 0.1517905592918396, 0.10089787095785141, 0.05706889554858208, -0.04021450877189636, -0.04213189706206322, -0.13462260365486145, 0.0008869534358382225, 0.1220967173576355, -0.0934838205575943, 0.12134796380996704, 0.22377565503120422, -0.0032119941897690296, -0.09015163034200668, -0.10146019607782364, 0.04592142254114151, -0.10614635050296783, 0.12104110419750214, 0.043002281337976456, -0.027326878160238266, -0.032298456877470016, -0.0650184229016304, -0.012632673606276512, 0.030974114313721657, 0.006170959211885929, 0.1436404138803482, 0.11972849071025848, 0.11902256309986115, -0.08604414016008377, 0.118694968521595, 0.02439780905842781, 0.1894972026348114, 0.11195874214172363, -0.16700340807437897, -0.15225030481815338, -0.013653935864567757, -0.022569620981812477, 0.024022504687309265, -0.24057772755622864, 0.0486719124019146, 0.08823079615831375, 0.02676204964518547, 0.26943570375442505, 0.15185102820396423, -0.11792738735675812, -0.23988334834575653, 0.038900088518857956, -0.11457817256450653, 0.035552240908145905, -0.02390497364103794, -0.022220294922590256, 0.09799730032682419, -0.06746433675289154, 0.11833580583333969, -0.11791686713695526, -0.15895849466323853, 0.04356655851006508, -0.13799268007278442, -0.007695484906435013, 0.3185894787311554, 0.16702407598495483, -0.14404889941215515, -0.06566018611192703, -0.06977230310440063, 0.061958909034729004, 0.05006333440542221, 0.21931192278862, -0.15638954937458038, 0.07914150506258011, -0.058349981904029846, 0.09305860102176666, 0.08206704258918762, -0.03089093044400215, 0.17328625917434692, 0.08453827351331711, -0.010857212357223034, 0.08414718508720398, 0.013459112495183945, 0.08451148867607117, -0.08909457176923752, 0.19082392752170563, -0.031123589724302292, 0.20998115837574005, 0.09703266620635986, 0.06627839058637619, -0.15452660620212555, -0.12104391306638718, 0.19990244507789612, -0.13378465175628662, -0.16412989795207977, -0.2634624242782593, 0.004761105868965387, 0.10587377101182938, 0.09395764768123627, 0.17368100583553314, 0.1986101269721985, 0.008113712072372437, -0.043007656931877136, 0.08828207850456238, -0.05684887617826462, 0.2562912702560425, -0.11671764403581619, 0.13431404531002045]</t>
  </si>
  <si>
    <t>La clienta Grace llama para preguntar sobre un cliente, Michelle Hernández López, que ella cree que tiene pólizas de Wellpoint y que no le están pagando las comisiones. La agente Andrea revisa el libro de negocios de Grace y encuentra a Michelle Hernández López tres veces, pero todas las pólizas están terminadas y no aparece en el libro de negocios actual de Grace. Grace menciona que el cliente aparece en su portal de Share Park con un número de póliza. La agente explica que esto probablemente significa que la póliza no está siendo reportada a la compañía de la agente, por lo que no reciben información ni comisiones.\n\nGrace dice que ya envió un correo electrónico con capturas de pantalla sobre este problema. La agente le explica que el procedimiento correcto es abrir un 'ticket' por 'missing members' (miembros perdidos) en el portal de la compañía. La agente guía a Grace paso a paso sobre cómo crear este ticket: ir al portal, hacer clic en 'support', luego en 'raised ticket', seleccionar 'book on business' como asunto, y en las notas explicar la situación del cliente (nombre, fecha de nacimiento, compañía Wellpoint, número de póliza, que aparece en Share Park pero no en el libro de negocios de la agente y no le están pagando). También debe adjuntar una captura de pantalla del portal de Share Park o Wellpoint que muestre que el cliente está activo. Grace pregunta cómo hacer la captura de pantalla y la agente le dice que puede usar su teléfono si es necesario. Finalmente, la agente le indica que al hacer clic en 'submit' (enviar), recibirá un número de ticket.</t>
  </si>
  <si>
    <t>Task_00TUl00000V5UBiMAN.txt</t>
  </si>
  <si>
    <t>Gestión de Discrepancias Financieras y Pagos Pendientes</t>
  </si>
  <si>
    <t>Frustración por falta de respuesta y resolución de múltiples problemas financieros recurrentes (comisiones, planes de pago, conciliaciones) que afectan su situación personal y profesional.</t>
  </si>
  <si>
    <t>Obtener la resolución inmediata de discrepancias en comisiones y pagos de planes, asegurar la correcta conciliación de fondos con carriers externos, y evitar la necesidad de seguimiento constante para asuntos que considera de fácil resolución.</t>
  </si>
  <si>
    <t>["Personal de soporte financiero (ej. gestor de comisiones)", "Gestores de cuenta (ej. account executive)", "Departamento de contabilidad/finanzas", "Carriers externos (ej. compañías de seguros)", "Sistemas de gestión de pagos y comisiones"]</t>
  </si>
  <si>
    <t>["Estado de las comunicaciones previas del cliente (emails, llamadas)", "Disponibilidad y carga de trabajo del personal clave (ej. en formación, reuniones)", "Procedimiento de escalamiento interno para cada tipo de discrepancia (comisiones, planes de pago, conciliaciones)", "Acceso y autoridad de los gestores de cuenta para agilizar resoluciones con carriers o departamentos internos"]</t>
  </si>
  <si>
    <t>Escalamiento a personal especializado para la gestión directa de los casos financieros pendientes y un seguimiento interno por parte del agente de contacto, priorizando la resolución debido al impacto reportado por el cliente.</t>
  </si>
  <si>
    <t>Escalamiento y mediación interna con seguimiento de caso.</t>
  </si>
  <si>
    <t>Notificaciones de estado de caso y actualizaciones sobre el progreso; generación automática de tickets de escalamiento para discrepancias financieras; acceso a un portal para consulta de historial de pagos y comisiones; respuestas automáticas a FAQs sobre procesos de conciliación.</t>
  </si>
  <si>
    <t>['Procedimiento para la resolución de disputas de comisiones', 'Guía de escalamiento para problemas de pagos y conciliaciones', 'Política de gestión de discrepancias en planes de pago', 'Contactos y roles del equipo de soporte financiero y gestión de cuentas', 'FAQ sobre cálculos de comisiones y calendarios de pago']</t>
  </si>
  <si>
    <t>["comisiones", "pagos", "plan de pagos", "conciliación", "discrepancias", "saldo pendiente", "escalamiento", "gestor de cuenta", "carrier", "soporte financiero", "reclamación"]</t>
  </si>
  <si>
    <t>Para comisiones de carriers, verifique el estado de pagos pendientes y su aplicación en el ciclo actual; asegure que se reflejen los saldos adeudados. Sobre el plan de pagos, realice una conciliación detallada de deducciones versus el saldo establecido y ajuste cualquier cobro indebido. Para conciliaciones de carriers externos, valide la asignación de fondos directamente con la entidad y confirme su dirección correcta. El personal de soporte financiero y el gestor de cuenta deben priorizar la resolución de estos casos complejos de inmediato. El agente de contacto debe asegurar el seguimiento interno continuo y comunicar proactivamente cada avance. Utilice los canales de comunicación designados para el escalamiento y documente cada interacción para futura referencia.</t>
  </si>
  <si>
    <t>[-0.053853344172239304, 0.10830941796302795, -0.1685001254081726, -0.009328048676252365, 0.017786603420972824, -0.0006280422676354647, 0.03412787988781929, 0.051161471754312515, -0.00850941613316536, 0.013676942326128483, -0.026800693944096565, 0.11150921881198883, 0.024114806205034256, -0.001252929214388132, 0.02311042509973049, -0.05144380405545235, 0.048058781772851944, -0.10515899956226349, 0.1473875492811203, 0.1458217054605484, -0.014125736430287361, -0.0906638577580452, -0.04444151744246483, -0.011711650528013706, -0.053882963955402374, 0.05995633825659752, 0.04317963123321533, -0.06753887236118317, -0.10497026145458221, -0.15367066860198975, 0.06656526774168015, 0.027298757806420326, -0.04783937707543373, -0.05723895877599716, 0.059111833572387695, 0.05408455431461334, 0.046047747135162354, 0.04231870919466019, 0.01785307750105858, 0.02538316138088703, -0.019722018390893936, -0.04334982484579086, 0.08685584366321564, -0.012090939097106457, 0.013639451935887337, -0.1398753523826599, -0.04673297703266144, 0.09924979507923126, -0.32173290848731995, 0.0679863914847374, -0.07084228098392487, -0.14363078773021698, 0.003424103371798992, -0.020827293395996094, -0.0009180614724755287, 0.09846489876508713, 0.15788555145263672, 0.018833942711353302, -0.059534952044487, 0.023914432153105736, 0.047147154808044434, -0.04632008820772171, 0.0683986246585846, -0.048495009541511536, -0.05840515345335007, 0.1680498570203781, 0.03927304968237877, 0.08242648094892502, -0.037304483354091644, 0.10721039772033691, -0.06610937416553497, -0.12131141126155853, -0.03809098154306412, -0.056887514889240265, 0.04228060320019722, 0.07263856381177902, 0.027833228930830956, 0.0943991169333458, 0.16108335554599762, -0.10114333033561707, 0.11833237111568451, 0.10656625032424927, -0.0018133975099772215, -0.07479660958051682, -0.10875695943832397, 0.000398122938349843, 0.124231718480587, 0.09300633519887924, 0.13762138783931732, -0.019594136625528336, 0.1739753782749176, 0.0550915002822876, 0.18864929676055908, -0.05641796067357063, -0.1271570771932602, 0.05756375938653946, -0.008724662475287914, -0.03417424112558365, 0.025110550224781036, 0.2371339201927185, 0.027321603149175644, 0.13257506489753723, -0.1139366403222084, -0.08109670877456665, -0.01079862006008625, 0.08184738457202911, 0.015190565958619118, -0.0713694617152214, -0.011210184544324875, -0.017770808190107346, -0.14816486835479736, 0.13524788618087769, -0.10596617311239243, -0.21731524169445038, 0.010828603990375996, 0.08487918972969055, -0.04077078774571419, 0.08142124116420746, 0.16380347311496735, 0.04274355620145798, -0.02747466042637825, 0.044451016932725906, 0.07810600847005844, -0.07919665426015854, 0.0909513458609581, -0.01934795081615448, -0.12031188607215881, -0.04664262756705284, -0.05805154889822006, -0.19385069608688354, 0.03731614723801613, -0.029768718406558037, -0.15147677063941956, 0.03257917985320091, 0.02075950801372528, -0.02882997691631317, -0.02839619480073452, -0.02836848422884941, 0.034732092171907425, 0.05945642665028572, 0.14940907061100006, 0.04125722497701645, 0.01597447320818901, 0.1370190531015396, -0.053698062896728516, 0.2362515777349472, -0.028706051409244537, 0.021143343299627304, 0.029186859726905823, -0.08520019054412842, 0.1676672250032425, -0.009804599918425083, 0.21909478306770325, -0.022401735186576843, -0.08969330042600632, 0.03526606410741806, 0.04724011942744255, -0.05220852047204971, 0.06311638653278351, 0.01746436581015587, -0.08383826911449432, 0.05034911632537842, -0.04534713178873062, 0.06696867942810059, -0.035784125328063965, -0.1786482334136963, 0.004358603619039059, -0.15302518010139465, -0.022654900327324867, 0.052922870963811874, 0.047253336757421494, -0.009503000415861607, -0.04958580434322357, -0.05985954776406288, -0.04523035138845444, -0.052731141448020935, -0.05042340233922005, 0.004609942901879549, -0.12181579321622849, -0.1581159383058548, 0.05331626906991005, -0.02331245318055153, -0.033410631120204926, -0.09628075361251831, -0.07231836766004562, -0.062059398740530014, -0.01807159185409546, -0.07423744350671768, 0.027108104899525642, -0.03950008377432823, -0.21624554693698883, -0.018501171842217445, 0.1287919282913208, 0.08759705722332001, -0.12010928988456726, -0.15208804607391357, 0.08723732829093933, -0.07565400004386902, -0.09532604366540909, 0.0674407035112381, -0.09208463132381439, 0.07069926708936691, -0.15347829461097717, -0.06296680122613907, -0.04163282737135887, 0.05745004117488861, 0.14668139815330505, -0.126437246799469, 0.0980263352394104, 0.01774650812149048, 0.07528064399957657, 0.08470354974269867, 0.020742220804095268, -0.0010188682936131954, 0.03679715096950531, -0.055807389318943024, -0.059306416660547256, 0.1616126447916031, -0.12978437542915344, -0.008291005156934261, 0.039090655744075775, 0.09431035071611404, 0.17816892266273499, -0.20552390813827515, -0.23888380825519562, 0.002561775967478752, -0.04580672085285187, -0.029135268181562424, -0.018402166664600372, 0.020079942420125008, -0.09129723906517029, -0.34293168783187866, 0.16278107464313507, -0.012961655855178833, -0.2506011128425598, -0.1196230947971344, 0.1698906123638153, -0.012465404346585274, -0.06895872205495834, -0.12675711512565613, -0.0749373584985733, -0.20699235796928406, 0.09857164323329926, -0.0765007808804512, -0.00811619684100151, 0.025554532185196877, -0.06467577815055847, 0.02718028984963894, 0.008204684592783451, 0.06637989729642868, 0.07153203338384628, -0.4046594202518463, 0.04482961446046829, 0.07737959921360016, -0.08102458715438843, -0.051183104515075684, -0.09232267737388611, 0.04310233145952225, -0.062315862625837326, -0.010586398653686047, 0.05386600270867348, 0.021021246910095215, 0.016699323430657387, 0.23901744186878204, 0.13201937079429626, -0.053161364048719406, -0.05397903919219971, 0.019191090017557144, 0.047309841960668564, -0.023872271180152893, -0.16226205229759216, -0.12862609326839447, 0.06686222553253174, -0.0178726464509964, 0.015603214502334595, -0.034502994269132614, 0.05531607195734978, -0.03267127275466919, -0.01714584045112133, 0.1930280476808548, 0.057965777814388275, -0.08065924793481827, 0.10508184880018234, 0.07038398087024689, 0.03848126903176308, -0.004299787804484367, 0.06489348411560059, 0.0027267097029834986, 0.028571177273988724, 0.0445706732571125, -0.034170251339673996, 0.018756162375211716, 0.1824054718017578, -0.09940817952156067, -0.0949302688241005, -0.13745048642158508, -0.058675963431596756, -0.02189423143863678, 0.031970053911209106, 0.08578845113515854, -0.07811779528856277, -0.15677893161773682, -0.016374830156564713, 0.04110976308584213, 0.055229976773262024, 0.054120469838380814, 0.12047338485717773, 0.01907138153910637, 0.11115233600139618, -0.07298125326633453, 0.06447891891002655, -0.07983167469501495, 0.061271656304597855, 0.033324338495731354, -0.04365559294819832, -0.05918978527188301, 0.00706186518073082, 0.007935899309813976, -0.031754638999700546, -0.20195423066616058, 0.0007977032801136374, -0.06682486087083817, 0.00242729764431715, 0.19824935495853424, 0.07095713168382645, -0.054150041192770004, -0.08180540055036545, -0.00470869243144989, 0.062268491834402084, 0.08191857486963272, 0.010296892374753952, 0.05240073800086975, 0.0682673528790474, -0.072140172123909, 0.07658760249614716, -0.03729744255542755, -0.1208965852856636, -0.013591859489679337, -0.13874907791614532, 0.024478686973452568, 0.21931861340999603, 0.14743132889270782, -0.1561894416809082, -0.027195274829864502, -0.007663549855351448, -0.06323860585689545, 0.10101182013750076, 0.28673142194747925, -0.1069556474685669, 0.09704217314720154, -0.047100700438022614, 0.05260230600833893, 0.056590236723423004, -0.01711643859744072, -0.004519732668995857, 0.031198084354400635, 0.05490371212363243, 0.04824329912662506, 0.014579975977540016, -0.032445140182971954, 0.029858898371458054, 0.052807100117206573, 0.004973079543560743, 0.18516317009925842, 0.047841086983680725, -0.054950300604104996, -0.09686873853206635, -0.006619174964725971, 0.11816521733999252, -0.05213766172528267, -0.09422874450683594, -0.10703158378601074, 0.06347300857305527, 0.044727809727191925, 0.07117980718612671, 0.017285430803894997, 0.1470535844564438, 0.035930417478084564, -0.036341067403554916, 0.06559692323207855, -0.0192180797457695, 0.0059203943237662315, -0.007291774265468121, 0.046923037618398666]</t>
  </si>
  <si>
    <t>The customer, Carlos, is frustrated because he has not received a callback regarding several issues with his insurance commissions and payments. He explains that commissions from United and Molina were paid late last month, resulting in an $8,000 shortfall that was promised to be on his current check but is not. He also mentions a payment plan established in May for $13,000, where he was paying $4,300 a month. He states that payments for July, August, and September were made, but the company took an additional payment last month and again this month without notification, claiming it was from the money he was waiting for. He believes there is still an extra $2,000-$3,000 missing.\n\nAdditionally, the customer discusses a reconciliation from Aetna from August for $40,000. He claims the company gave $4,000 to him and the rest to other companies (Mole Insurance and Insurance Coordinators) under the false pretense of an assignment, which he verified with Aetna was incorrect. He states he has been trying to get this resolved for two weeks and it is now November, but the company is still trying to verify with Aetna.\n\nThe customer expresses extreme frustration, stating that these issues are affecting his family, marriage, loans, and employees. He feels the company is making him look bad and is not providing adequate support as his upline. He emphasizes that these are simple business matters that should be resolved quickly and that he should not have to keep calling.\n\nThe agent explains that the relevant personnel (Christian and Eliana) are currently in training for most of the day and are only taking two hours to handle cases and emails. The agent suggests sending an email to them as the best way to get a response. The customer is skeptical about the training, especially during open enrollment, and reiterates that he has already sent emails and attempted to call them without success. The agent confirms that she has been sending messages to Christian about the customer's</t>
  </si>
  <si>
    <t>Task_00TUl00000UfTmWMAV.txt</t>
  </si>
  <si>
    <t>Gestión de Designaciones de Agentes / Contratación de Nuevos Carriers</t>
  </si>
  <si>
    <t>El cliente contactó al soporte de corredores buscando expandir sus designaciones con nuevas compañías, habiendo sido referido por estas compañías bajo el mismo 'paraguas' de corredores, y solicitó hablar con un agente específico.</t>
  </si>
  <si>
    <t>Obtener designaciones o contratos con nuevas compañías de seguros a través del soporte de corredores actual para operar en un estado específico.</t>
  </si>
  <si>
    <t>["Agente (cliente)", "Soporte de Corredores", "Carrier existente (actualmente designado)", "Nuevas compañías (con las que desea designarse)", "Estado de operación (Texas)", "Proceso de designación/contratación"]</t>
  </si>
  <si>
    <t>["Identificación del agente y su estatus actual de designación", "Verificación de la relación del soporte de corredores con las nuevas compañías mencionadas ('under the same line')", "Requisitos específicos de designación de las nuevas compañías para el estado en cuestión", "Confirmación de datos de contacto del agente para seguimiento"]</t>
  </si>
  <si>
    <t>Debido a problemas técnicos de comunicación en la llamada, se programó una devolución de llamada por parte del agente de soporte para continuar la discusión sobre las nuevas designaciones.</t>
  </si>
  <si>
    <t>Programación de Seguimiento / Callback por Incidente Técnico</t>
  </si>
  <si>
    <t>Parcialmente automatizable. La recopilación inicial de información, la provisión de formularios de designación, los requisitos de los carriers y el estado de la aplicación pueden automatizarse. La verificación de la relación entre corredores/carriers y la resolución de casos complejos requieren intervención humana.</t>
  </si>
  <si>
    <t>['Guía de Proceso de Designación y Contratación de Agentes', 'Requisitos de Designación de Carriers por Estado', 'Directorio de Compañías Asociadas y Corredores', 'Formularios de Solicitud de Designación de Agentes']</t>
  </si>
  <si>
    <t>["designación", "contratación", "agente", "broker", "carrier", "expansión", "nuevas compañías", "estado", "soporte corredores", "proceso"]</t>
  </si>
  <si>
    <t>Para el agente que busca nuevas designaciones con compañías adicionales en un estado, el soporte de corredores debe verificar su estatus actual y la relación con el carrier existente. El soporte de corredores confirmará si las nuevas compañías operan bajo su misma línea de negocio, proporcionando los formularios y requisitos específicos de designación para el estado operativo. Si hay inestabilidad en la comunicación, se programará una devolución de llamada para asegurar un diálogo efectivo. La documentación actualizada del agente es crucial para la activación de nuevas designaciones. El soporte debe garantizar que el agente reciba la información y el acceso necesarios a la plataforma de designación.</t>
  </si>
  <si>
    <t>[-0.11027593910694122, 0.07844115793704987, -0.2133452445268631, -0.06476331502199173, -0.13400134444236755, 0.08975763618946075, 0.10625060647726059, 0.11849016696214676, -0.10587959736585617, -0.10475189983844757, -0.01668754406273365, 0.10017259418964386, 0.1465473175048828, -0.10059040784835815, 0.11576506495475769, 0.07080414146184921, 0.09094007313251495, -0.05573270469903946, 0.15752093493938446, -0.07683831453323364, 0.06871817260980606, -0.08408090472221375, -0.0701819583773613, -0.12214967608451843, -0.13782136142253876, 0.005423672962933779, -0.0038871723227202892, -0.03799410164356232, 0.0005247952649369836, -0.257964551448822, -0.05492810159921646, 0.12485983222723007, -0.0539318285882473, -0.06867417693138123, 0.08907242864370346, 0.05464797839522362, -0.12883751094341278, 0.02486199513077736, 0.11174145340919495, 0.027870189398527145, 0.06230878457427025, -0.0723017007112503, 0.043839145451784134, 0.1470986157655716, -0.18088212609291077, -0.15426231920719147, -0.23641254007816315, 0.22555717825889587, -0.35655367374420166, 0.0807044729590416, -0.1024194210767746, -0.1964087337255478, -0.008583126589655876, -0.13919997215270996, 0.032945770770311356, -0.025286562740802765, 0.07516197115182877, 0.0953887552022934, -0.03760194778442383, 0.003563376609236002, -0.010604689829051495, -0.07812365144491196, -0.05409889295697212, -0.018783317878842354, -0.17272378504276276, 0.09896267205476761, -0.1315840780735016, 0.11040990054607391, -0.009796477854251862, -0.05718442425131798, -0.05545894801616669, -0.17669837176799774, -0.07811331748962402, 0.03473804518580437, -0.10689274966716766, 0.1171053797006607, 0.06095273792743683, 0.16320359706878662, 0.28140154480934143, -0.06601356714963913, 0.0498284175992012, 0.03819778189063072, -0.04711540788412094, -0.034897420555353165, -0.0004883618094027042, -0.04006543010473251, 0.02746748737990856, 0.1315433531999588, 0.10112782567739487, 0.1195615828037262, 0.16816024482250214, -0.09123226255178452, 0.06963254511356354, 0.16071903705596924, -0.1914072483778, -0.016546422615647316, -0.020426327362656593, 0.11627791076898575, -0.04784071072936058, 0.39078226685523987, 0.10960621386766434, 0.05273183062672615, -0.22431351244449615, 0.024595249444246292, -0.16679801046848297, 0.09597368538379669, -0.03936201333999634, -0.20912835001945496, -0.04987764731049538, 0.007987134158611298, -0.1625778079032898, 0.14604152739048004, -0.24418921768665314, -0.3574640452861786, -0.060693468898534775, 0.08468127250671387, -0.1660943627357483, -0.049681954085826874, 0.12034016847610474, 0.058111824095249176, -0.12730196118354797, -0.023441512137651443, 0.07249785959720612, 0.006964246276766062, -0.07544074952602386, 0.04998411983251572, -0.11252554506063461, -0.26901811361312866, -0.011628877371549606, -0.026732729747891426, 0.07775762677192688, 0.14641350507736206, -0.17578144371509552, 0.07799702137708664, 0.09794823825359344, 0.04197292402386665, -0.12034562975168228, -0.054783936589956284, -0.0743706002831459, 0.12964093685150146, 0.2092621624469757, 0.06992287188768387, 0.14375637471675873, 0.1321045160293579, -0.08531571924686432, 0.25728005170822144, 0.02831912413239479, -0.023840894922614098, -0.004614515230059624, 0.06942109018564224, 0.05454995855689049, 0.020241854712367058, 0.15767835080623627, -0.019131986424326897, -0.06632082164287567, 0.016815975308418274, -0.02094597928225994, 0.03266008198261261, 0.1022539809346199, -0.0769691914319992, 0.0473967045545578, 0.04827479273080826, 0.09694778919219971, 0.20308639109134674, -0.10572221875190735, -0.32256579399108887, -0.1338922679424286, -0.1387544423341751, 0.050971996039152145, 0.04214559122920036, -0.06104305759072304, 0.022014755755662918, -0.057126954197883606, -0.18464189767837524, -0.031794119626283646, 0.010165602900087833, 0.04735477268695831, -0.0032992875203490257, -0.020416388288140297, -0.2109462171792984, 0.1037876233458519, 0.056779053062200546, 0.07014738023281097, -0.13323836028575897, -0.08939369022846222, -0.03648878261446953, -0.04390685632824898, -0.07995188981294632, -0.021112510934472084, -0.00017655594274401665, -0.24047592282295227, 0.10964024811983109, 0.14293770492076874, 0.13199910521507263, 0.007878030650317669, -0.16683365404605865, 0.21646800637245178, 0.014710849151015282, -0.0790262371301651, 0.09192655235528946, -0.05211447924375534, 0.07806318998336792, -0.17821063101291656, 0.07147913426160812, -0.05359012261033058, 0.07521666586399078, 0.1788213849067688, -0.14620575308799744, 0.06613758951425552, 0.1978132277727127, -0.020543180406093597, 0.06899809837341309, 0.03537331521511078, -0.04192885011434555, 0.022672178223729134, -0.08983518183231354, -0.1304943710565567, 0.30882173776626587, -0.180672749876976, 0.046170901507139206, -0.07162193953990936, 0.1781294345855713, 0.2862091660499573, -0.1010504812002182, -0.2391231805086136, 0.08458427339792252, 0.03451583907008171, -0.33208224177360535, -0.15354447066783905, 0.053375810384750366, -0.024550089612603188, -0.32514092326164246, 0.08024406433105469, 0.0023988366592675447, -0.26942020654678345, -0.12605020403862, 0.22757986187934875, 0.046673811972141266, -0.12360378354787827, -0.09756748378276825, -0.19093629717826843, -0.24111852049827576, 0.052684422582387924, 0.002454354427754879, -0.003755482379347086, 0.1295572817325592, -0.04676114395260811, -0.0009923346806317568, 0.09248708933591843, 0.09091756492853165, 0.12630416452884674, -0.2375417798757553, 0.21017810702323914, 0.17651186883449554, -0.13641679286956787, -0.08633112162351608, -0.15089638531208038, 0.3326263129711151, -0.03377353772521019, 0.04551609978079796, 0.1936677247285843, 0.11864731460809708, 0.1624433696269989, 0.2187906801700592, 0.021030602976679802, -0.15016362071037292, 0.0020830179564654827, 0.1410638689994812, -0.04011750593781471, -0.06201239302754402, -0.16544109582901, -0.14785489439964294, -0.035808537155389786, -0.07648874074220657, -0.09765949100255966, -0.07152824848890305, -0.10538575798273087, -0.030292708426713943, -0.037195637822151184, 0.1453644335269928, -0.19537955522537231, 0.03153015300631523, 0.07803928852081299, 0.04444394260644913, 0.09198130667209625, 0.013934014365077019, 0.15419787168502808, -0.10196518152952194, -0.184565931558609, 0.10655183345079422, 0.07001729309558868, -0.02144414186477661, 0.10102391242980957, -0.1270361989736557, -0.14056994020938873, -0.12041933089494705, -0.11171398311853409, 0.03933758661150932, 0.011289650574326515, -0.1087241917848587, -0.010179009288549423, -0.19422724843025208, -0.11218643933534622, 0.1653367578983307, -0.10780109465122223, 0.09315725415945053, -0.07250840216875076, 0.09136893600225449, 0.17827412486076355, 0.002285829046741128, 0.15231740474700928, -0.08445482701063156, 0.07374090701341629, -0.005924743600189686, -0.050014689564704895, -0.07643470168113708, -0.06586121022701263, 0.06567995995283127, -0.20275942981243134, -0.12734246253967285, -0.05611443147063255, 0.14836330711841583, 0.0709133893251419, 0.14510707557201385, 0.18841463327407837, 0.024599792435765266, -0.1432533860206604, -0.034454405307769775, 0.02058863639831543, 0.12422829121351242, 0.07093064486980438, 0.0632573589682579, 0.1570151448249817, -0.008133686147630215, 0.0047752936370670795, -0.025725210085511208, -0.07489408552646637, 0.13129958510398865, -0.06190222501754761, 0.037891775369644165, 0.339191734790802, 0.22953785955905914, -0.09528025984764099, 0.030876491218805313, 0.02990044839680195, -0.08981907367706299, 0.13942384719848633, 0.13950754702091217, 0.049981143325567245, 0.19761736690998077, -0.0039868601597845554, 0.11058277636766434, 0.11553148925304413, -0.00044371146941557527, 0.08313155919313431, -0.01803896576166153, -0.052147142589092255, 0.013284849002957344, 0.031551510095596313, 0.0700501948595047, -0.044703155755996704, 0.19665460288524628, 0.018452264368534088, 0.14290151000022888, 0.23400111496448517, -0.10297130793333054, 0.037512749433517456, -0.15040352940559387, 0.1789904236793518, -0.026539381593465805, -0.16635657846927643, -0.1501235067844391, -0.008585936389863491, 0.15230581164360046, -0.025141296908259392, 0.12115355581045151, 0.054269686341285706, -0.06506777554750443, -0.023163562640547752, 0.14942239224910736, -0.24298666417598724, 0.03516587242484093, -0.011859489604830742, 0.17958632111549377]</t>
  </si>
  <si>
    <t>The customer, Mauricio, called broker support and asked to speak with Andrea. He explained that he is an agent appointed with Blue Cross in Texas and is interested in getting appointed with a couple of new companies. He contacted these companies, and they provided him with a list of brokers in Texas. He was told that the current broker support and the new companies are 'under the same line.' The customer then experienced an echo and difficulty hearing himself, making it hard to talk. He asked the agent to call him back to see if the communication would be better, providing his phone number as 305-798-4790. The agent confirmed she would call him back.</t>
  </si>
  <si>
    <t>Task_00TUl00000et9dYMAQ.txt</t>
  </si>
  <si>
    <t>Reclamación de comisiones no recibidas y discrepancia en la asignación de clientes.</t>
  </si>
  <si>
    <t>El cliente consulta sobre comisiones pendientes de varios meses para clientes que, según un carrier, ya han sido pagadas, y por otra comisión pendiente de un cliente distinto de un segundo carrier.</t>
  </si>
  <si>
    <t>Recibir las comisiones adeudadas y resolver la situación de los clientes no asignados en el sistema interno para asegurar futuros pagos.</t>
  </si>
  <si>
    <t>["Cliente (agente externo)", "Agente (interno)", "Primer Carrier", "Segundo Carrier", "Departamento de Operaciones (interno)", "Portal de Agentes", "Sistema de gestión de clientes (Book of Business)"]</t>
  </si>
  <si>
    <t>["Confirmar la política de frecuencia de pagos del Primer Carrier.", "Verificar el 'book of business' del agente en el sistema interno para los clientes mencionados del Primer Carrier.", "Verificar el 'book of business' del agente en el sistema interno para el cliente mencionado del Segundo Carrier.", "Confirmar si el cliente ya había intentado una resolución previa (ej. envío de correo)."]</t>
  </si>
  <si>
    <t>Creación de un caso de escalamiento para el departamento de operaciones para la vinculación de clientes ausentes en el sistema del primer carrier, y guía al cliente sobre el proceso de reconciliación vía portal para el segundo carrier.</t>
  </si>
  <si>
    <t>Escalamiento interno (para corrección de datos/vinculación) y auto-servicio guiado (para reclamación de pagos).</t>
  </si>
  <si>
    <t>Parcialmente. La verificación del 'book of business', la provisión de información sobre frecuencia de pagos y la guía para reconciliación son automatizables. La creación del caso de escalamiento y el seguimiento pueden ser semi-automatizables con formularios pre-llenados.</t>
  </si>
  <si>
    <t>Guía de Frecuencia de Pagos de Carriers; Manual del Proceso de Reconciliación de Comisiones en el Portal; FAQ: ¿Qué hacer si mis clientes no aparecen en mi 'book of business'?; Procedimiento de Escalado para Vinculación de Clientes por Operaciones.</t>
  </si>
  <si>
    <t>["Comisiones", "Pagos", "Reconciliación", "Clientes no asignados", "Book of Business", "Carrier", "Agente externo", "Escalamiento", "Portal", "Frecuencia de pago"]</t>
  </si>
  <si>
    <t>Para comisiones pendientes del primer carrier donde los clientes no figuran en el 'book of business' del agente pero el carrier confirma su asignación, escale un caso al departamento de Operaciones para su vinculación; proporcione número de caso para seguimiento en el portal. Para comisiones pendientes de un segundo carrier donde los clientes sí están en el 'book of business' del agente, instruya al agente sobre cómo subir una reconciliación en la sección de pagos del portal. Siempre verifique el calendario de frecuencia de pagos del carrier en la sección de recursos del portal, el agente debe tener acceso y conocimiento de esta información. La validación inicial por parte del agente interno debe incluir la revisión del 'book of business' del agente en el sistema para cada carrier implicado.</t>
  </si>
  <si>
    <t>[-0.15109002590179443, 0.06666635721921921, -0.19228731095790863, -0.034773942083120346, -0.23400148749351501, -0.0844782367348671, 0.07075600326061249, 0.11962176859378815, -0.01827974244952202, -0.031497467309236526, -0.04519663006067276, 0.08353281021118164, 0.16196118295192719, -0.14112545549869537, -0.001092633232474327, 0.05938836559653282, 0.12793143093585968, 0.03236636146903038, 0.24851351976394653, 0.008969638496637344, -0.09746892750263214, -0.02705637365579605, -0.20841558277606964, 0.02385057508945465, -0.11600247025489807, -0.010071766562759876, -0.026517856866121292, -0.04988769441843033, -0.13487818837165833, -0.21158845722675323, -0.0925804004073143, 0.056437019258737564, -0.20877856016159058, 0.014656303450465202, 0.15120263397693634, 0.05788858234882355, -0.0633309930562973, -0.05926455929875374, -0.0848478153347969, -0.08186262100934982, 0.06481804698705673, -0.03917771205306053, -0.023664414882659912, 0.01911126635968685, -0.15795424580574036, -0.1554986983537674, -0.2138206511735916, 0.14593899250030518, -0.37538808584213257, 0.10972325503826141, -0.09131235629320145, -0.059683386236429214, 0.019317755475640297, 0.05157137289643288, -0.040134280920028687, 0.17169299721717834, 0.09990198910236359, 0.09536777436733246, -0.11425463110208511, -0.044141292572021484, 0.09202941507101059, -0.1348617970943451, -0.06725196540355682, 0.010126517154276371, -0.09835322201251984, 0.20070618391036987, -0.13063250482082367, 0.12519849836826324, -0.03751795366406441, -0.03438592329621315, -0.13398927450180054, -0.11905137449502945, -0.1350235491991043, -0.01151843648403883, 0.036522746086120605, 0.026362525299191475, -0.04588894173502922, 0.09548716247081757, 0.1780969500541687, -0.11294418573379517, -0.03238730877637863, 0.3094216585159302, -0.019894329831004143, -0.04922160878777504, -0.17098665237426758, 0.009707212448120117, 0.02860628440976143, 0.13799415528774261, 0.06403275579214096, -0.0074479784816503525, 0.1920531541109085, 0.11467403173446655, 0.12876690924167633, 0.011241917498409748, -0.1959807127714157, -0.08311846852302551, -0.002023441717028618, 0.09180125594139099, 0.15023881196975708, 0.29812291264533997, 0.19420009851455688, 0.241825133562088, -0.06657297164201736, -0.06427495926618576, -0.06369907408952713, 0.09133738279342651, 0.14708496630191803, -0.21022668480873108, -0.05800822377204895, 0.04031272232532501, -0.27892187237739563, 0.06972841173410416, -0.16472186148166656, -0.2824638783931732, -0.08171718567609787, 0.20859575271606445, -0.032820262014865875, 0.15720652043819427, 0.14086845517158508, 0.10383318364620209, -0.022255435585975647, 0.1694679856300354, 0.19228200614452362, -0.05141528695821762, -0.03159472718834877, -0.02967863529920578, 0.019431358203291893, -0.08905079960823059, -0.06588641554117203, -0.17844851315021515, 0.048985324800014496, 0.007397787645459175, -0.08252180367708206, -0.021177120506763458, 0.12176680564880371, 0.034408025443553925, -0.1970130354166031, 0.09998861700296402, -0.025109902024269104, 0.14858697354793549, 0.3840098977088928, -0.06427795439958572, -0.060017287731170654, 0.1952199637889862, -0.12494199723005295, 0.14168362319469452, 0.09233178198337555, -0.0414716862142086, 0.011471107602119446, 0.020200300961732864, 0.14328637719154358, 0.1492825448513031, 0.08713234215974808, 0.06459477543830872, -0.16363857686519623, 0.08280319720506668, -0.03803747519850731, -0.01792849414050579, 0.11623522639274597, -0.05332152917981148, 0.045991115272045135, 0.0781242847442627, -0.13406726717948914, 0.02570585533976555, -0.10888241976499557, -0.26039430499076843, 0.03134510666131973, -0.09661293029785156, -0.05632607638835907, -0.015831271186470985, -0.013817674480378628, -0.0858098641037941, -0.10603475570678711, -0.19794811308383942, -0.020878300070762634, -0.07773004472255707, 0.07079505175352097, 0.10051186382770538, -0.03912869095802307, -0.18366576731204987, 0.1960422396659851, 0.025401489809155464, -0.08385055512189865, -0.14584980905056, -0.04623487964272499, -0.021059786900877953, 0.04476862773299217, -0.0013720868155360222, -0.0020342161878943443, 0.007278610020875931, -0.2546166777610779, -0.018015386536717415, 0.17128829658031464, -0.02330736443400383, -0.11555685847997665, -0.28312432765960693, 0.15099743008613586, -0.33265209197998047, -0.22013993561267853, 0.11696382611989975, -0.01229478046298027, 0.18312887847423553, -0.14829573035240173, -0.029350196942687035, -0.07897078990936279, 0.0962236300110817, 0.15459409356117249, -0.08047720044851303, 0.142527237534523, 0.05180605500936508, 0.061383962631225586, 0.053356997668743134, -0.01604301854968071, -0.00760772917419672, 0.10425155609846115, -0.1615765392780304, -0.17190638184547424, 0.39777153730392456, -0.2104724645614624, 0.024517569690942764, -0.13583041727542877, 0.21245039999485016, 0.4779545068740845, -0.20854130387306213, -0.18751391768455505, 0.04934434965252876, -0.05455860123038292, -0.23962077498435974, -0.07546746730804443, -0.03948924317955971, 0.06581670045852661, -0.2857387661933899, 0.12993551790714264, 0.20569494366645813, -0.13512884080410004, -0.14863015711307526, 0.20269817113876343, -0.04086528345942497, -0.1405641883611679, -0.08182241767644882, -0.1452508270740509, -0.16650643944740295, 0.05915128439664841, 0.043761495500802994, 0.000346294604241848, 0.20658719539642334, -0.14513838291168213, -0.13619256019592285, -0.01297827810049057, -0.011269507929682732, 0.1824537068605423, -0.44554460048675537, 0.09764594584703445, 0.0935455709695816, -0.09798675775527954, -0.06496785581111908, -0.09885302186012268, 0.16219651699066162, 0.009023124352097511, -0.09289350360631943, 0.10603182017803192, 0.11189190298318863, 0.12091442942619324, 0.23830841481685638, 0.14941728115081787, 0.014619439840316772, -0.0971255674958229, -0.0029083937406539917, 0.09180685132741928, -0.06574804335832596, -0.289731502532959, -0.22117386758327484, 0.12611758708953857, -0.044593825936317444, -0.024901296943426132, -0.001248456770554185, 0.12013128399848938, 0.0008858286309987307, 0.13706594705581665, 0.2580277621746063, 0.03973861783742905, -0.13384254276752472, 0.16737104952335358, 0.006780564319342375, 0.024050526320934296, -0.058780375868082047, 0.038162823766469955, -0.056952282786369324, -0.01799178309738636, 0.15975572168827057, 0.010341975837945938, 0.14480257034301758, 0.180885449051857, -0.0572468526661396, -0.16993631422519684, -0.11142672598361969, -0.03531641513109207, -0.15991602838039398, 0.13657552003860474, 0.027075113728642464, -0.13809776306152344, -0.18483801186084747, -0.050044167786836624, -0.0337427519261837, 0.018623728305101395, 0.05593141168355942, 0.09300000965595245, 0.07971701771020889, 0.18254557251930237, -0.20189081132411957, 0.10564018785953522, 0.0825047492980957, 0.1044660359621048, 0.03047626093029976, -0.11564366519451141, -0.1615300476551056, 0.09475688636302948, 0.027881164103746414, -0.056849416345357895, -0.1872432380914688, -0.02671297825872898, 0.004288016352802515, 0.02264108881354332, 0.22221818566322327, 0.15944555401802063, -0.03928705304861069, -0.11635337769985199, 0.019421663135290146, -0.06787921488285065, 0.1956811547279358, -0.17188052833080292, 0.015553075820207596, 0.04481018707156181, -0.038868412375450134, 0.049197006970644, -0.024338725954294205, -0.11621402949094772, -0.02046835422515869, -0.1349124014377594, -0.038453903049230576, 0.269704669713974, 0.24708883464336395, -0.13175496459007263, -0.004729541018605232, -0.06580240279436111, 0.03948679938912392, 0.13182997703552246, 0.15364155173301697, -0.06815427541732788, 0.05464152991771698, 0.07242593169212341, 0.14918643236160278, 0.12246212363243103, 0.012532345950603485, 0.06449691951274872, 0.006736064329743385, 0.014807194471359253, 0.08013179153203964, -0.11647877097129822, 0.05942441150546074, -0.004896292928606272, 0.15051238238811493, 0.03163350746035576, 0.14883095026016235, 0.18806928396224976, -0.0005607582279480994, -0.1411428451538086, -0.08130070567131042, 0.2019093930721283, -0.03625220060348511, -0.16453394293785095, -0.19876791536808014, 0.10637547075748444, 0.13471394777297974, 0.06119605898857117, 0.02827828750014305, 0.22891205549240112, -0.06646993011236191, -0.00947100855410099, 0.13649766147136688, -0.11651062220335007, 0.2580764591693878, -0.13324742019176483, 0.06078144535422325]</t>
  </si>
  <si>
    <t>El cliente, Adrián Guayarves, llama para preguntar sobre comisiones no recibidas de la compañía Anthem. Explica que Anthem paga a Messenger Finance Group, que a su vez paga a Gamir Garfán, y luego a Claro (la compañía del agente). El cliente menciona que Anthem afirma haber pagado las comisiones de enero, febrero y marzo en los meses siguientes, pero él no las ha recibido. Ya había enviado un correo el mes pasado sin respuesta.\n\nEl agente le informa que Anthem paga a dos meses vencidos y le indica dónde encontrar el calendario de frecuencia de pagos en el portal (Resources &amp;gt; Business Tools &amp;gt; Payment Frequency 2026). El cliente confirma que ya había visto esa información.\n\nAl revisar el caso, el agente descubre que los tres clientes de Anthem mencionados por el cliente (Ronald Bracho Gómez, Jaime Martínez y Liumarie Abru) no aparecen en el 'book of business' del cliente en el sistema de Claro. El cliente explica que ya había hablado con el departamento de comisiones de Anthem, quienes confirmaron que los clientes estaban en su libro de negocios y que los pagos se habían realizado.\n\nPara resolver esto, el agente crea un caso para el departamento de operaciones de Claro para que se comuniquen con los portales y enlacen a los clientes al perfil del cliente, permitiendo así el pago de las comisiones. El agente le proporciona al cliente un número de caso (21144) y le explica cómo hacerle seguimiento en el portal.\n\nAdemás, el cliente pregunta por otra cliente, Stephanie Velasco, de Imperial Insurance, de quien tampoco ha recibido comisiones. El agente verifica que Stephanie Velasco sí aparece en el 'book of business' del cliente. Para este caso, el agente le indica al cliente cómo subir una reconciliación a través del portal (Payments &amp;gt; Submit a Reconciliation) para reclamar las comisiones no recibidas.\n\nFinalmente, el cliente agradece la ayuda y el agente le pide que califique la llamada.</t>
  </si>
  <si>
    <t>Task_00TUh00000qJxWnMAK.txt</t>
  </si>
  <si>
    <t>Gestión de incorporación de personal externo</t>
  </si>
  <si>
    <t>Solicitud de seguimiento de trámite de incorporación</t>
  </si>
  <si>
    <t>Acelerar la incorporación de un agente externo y obtener información sobre su estado actual</t>
  </si>
  <si>
    <t>["Agencia del cliente", "Agente en proceso de incorporación", "Organización previa del agente", "Departamento de gestión de contratos", "Gestor de cuenta asignado", "Documento de liberación/traspaso"]</t>
  </si>
  <si>
    <t>["Verificar el estado de la documentación de liberación del agente.", "Confirmar la recepción de la documentación por el departamento de gestión de contratos.", "Coordinar con el gestor de cuenta asignado para la revisión y el siguiente paso del proceso."]</t>
  </si>
  <si>
    <t>El proceso está pendiente de la revisión y el contacto del gestor de cuenta asignado. Se ha escalado internamente para priorizar el seguimiento y la comunicación con el cliente.</t>
  </si>
  <si>
    <t>Escalamiento interno y provisión de expectativas</t>
  </si>
  <si>
    <t>Parcialmente (la verificación del envío de documentos y notificaciones iniciales pueden ser automatizadas; la resolución y el contacto directo con el gestor de cuenta requieren intervención humana).</t>
  </si>
  <si>
    <t>Carta de liberación de agente; Procedimiento de incorporación de personal; Formulario de solicitud de traspaso.</t>
  </si>
  <si>
    <t>["Agente", "Incorporación", "Traspaso", "Liberación", "Contratación", "Gestor de cuenta", "Seguimiento", "Agilizar", "Estado de trámite", "Activación"]</t>
  </si>
  <si>
    <t>Para el cliente, que busca incorporar un agente externo y acelerar el proceso, valide el envío de la carta de liberación a Contrataciones y al Ejecutivo de Cuenta. El área de Contrataciones debe confirmar la recepción y procesar la documentación. El Ejecutivo de Cuenta asignado gestionará el trámite y se comunicará directamente con el cliente para proporcionar actualizaciones y acelerar la activación. En caso de retraso, coordine internamente con el Ejecutivo de Cuenta para priorizar el contacto.</t>
  </si>
  <si>
    <t>[-0.07418558746576309, 0.07680210471153259, -0.1621462106704712, -0.09794596582651138, 0.06832800805568695, -0.01887650415301323, 0.08152101188898087, 0.06292194128036499, -0.0886898785829544, 0.01806008070707321, -0.012139225378632545, 0.17621992528438568, 0.1451907604932785, -0.16519030928611755, 0.06335963308811188, 0.029544299468398094, -0.05016352981328964, -0.022387070581316948, 0.15160609781742096, 0.05662505328655243, -0.0332530252635479, -0.16369590163230896, -0.05686020851135254, -0.05628621578216553, -0.03168371692299843, 0.008988497778773308, -0.00057918147649616, -0.11082867532968521, -0.11181973665952682, -0.19579650461673737, 0.014464199542999268, -0.035079531371593475, -0.018478041514754295, -0.042838167399168015, -0.09858155250549316, 0.11924934387207031, -0.0776420533657074, -0.07253272086381912, 0.08471217751502991, -0.058131877332925797, 0.028642380610108376, -0.14451158046722412, 0.0572795569896698, -0.04854826629161835, -0.14204692840576172, -0.11245609074831009, -0.18561719357967377, 0.08118067681789398, -0.4064270853996277, 0.07190831005573273, -0.1822708249092102, -0.3149162232875824, 0.007978737354278564, 0.017534036189317703, 0.07682368159294128, 0.1380491852760315, 0.19536644220352173, 0.09315111488103867, -0.008266479708254337, 0.14638245105743408, 0.03549792617559433, -0.05717919394373894, -0.1229209303855896, 0.028294600546360016, -0.04709550365805626, 0.23274068534374237, -0.09717147052288055, 0.040753088891506195, -0.1195477694272995, -0.10331091284751892, -0.05585169792175293, -0.05850454419851303, -0.0782918781042099, -0.044979602098464966, 0.036245282739400864, -0.043662890791893005, -0.05150894820690155, 0.13175609707832336, 0.26436278223991394, -0.05184132978320122, 0.13705474138259888, 0.30735188722610474, -0.01825379766523838, 0.11000880599021912, -0.06143840774893761, -0.04055211693048477, 0.08462466299533844, 0.14371295273303986, 0.11799086630344391, 0.06332551687955856, 0.1888691931962967, 0.011494009755551815, 0.08550743013620377, 0.053673792630434036, -0.020206347107887268, -0.02103198505938053, -0.045831650495529175, -0.03730931878089905, -0.10096460580825806, 0.33998367190361023, -0.12942077219486237, 0.15361088514328003, -0.0901893824338913, -0.005098644644021988, -0.04575279355049133, 0.04750474542379379, 0.08930442482233047, -0.15108661353588104, -0.15089894831180573, 0.05322742089629173, -0.22343936562538147, 0.014442402869462967, -0.2404078096151352, -0.36028358340263367, 0.05292127653956413, 0.10816430300474167, -0.05636414512991905, 0.1408565640449524, 0.006976751144975424, 0.05152365192770958, -0.03226429969072342, 0.030471110716462135, 0.19921396672725677, -0.03715194761753082, 0.11908838897943497, -0.010698109865188599, -0.09280534088611603, -0.13973206281661987, -0.04159190133213997, -0.17541387677192688, 0.13651859760284424, 0.12005911767482758, -0.21888667345046997, 0.014039932750165462, 0.04328061640262604, -0.015214950777590275, -0.0259716659784317, -0.12730902433395386, 0.09137193858623505, 0.28055378794670105, 0.26021987199783325, 0.1448066681623459, 0.1078704372048378, 0.19070178270339966, 0.06389603763818741, 0.33706724643707275, 0.06918182224035263, -0.027559995651245117, 0.0061601195484399796, -0.1017075926065445, 0.031556323170661926, 0.07042640447616577, 0.2801877558231354, 0.029988177120685577, -0.0989040955901146, 0.05702508985996246, -0.08695319294929504, -0.004784403368830681, 0.024431219324469566, -0.13245750963687897, -0.11313015222549438, 0.07827400416135788, -0.0030473775696009398, -0.029634030535817146, -0.068935327231884, -0.2950185537338257, -0.08107312023639679, -0.10763276368379593, 0.15058964490890503, 0.052846409380435944, -0.0028509425465017557, 0.006692213471978903, -0.19762364029884338, -0.0985940545797348, 0.046644192188978195, -0.028399281203746796, 0.15262016654014587, 0.11645486950874329, 0.03166458383202553, -0.15301039814949036, 0.12252313643693924, -0.021499671041965485, -0.053654469549655914, 0.011131851933896542, -0.21324056386947632, -0.02868417091667652, 0.07802897691726685, -0.07145301252603531, 0.0604860819876194, 0.08912019431591034, -0.22837714850902557, 0.1509360820055008, 0.11445453017950058, 0.0816916674375534, -0.11628477275371552, -0.15209847688674927, 0.24940486252307892, -0.07979649305343628, -0.08046341687440872, 0.01862293668091297, -0.05567621812224388, 0.09642096608877182, -0.2092485874891281, -0.017138933762907982, -0.03524721413850784, 0.14055481553077698, 0.09040526300668716, -0.061354972422122955, 0.04463781416416168, 0.14020581543445587, 0.037908121943473816, 0.074223592877388, 0.010444420389831066, 0.11174246668815613, -0.041838474571704865, -0.04165070876479149, -0.20885741710662842, 0.2980425953865051, -0.1271558403968811, 0.07679963111877441, -0.10024354606866837, 0.20421962440013885, 0.1294201910495758, -0.199968621134758, -0.2457152158021927, -0.02676496095955372, -0.0674424096941948, -0.31575772166252136, 0.033094778656959534, 0.059278231114149094, -0.02572552114725113, -0.2841506004333496, -0.002663183491677046, 0.05117722973227501, -0.28622251749038696, -0.1635103076696396, 0.27006855607032776, 0.03878440707921982, -0.08830934762954712, -0.07397893071174622, -0.10109882056713104, -0.15985946357250214, -0.014692953787744045, -0.0011573013616725802, 0.03849367797374725, 0.11310098320245743, 0.05753193795681, -0.1488211303949356, 0.007137924432754517, 0.06465575844049454, 0.13328427076339722, -0.17121364176273346, 0.07620467990636826, 0.0360751636326313, -0.0905417650938034, -0.14458779990673065, -0.26404038071632385, 0.11174812912940979, -0.055925264954566956, 0.07431823015213013, -0.05656560882925987, 0.0167465191334486, 0.09771598130464554, 0.26326826214790344, 0.06637682765722275, 0.00318578421138227, -0.08584444969892502, -0.007464693859219551, 0.036544978618621826, -0.06371618807315826, -0.13659027218818665, -0.15283598005771637, -0.06546124815940857, 0.07966306060552597, -0.07314680516719818, -0.040104418992996216, -0.06021372973918915, -0.0759207233786583, -0.027158576995134354, 0.09471198916435242, -0.003200015751644969, -0.06469207257032394, 0.07618983089923859, 0.020511751994490623, 0.09542324393987656, -0.12215808779001236, 0.1318914294242859, 0.02380278892815113, -0.11002065986394882, 0.04755747318267822, 0.02807060442864895, 0.04894132912158966, 0.12550723552703857, -0.1388491988182068, -0.05408920720219612, -0.1267380267381668, -0.022388529032468796, 0.003453127108514309, 0.0036184806376695633, 0.011563880369067192, 0.051531046628952026, -0.23183606564998627, -0.06554492563009262, -0.09620098769664764, -0.057730771601200104, 0.03120320290327072, 0.02345682866871357, -0.023860953748226166, 0.0998808741569519, -0.08501274138689041, 0.14688646793365479, 0.0003366965102031827, 0.14354005455970764, 0.05373542010784149, -0.14202743768692017, -0.10922714322805405, -0.0699927881360054, 0.025546681135892868, -0.10125130414962769, -0.1786978393793106, -0.06217227503657341, 0.07753603160381317, 0.2112932801246643, 0.17126081883907318, 0.19316501915454865, 0.05975308269262314, -0.22074200212955475, -0.011844120919704437, 0.02465188503265381, 0.10623309016227722, 0.057426661252975464, -0.08721912652254105, 0.2950129210948944, -0.020909056067466736, 0.11497769504785538, -0.17208446562290192, -0.05910258740186691, 0.09487856924533844, -0.12150201201438904, -0.0693829357624054, 0.3727104067802429, 0.0647953674197197, -0.12064138054847717, 0.002402368700131774, -0.02693367749452591, -0.03232329338788986, 0.05285239219665527, 0.2646555006504059, -0.13263766467571259, 0.17963996529579163, 0.039833344519138336, 0.2110312283039093, 0.1143961176276207, -0.07056675851345062, 0.03804163262248039, 0.12945951521396637, 0.052133675664663315, 0.07225527614355087, -0.09794283658266068, 0.023689473047852516, -0.06125907599925995, 0.0747172087430954, 0.1207667887210846, 0.15449446439743042, 0.002403389196842909, -0.04914666712284088, -0.005057421512901783, -0.18682657182216644, 0.20611907541751862, -0.07782796025276184, -0.08631394058465958, -0.18527144193649292, -0.0407036654651165, 0.13180264830589294, 0.06743823736906052, 0.06254925578832626, 0.17474842071533203, -0.014415397308766842, 0.0360039584338665, 0.1595335304737091, -0.22185052931308746, 0.11166907101869583, -0.15816234052181244, 0.153737872838974]</t>
  </si>
  <si>
    <t>The customer is trying to add an agent to their agency. This agent was previously with a different agency and the customer has obtained a release letter. The customer sent this letter to Claro Contracting and their account executive, Katherine, about three hours ago and has not received a response. The customer wants to expedite this process. The agent contacted Katherine, who is currently on another call. The agent informed the customer that Katherine will call them back as soon as she finishes her current conversation to provide more information about the process. The customer is waiting for that call.</t>
  </si>
  <si>
    <t>Task_00TUh00000pK04vMAC.txt</t>
  </si>
  <si>
    <t>Gestión y Formalización de Acuerdos de Servicio con Terceros</t>
  </si>
  <si>
    <t>Confirmación de satisfacción con el servicio recibido y finalización de una etapa operativa.</t>
  </si>
  <si>
    <t>Formalizar un acuerdo de servicio con condiciones de pago preestablecidas y asegurar la continuidad del proceso.</t>
  </si>
  <si>
    <t>["Cliente", "Agente/Proveedor de Servicio", "Equipo Operativo/Reclutamiento", "Entidad Pagadora Externa", "Contrato de Servicio"]</t>
  </si>
  <si>
    <t>["Confirmación de la culminación exitosa de la fase operativa (ej. reclutamiento)", "Validación del acuerdo de pago directo con la entidad externa.", "Preparación para la formalización contractual."]</t>
  </si>
  <si>
    <t>Formalización de un acuerdo de servicio tras la culminación exitosa de una fase operativa, incluyendo un esquema de pago directo por un tercero y el inicio del proceso contractual.</t>
  </si>
  <si>
    <t>Proactiva/Programada (con acciones futuras de formalización)</t>
  </si>
  <si>
    <t>Envío de plantillas de contrato, generación de enlaces seguros para firma electrónica, notificaciones de seguimiento de pagos y contratos.</t>
  </si>
  <si>
    <t>Plantilla de Contrato de Servicio, Acuerdos de Pago con Terceros, Procedimientos de Cierre de Proyectos/Fases, Guía de Procesos de Reclutamiento.</t>
  </si>
  <si>
    <t>["Contrato", "Acuerdo de servicio", "Pago directo", "Reclutamiento", "Formalización", "Cierre de etapa", "Satisfacción cliente", "Envío de enlace"]</t>
  </si>
  <si>
    <t>El agente debe registrar la confirmación de conformidad del cliente y el cierre de la fase de servicio. El equipo de operaciones debe validar la efectiva completitud del reclutamiento de personal solicitado. La entidad externa de pago debe confirmar el acuerdo para el abono directo del importe del contrato. El agente procederá a la generación y envío del acuerdo contractual al cliente. Se facilitará un enlace seguro al cliente para la formalización electrónica del documento. Se programará un seguimiento para verificar la activación del contrato y la confirmación del primer pago por la entidad.</t>
  </si>
  <si>
    <t>[-0.0812658816576004, 0.020185692235827446, -0.11292926967144012, -0.14219069480895996, -0.25722113251686096, -0.013092512264847755, -0.081818588078022, -0.06617676466703415, -0.09469664841890335, 0.04856419563293457, 0.1120128482580185, 0.05451489984989166, 0.0496857650578022, -0.13380388915538788, 0.014014649204909801, 0.006501547060906887, 0.07955168932676315, -0.18988561630249023, 0.14416493475437164, 0.12315117567777634, -0.0008004064438864589, -0.03635053709149361, -0.26305773854255676, 0.011368216946721077, -0.09488418698310852, 0.12740960717201233, -0.019854964688420296, -0.14890363812446594, 0.03237822279334068, -0.2176012098789215, 9.302894613938406e-05, 0.17525507509708405, -0.17613334953784943, -0.03313674405217171, -0.015972597524523735, 0.10277928411960602, 0.10678515583276749, -0.12024059891700745, 0.04991840198636055, 0.08923682570457458, -0.012178285978734493, -0.13176888227462769, -0.008261197246611118, -0.0675506517291069, -0.08843258023262024, -0.14705103635787964, -0.10618691891431808, 0.08402992784976959, -0.4398344159126282, 0.16999883949756622, -0.12588539719581604, -0.14588533341884613, 0.09036093205213547, 0.051469769328832626, 0.09260502457618713, 0.18295450508594513, 0.27093642950057983, 0.14755620062351227, -0.1659693717956543, 0.059334125369787216, 0.010717511177062988, -0.02933504246175289, -0.1656443029642105, 0.025973698124289513, -0.08408702909946442, 0.18703903257846832, -0.09120345860719681, -0.02159144915640354, -0.19167059659957886, 0.08444488793611526, -0.24127261340618134, -0.13642600178718567, -0.17212077975273132, -0.11165411025285721, -0.05253385007381439, 0.09340789914131165, 0.037132780998945236, 0.013699366711080074, 0.14358735084533691, -0.021763619035482407, -0.03935627266764641, 0.14930063486099243, 0.11964362114667892, 0.05071130767464638, -0.11812448501586914, 0.010778452269732952, -0.05151618272066116, 0.056274689733982086, 0.1727379709482193, 0.0650547444820404, 0.12317485362291336, 0.12302422523498535, -0.006103182677179575, -0.025215549394488335, -0.013903590850532055, 0.07266821712255478, -0.03190098702907562, 0.025770068168640137, -0.0017441108357161283, 0.4781801104545593, -0.06778988987207413, 0.14889554679393768, -0.10723138600587845, -0.2052532583475113, 0.03839670866727829, 0.09807892143726349, 0.0022009958047419786, -0.2111995667219162, 0.03584044426679611, 0.10615324229001999, -0.24954918026924133, 0.040415339171886444, -0.12563784420490265, -0.3208504617214203, -0.13506369292736053, 0.2754583954811096, -0.046032022684812546, 0.15085704624652863, 0.20888786017894745, -0.0774933323264122, -0.054365139454603195, 0.21983760595321655, 0.23711571097373962, -0.09250446408987045, -0.05636531859636307, 0.025772700086236, 0.08646216243505478, -0.20591135323047638, -0.10045433789491653, -0.2575105130672455, 0.08310055732727051, 0.017208827659487724, -0.1945527195930481, 0.028915371745824814, 0.1979111284017563, 0.06628867238759995, -0.09168638288974762, -0.016648318618535995, 0.016645709052681923, 0.18034616112709045, 0.3290356695652008, 0.0027514705434441566, -0.08861422538757324, 0.0775129571557045, 0.02639470435678959, 0.24513810873031616, -0.04010583832859993, -0.017740504816174507, -0.04250384122133255, -0.14431306719779968, 0.17155620455741882, 0.12631310522556305, 0.14321111142635345, -0.014753011055290699, -0.10829043388366699, 0.05459503084421158, -0.03401041775941849, -0.28685247898101807, 0.21639183163642883, -0.012056407518684864, 0.013693822547793388, 0.040994953364133835, -0.09821715205907822, 0.1335408091545105, -0.02062448114156723, -0.26414474844932556, 0.054403919726610184, -0.2477448731660843, 0.027638083323836327, -0.04732207953929901, -0.0703636184334755, 0.056634750217199326, -0.09714815765619278, -0.06581564247608185, -0.0673881471157074, -0.07738632708787918, 0.18220756947994232, -0.10389678180217743, -0.0773843452334404, -0.15658430755138397, 0.339081346988678, 0.0078024836257100105, 0.016991881653666496, -0.08037235587835312, 0.034165795892477036, 0.09030258655548096, 0.03855264186859131, 0.03358932584524155, -0.025872673839330673, -0.11300817877054214, -0.25225958228111267, 0.010333916172385216, 0.18513013422489166, 0.05006285011768341, -0.14013665914535522, -0.2633460760116577, 0.1874723732471466, -0.22552666068077087, -0.08021046966314316, 0.10971810668706894, 0.11922900378704071, 0.24271050095558167, -0.03547946736216545, 0.029510699212551117, -0.1226431354880333, 0.061377108097076416, 0.11295005679130554, -0.0727955549955368, 0.14579974114894867, 0.13100412487983704, 0.05639728531241417, 0.06036188825964928, 0.10594287514686584, -0.02179221622645855, 0.005687041208148003, 0.05105570703744888, -0.08888588100671768, 0.08499197661876678, -0.3208269476890564, 0.12050416320562363, -0.002816598629578948, 0.39011672139167786, 0.4258529543876648, -0.13841694593429565, -0.02366964891552925, 0.11393251270055771, -0.10484568029642105, -0.009737830609083176, -0.03396407887339592, 0.0050015440210700035, -0.10702788084745407, -0.3378984034061432, 0.19419027864933014, 0.1621389240026474, 0.029773414134979248, -0.25304114818573, 0.2586187720298767, 0.0017388162668794394, 0.00028204693808220327, -0.11993133276700974, -0.06877478212118149, -0.2827736735343933, 0.19355006515979767, 0.19104944169521332, 0.011932187713682652, -0.05495137721300125, -0.2238650918006897, 0.011844128370285034, -0.10784614086151123, 0.04973263293504715, 0.01964738219976425, -0.41296520829200745, -0.027451634407043457, 0.18525639176368713, -0.09693253040313721, -0.17511573433876038, -0.14285610616207123, 0.06253109872341156, -0.03771493583917618, 0.0356455072760582, 0.034623969346284866, 0.08695781230926514, 0.1765085905790329, 0.4075542986392975, 0.2638908922672272, -0.07471751421689987, -0.057362016290426254, -0.02706478163599968, -0.007717627566307783, -0.017339643090963364, -0.2579542398452759, -0.1954800933599472, -0.11602617800235748, -0.04355727136135101, -0.08290068805217743, -0.061642952263355255, 0.020049618557095528, -0.12225247174501419, 0.16599898040294647, 0.18551911413669586, 0.048108313232660294, -0.26582029461860657, 0.01614835299551487, -0.08764763921499252, 0.1537303477525711, 0.00931048858910799, 0.26266878843307495, 0.030559778213500977, -0.0007763626636005938, -0.004928892944008112, 3.960902540711686e-05, -0.07559630274772644, 0.03128466755151749, -0.15142497420310974, -0.2559540569782257, -0.14669032394886017, -0.10865173488855362, -0.02117600478231907, 0.0916590467095375, -0.1750289350748062, -0.04995328560471535, -0.2861444354057312, -0.0036529216449707747, -0.07632018625736237, -0.06854323297739029, -0.08756163716316223, -0.00025015746359713376, -0.040745776146650314, 0.10404673218727112, -0.07334136217832565, 0.20857681334018707, 0.057351253926754, 0.0958922877907753, 0.15506774187088013, -0.11225774884223938, -0.19031646847724915, -0.032723959535360336, 0.11774519830942154, -0.15560193359851837, -0.1987740844488144, -0.0641808956861496, 0.0011918643722310662, -0.004267984535545111, 0.08590604364871979, 0.21263626217842102, -0.09050671011209488, -0.14084725081920624, 0.08907870948314667, 0.10584313422441483, 0.07853352278470993, -0.04332095757126808, 0.04958814010024071, 0.032252322882413864, -0.11426994949579239, 0.013073268346488476, -0.031415536999702454, -0.23291750252246857, 0.05090322718024254, -0.19384554028511047, -0.03648073226213455, 0.3057571351528168, 0.1850472390651703, -0.08901365101337433, -0.16995780169963837, 0.020285731181502342, 0.014105691574513912, 0.1975003033876419, 0.4633091986179352, -0.028998171910643578, 0.08554527163505554, 0.04873659089207649, 0.15012888610363007, 0.08450546115636826, -0.17868788540363312, 0.0030791505705565214, 0.10125184804201126, 0.1336928755044937, -0.03483033552765846, 0.05453143268823624, 0.17543411254882812, -0.012628129683434963, 0.21390590071678162, -0.05121864378452301, 0.13713140785694122, 0.1182858794927597, 0.05218837782740593, -0.12711478769779205, 0.08115769922733307, 0.15566939115524292, 0.13633404672145844, -0.18482914566993713, -0.04433636739850044, 0.038554586470127106, 0.17566946148872375, 0.10210061818361282, 0.08561227470636368, 0.29497578740119934, -0.19515787065029144, -0.051030468195676804, 0.16717498004436493, -0.23164288699626923, 0.07272916287183762, 0.06104226037859917, 0.06180522218346596]</t>
  </si>
  <si>
    <t>Five9 Call Id -29279  \n- El cliente, Ramón, informa que todo está excelente y que se va.  \n- Andrés ha hablado con el equipo y la gente está reclutada.  \n- Se ha acordado que National Light pagará directamente el monto del contrato.  \n- El agente propone llenar el contrato y envía un enlace para conectarse.</t>
  </si>
  <si>
    <t>Task_00TUl00000TVTs8MAH.txt</t>
  </si>
  <si>
    <t>Consulta y gestión de productos financieros existentes y nuevos</t>
  </si>
  <si>
    <t>Inicia la conversación para verificar el estado de productos financieros y la situación de pagos, así como para consultar sobre la solicitud de nuevos productos.</t>
  </si>
  <si>
    <t>Obtener información detallada sobre el estado actual de sus obligaciones financieras, aclarar posibles discrepancias en pagos e intereses, y evaluar la viabilidad de adquirir un nuevo producto financiero.</t>
  </si>
  <si>
    <t>["Préstamos (existentes y nuevos)", "Cuotas", "Pagos", "Intereses", "Plataforma digital (portal/aplicación)", "Documentación contractual (carta de condiciones)", "Canales de soporte (ticket/correo electrónico)", "Políticas internas (libro de negocios)", "Área especializada (comisiones)"]</t>
  </si>
  <si>
    <t>["Verificación del estado de productos financieros en el sistema", "Confirmación de la estructura de pago y cuotas", "Referencia a las políticas internas para la aprobación de nuevos productos", "Instrucción sobre el acceso a detalles en plataformas de autoservicio"]</t>
  </si>
  <si>
    <t>Se proporciona el estado actualizado de los productos financieros, se instruye al cliente sobre cómo acceder a información detallada y gestionar solicitudes a través de plataformas digitales, se recomienda la revisión de documentación contractual, y se facilitan canales de escalado para objeciones o consultas específicas con áreas especializadas.</t>
  </si>
  <si>
    <t>Informativa, auto-gestión, y escalado</t>
  </si>
  <si>
    <t>Parcial (la consulta de estado, acceso a información y envío de nuevas solicitudes es automatizable; la aclaración de discrepancias complejas y el escalado de objeciones requieren intervención humana o un sistema avanzado de gestión de casos).</t>
  </si>
  <si>
    <t>FAQs sobre estado de productos financieros; Guía de uso de plataformas digitales (portal/app); Condiciones generales de contratación de productos financieros; Proceso de gestión de objeciones y escalado; Contactos de áreas especializadas en comisiones.</t>
  </si>
  <si>
    <t>["Estado de préstamo", "cuotas", "pagos", "intereses", "discrepancias", "solicitar nuevo producto financiero", "plataforma digital", "autoservicio", "escalado", "contacto especializado", "condiciones de contratación"]</t>
  </si>
  <si>
    <t>Para consultas sobre el estado de sus productos financieros, el agente valida la información en el sistema. Para detalles de pagos y cuotas, el cliente debe acceder a la plataforma digital y revisar su documentación contractual. Si hay discrepancias con los pagos o intereses, puede crear un ticket en el portal o contactar al área especializada del proveedor de servicios por correo. Las nuevas solicitudes de productos se gestionan a través de la aplicación, siguiendo las políticas del libro de negocios.</t>
  </si>
  <si>
    <t>[-0.05019208416342735, 0.04160165786743164, -0.21441975235939026, -0.0686994269490242, -0.05407954752445221, 0.007275537587702274, 0.04391710087656975, 0.06356778740882874, 0.009937068447470665, 0.025993170216679573, -0.09190189838409424, 0.04805035516619682, 0.018361447378993034, -0.077891506254673, 0.07318250834941864, -0.15432704985141754, 0.0627623200416565, -0.09570804983377457, 0.0928836539387703, 0.08744316548109055, 0.07288824021816254, -0.07838162779808044, -0.0933435782790184, -0.03303738683462143, -0.08820171654224396, 0.08332324028015137, 0.0637737289071083, -0.014528824016451836, -0.10249148309230804, -0.189669668674469, 0.05315559357404709, 0.00037482590414583683, 0.008662650361657143, -0.10419633239507675, 0.08915334939956665, 0.063221275806427, -0.01282371673732996, 0.03949937969446182, -0.03623499721288681, 0.024809718132019043, -0.002727783750742674, -0.12351315468549728, 0.12280654907226562, 0.03684553503990173, 0.06753545999526978, -0.1183302029967308, -0.049026068300008774, 0.06438079476356506, -0.2368093580007553, 0.12899380922317505, -0.21338123083114624, -0.21657820045948029, 0.014646148309111595, -0.09356125444173813, 0.03411757946014404, 0.2026377171278, 0.1621638834476471, 0.0931776836514473, -0.06742224842309952, 0.029877066612243652, 0.09432903677225113, -0.07387000322341919, 0.0628172978758812, -0.0015417002141475677, -0.01022375375032425, 0.23759153485298157, 0.03660174459218979, 0.12566353380680084, -0.02798088826239109, 0.00460486626252532, -0.12499232590198517, -0.19760683178901672, -0.060539692640304565, -0.08000008761882782, -0.017229797318577766, 0.029005326330661774, 0.08207961916923523, 0.09451340138912201, 0.134446918964386, -0.0885085016489029, 0.13872946798801422, 0.12544402480125427, -0.0016307458281517029, -0.12387941777706146, -0.0573914535343647, 0.03470905125141144, 0.10129152983427048, 0.10171031951904297, 0.11748909950256348, 0.08237965404987335, 0.22367987036705017, 0.030631016939878464, 0.15113583207130432, -0.05785994604229927, -0.13849562406539917, 0.006007616873830557, -0.05014832317829132, -0.09767799824476242, 0.03813441842794418, 0.3287273943424225, -0.006104918196797371, 0.16790452599525452, -0.11874236166477203, -0.036519695073366165, -0.011391228064894676, 0.10351230949163437, -0.03225540742278099, -0.01868840679526329, -0.014672321267426014, -0.0062234653159976006, -0.11890881508588791, 0.17482569813728333, -0.1561567634344101, -0.2984478771686554, 0.07193262875080109, 0.03049844317138195, -0.08293537050485611, 0.015959497541189194, 0.19208958745002747, 0.11538645625114441, -0.030764248222112656, 0.06272390484809875, 0.031027037650346756, 0.005378351546823978, 0.010600263252854347, -0.03577493876218796, -0.15824031829833984, -0.11449574679136276, -0.07773551344871521, -0.159127339720726, 0.10140331089496613, 0.020800797268748283, -0.24668672680854797, 0.11150088906288147, 0.05313965305685997, -0.031013155356049538, -0.058146752417087555, -0.09323613345623016, 0.12697413563728333, 0.1474955528974533, 0.057168204337358475, 0.08749314397573471, 0.041560132056474686, 0.0764080286026001, -0.08077508956193924, 0.27850499749183655, -0.02813112549483776, -0.005079725757241249, 0.08638904243707657, -0.04263736307621002, 0.17507979273796082, -0.012855658307671547, 0.2717578709125519, 0.021871410310268402, -0.10445800423622131, 0.032288361340761185, 0.036818407475948334, -0.07489978522062302, 0.03541276231408119, -0.025963542982935905, -0.12246514856815338, 0.03200269117951393, -0.08005017787218094, 0.15692436695098877, -0.01213484164327383, -0.22797955572605133, -0.0387042835354805, -0.11158324033021927, 0.01792679913341999, 0.0685083419084549, 0.08329543471336365, 0.04474785923957825, -0.08366633206605911, -0.06630174070596695, -0.031276777386665344, 0.023041019216179848, 0.03805430606007576, -0.10982109606266022, -0.1093330979347229, -0.1641225516796112, 0.09630018472671509, -0.03675764799118042, 0.014176812022924423, -0.12345635145902634, -0.08013512939214706, -0.12401745468378067, -0.06434604525566101, -0.1116081178188324, -0.015540176071226597, 0.00941511057317257, -0.16302447021007538, -0.046297989785671234, 0.0471344068646431, 0.16078956425189972, -0.1326751559972763, -0.12776899337768555, 0.07098783552646637, -0.07168874144554138, -0.2599466145038605, 0.037174105644226074, -0.07978460192680359, 0.03608183190226555, -0.11930510401725769, -0.07122399657964706, -0.08401671051979065, -0.018041236326098442, 0.17053422331809998, -0.08338654041290283, 0.19248850643634796, 0.036961376667022705, 0.06616546958684921, 0.11513138562440872, 0.03590397909283638, 0.04657437279820442, 0.019609928131103516, -0.06276419758796692, -0.025703279301524162, 0.07986169308423996, -0.20435993373394012, -0.021220602095127106, -0.018864409998059273, 0.019657326862215996, 0.17473523318767548, -0.17805522680282593, -0.2350025177001953, 0.0008689176756888628, -0.08175794780254364, 0.07818762958049774, 0.06773495674133301, 0.037994835525751114, -0.032435301691293716, -0.27144643664360046, 0.1960781067609787, -0.03686433658003807, -0.2210613191127777, -0.12714612483978271, 0.15360331535339355, -0.020940348505973816, -0.08474218100309372, -0.036782264709472656, -0.13625283539295197, -0.22474075853824615, 0.11593536287546158, -0.1332237273454666, -0.03600499406456947, 0.0197676420211792, -0.08708524703979492, -0.03484613820910454, 0.031109865754842758, 0.06393852829933167, 0.010556891560554504, -0.34839701652526855, 0.09200435876846313, 0.09148918837308884, -0.08036891371011734, 0.013526551425457, -0.09354125708341599, 0.04983525723218918, -0.09577354788780212, 0.04768402874469757, 0.20902079343795776, -0.07031691819429398, -0.03683372959494591, 0.2842649221420288, 0.1418924629688263, -0.023220079019665718, -0.0400436595082283, 0.045552827417850494, 0.04545340687036514, 0.07637441158294678, -0.20211084187030792, -0.052488453686237335, 0.1530950963497162, 0.05799288675189018, 0.10380654782056808, -0.07846056669950485, 0.10222166031599045, -0.08003444224596024, -0.08092614263296127, 0.12992915511131287, 0.04253848269581795, -0.07554938644170761, 0.09187900274991989, 0.12981422245502472, 0.051878608763217926, 0.028864087536931038, 0.15054671466350555, -0.059747278690338135, -0.04264787584543228, 0.07841771841049194, 0.015025833621621132, 0.05217956751585007, 0.09511218965053558, -0.12760072946548462, -0.07624813914299011, -0.1547577679157257, -0.053531378507614136, -0.06115596368908882, 0.11620312184095383, 0.1037151962518692, -0.10758279263973236, -0.2410089671611786, -0.011870036832988262, 0.03804668411612511, 0.15407954156398773, 0.028967484831809998, 0.07998823374509811, 0.10492876172065735, 0.09998033940792084, 0.026549041271209717, 0.051148898899555206, -0.06338875740766525, 0.01262646447867155, 0.07676497846841812, -0.16846434772014618, -0.08978035300970078, -0.047843143343925476, 0.05590762943029404, -0.11170512437820435, -0.2074156254529953, -0.08556131273508072, -0.03259647637605667, 0.0322154238820076, 0.22985468804836273, 0.07588176429271698, 0.03440555930137634, -0.1164250299334526, 0.005015921778976917, 0.10574773699045181, -0.0070138173177838326, -0.042255908250808716, 0.056763578206300735, 0.07228420674800873, -0.005727472249418497, 0.0290051382035017, -0.0016636094078421593, -0.10861866921186447, -0.02613108977675438, -0.07679568976163864, -0.004920092411339283, 0.2937627136707306, 0.15814480185508728, -0.11892741918563843, -0.02169599011540413, -0.012495431117713451, -0.14539681375026703, 0.08339264988899231, 0.35284140706062317, -0.06774453073740005, 0.13190938532352448, -0.03622545301914215, 0.03462899848818779, 0.17503149807453156, -0.04416809231042862, -0.04560895264148712, -0.03529542312026024, 0.012889902107417583, 0.06620150804519653, 0.012598518282175064, 0.03467198833823204, -0.01695821061730385, 0.004203219898045063, 0.006639582570642233, 0.18610255420207977, 0.057883184403181076, -0.005528885405510664, -0.08734450489282608, -0.019145891070365906, 0.08646072447299957, -0.08867248147726059, -0.08308100700378418, -0.05384775251150131, 0.04843359813094139, -0.008594068698585033, 0.059108927845954895, 0.15283724665641785, 0.1634119153022766, 0.051139794290065765, -0.030041372403502464, 0.13547584414482117, -0.1081806868314743, -0.07637099176645279, -0.07279632985591888, 0.015063045546412468]</t>
  </si>
  <si>
    <t>La clienta llamó para verificar el estado de sus comisiones, específicamente para saber en qué cuota va de un préstamo de $8000. La agente le informó que estaba en la cuota 4 de 7. La clienta también preguntó sobre otro préstamo de $3000 que creía haber pagado, pero la agente le indicó que el sistema mostraba que también estaba en la cuota 4 de 7.\n\nLa clienta expresó confusión sobre los montos pagados y los intereses, ya que las cifras no coincidían con sus cálculos. La agente le explicó cómo acceder a los detalles de los pagos en el portal y le sugirió revisar la carta de condiciones del préstamo.\n\nAdemás, la clienta preguntó si podía solicitar un nuevo préstamo de $3000 en tres cuotas. La agente le explicó que las comisiones se basan en el libro de negocios y le sugirió intentar la solicitud a través de la aplicación.\n\nFinalmente, la agente le proporcionó a la clienta el correo electrónico de la persona encargada de las comisiones en Advance y le indicó cómo crear un ticket en el portal para escalar su inconformidad con los pagos. La clienta también pidió el estado del préstamo de $8000, y la agente le informó que también estaba en la cuota 4 de 7, con pagos de $1348.57 por cuota.</t>
  </si>
  <si>
    <t>Task_00TUl00000eW3E4MAK.txt</t>
  </si>
  <si>
    <t>Gestión de pagos y relación con agencia (desvinculación)</t>
  </si>
  <si>
    <t>El cliente no ha recibido un pago recurrente en la fecha esperada y sospecha de una irregularidad o problema con su agencia, lo cual se ve agravado por información confusa recibida y la imposibilidad de contactar a su agencia.</t>
  </si>
  <si>
    <t>Obtener el pago adeudado, comprender y ejecutar el proceso para desvincularse de su agencia actual y poder operar de forma independiente o con una nueva agencia, dadas las restricciones de comunicación y un conflicto previo con la agencia actual.</t>
  </si>
  <si>
    <t>["Contactos designados de la agencia del cliente", "La agencia del cliente (para la remoción formal)", "Equipo de soporte o gestión avanzado del carrier (para escalación de casos especiales)"]</t>
  </si>
  <si>
    <t>["Confirmación de la irrelevancia de información externa (ej. correo electrónico no relacionado).", "Validación de los protocolos de comunicación establecidos por la agencia para sus agentes (ej. contactos únicos designados).", "Confirmación del procedimiento estándar para la desvinculación de un agente de una agencia (acción requerida por la agencia).", "Confirmación del estado actual de personal clave dentro del carrier."]</t>
  </si>
  <si>
    <t>El caso del cliente requiere una escalación interna debido a circunstancias excepcionales (restricciones de comunicación impuestas por la agencia y conflicto previo que impide la interacción directa), que obstaculizan el proceso estándar de desvinculación y resolución de pagos. Se busca una vía alternativa y supervisada por el carrier para garantizar el pago y facilitar el cambio de afiliación del agente.</t>
  </si>
  <si>
    <t>Escalación de caso especial / Manejo de excepción</t>
  </si>
  <si>
    <t>Parcialmente (provisión de información sobre procesos estándar de pago y cambio de agencia), pero la resolución del conflicto y las circunstancias atípicas requieren intervención humana y escalación de un caso de excepción.</t>
  </si>
  <si>
    <t>['Procedimiento estándar para la desvinculación de agentes de agencias.', 'Política de gestión de pagos a agentes y comisiones.', 'Guía para la resolución de conflictos o disputas entre agentes y agencias.', 'Protocolo de escalación para casos especiales de agentes.']</t>
  </si>
  <si>
    <t>["pago pendiente", "problema de agencia", "cambio de agencia", "agente independiente", "desvinculación de afiliación", "conflicto agencia-agente", "restricción de comunicación", "escalación de caso", "soporte operativo", "gestión de compensaciones"]</t>
  </si>
  <si>
    <t>Para la gestión de pagos pendientes, el cliente debe contactar a los puntos de comunicación designados por su agencia actual, según el protocolo establecido. Para la desvinculación de la agencia, es indispensable que la agencia actual realice la remoción formal; sin esta acción, el cliente permanece afiliado. Ante la imposibilidad de comunicación directa con la agencia o sus contactos específicos debido a circunstancias excepcionales, el caso será escalado al equipo de gestión del carrier para evaluación. El carrier determinará un procedimiento alternativo para la gestión de su afiliación y pagos, garantizando la continuidad operativa.</t>
  </si>
  <si>
    <t>[-0.09380069375038147, 0.13863319158554077, -0.28093791007995605, -0.041100889444351196, -0.070674367249012, -0.02808285690844059, 0.11963144689798355, -0.005392114631831646, -0.030137883499264717, 0.05284859985113144, -0.03983632102608681, 0.06323323398828506, 0.14832407236099243, -0.09581572562456131, 0.025676492601633072, -0.025807704776525497, 0.0009129937971010804, -0.09131359308958054, 0.15127143263816833, 0.06388284265995026, 0.008754912763834, -0.051562562584877014, -0.07399120181798935, -0.008902139030396938, -0.10188145190477371, 0.11053984612226486, 0.01620982214808464, -0.16729523241519928, -0.054546233266592026, -0.17305299639701843, 0.12121481448411942, -0.08684589713811874, -0.023767363280057907, -0.018339859321713448, 0.07531480491161346, 0.15711790323257446, 0.037683043628931046, -0.04061406850814819, 0.027765631675720215, 0.011118507012724876, 0.05189034715294838, -0.06462907046079636, 0.02241642400622368, -0.1366647183895111, -0.08257162570953369, -0.1426772177219391, -0.1717471480369568, 0.11382491886615753, -0.45334139466285706, 0.11154262721538544, -0.05799597501754761, -0.23811635375022888, 0.09313419461250305, -0.008352579548954964, -0.021660976111888885, 0.1376650482416153, 0.3021918833255768, 0.10811550170183182, -0.0529199093580246, 0.005394099745899439, -0.04074548929929733, -0.04919900372624397, -0.02254563383758068, 0.041012220084667206, -0.06754591315984726, 0.18713992834091187, -0.09536336362361908, 0.10399121791124344, -0.06258661299943924, 0.1016775593161583, -0.06058211252093315, -0.17416775226593018, -0.10766106098890305, -0.03805854171514511, 0.020316677168011665, 0.0017465532291680574, -0.011768696829676628, 0.2016589343547821, 0.1632242202758789, -0.08832133561372757, 0.10107230395078659, 0.2480204999446869, 0.06986825913190842, -0.019572721794247627, -0.13097162544727325, -0.006632050033658743, 0.14278127253055573, 0.1763996183872223, 0.2572189271450043, 0.0010364390909671783, 0.23254822194576263, 0.2097456455230713, 0.1412990242242813, -0.08679214119911194, -0.07201692461967468, 0.003325060708448291, -0.02127542532980442, -0.001905476558022201, -0.004175632260739803, 0.3840378224849701, -0.09952357411384583, 0.15918993949890137, -0.141038715839386, 0.047490671277046204, 0.04791107028722763, 0.1354074329137802, -0.022291161119937897, -0.28315216302871704, -0.036643654108047485, 0.05040605366230011, -0.2376677393913269, 0.017744118347764015, -0.13438868522644043, -0.24573513865470886, 0.0351661816239357, 0.12381482869386673, -0.1370462328195572, 0.16287794709205627, 0.08304482698440552, 0.019311683252453804, -0.06783732026815414, 0.13718768954277039, 0.07397940009832382, 0.0013888562098145485, 0.10880938172340393, 0.08292242884635925, -0.11951768398284912, -0.15018567442893982, -0.07445283979177475, -0.27963483333587646, 0.0034927502274513245, 0.014214097522199154, -0.2673119008541107, -0.045815665274858475, 0.1110282689332962, 0.07196127623319626, -0.018858211115002632, -0.041434578597545624, 0.08358058333396912, 0.11288957297801971, 0.31855878233909607, 0.0019212915794923902, 0.06198075786232948, 0.06827601790428162, -0.10644199699163437, 0.2686796486377716, 0.02518286556005478, 0.008005332201719284, 0.06611546874046326, -0.013702988624572754, 0.13714271783828735, 0.06933827698230743, 0.2650826573371887, 0.062320735305547714, -0.13296489417552948, 0.031082693487405777, -0.09031261503696442, -0.10027574747800827, 0.11934299767017365, -0.06173105537891388, -0.08064787834882736, 0.022008439525961876, 0.008154976181685925, 0.022467827424407005, -0.07277853041887283, -0.23547278344631195, -0.03233104199171066, -0.15280281007289886, 0.07182326167821884, -0.0053527094423770905, 0.06973154842853546, -0.026111096143722534, -0.028829654678702354, -0.1471782773733139, -0.01735956408083439, -0.1040864884853363, -0.012110808864235878, 0.06049039587378502, -0.0511513315141201, -0.1666845828294754, 0.2014339715242386, 0.01574149914085865, -0.02785833552479744, -0.09958060830831528, -0.05388413369655609, -0.020181462168693542, -0.004744319710880518, -0.1397043764591217, -0.01586286351084709, -0.009492912329733372, -0.15954507887363434, -0.017115000635385513, 0.18521879613399506, -0.01348075270652771, -0.12370552122592926, -0.14980192482471466, 0.13688692450523376, -0.1391640454530716, -0.13113504648208618, 0.09462866187095642, -0.1293790191411972, 0.13074277341365814, -0.1533278524875641, -0.08772876858711243, -0.03709409385919571, 0.09049863368272781, 0.16239948570728302, -0.07113043963909149, 0.057822052389383316, 0.07373667508363724, 0.11354264616966248, 0.03090989962220192, 0.06627848744392395, 0.01471117977052927, 0.0930294319987297, -0.140916109085083, -0.10604669898748398, 0.3237118124961853, -0.16898974776268005, 0.05672730505466461, -0.07477858662605286, 0.19214367866516113, 0.33665984869003296, -0.1985991895198822, -0.09633050858974457, 0.02162739261984825, -0.1025766059756279, -0.10679706931114197, -0.06261374801397324, 0.02504953369498253, -0.07972142845392227, -0.38216328620910645, 0.10553032904863358, 0.13533565402030945, -0.26445987820625305, -0.20726922154426575, 0.24501803517341614, -0.013491503894329071, -0.027535326778888702, -0.11507131159305573, -0.0694270059466362, -0.22190892696380615, 0.08709467947483063, -0.017337391152977943, -0.033363524824380875, 0.06728029996156693, -0.039016593247652054, -0.15071073174476624, 0.0193907730281353, 0.027119288221001625, 0.06156164035201073, -0.36137571930885315, 0.10607659071683884, 0.11270865052938461, -0.13238461315631866, -0.12069877982139587, -0.07716857641935349, 0.010100007057189941, -0.01908486895263195, -0.035310693085193634, -0.008336620405316353, 0.07537771761417389, 0.08203450590372086, 0.1947336047887802, 0.19380536675453186, 0.028062861412763596, -0.06100653111934662, 0.10278588533401489, 0.09857756644487381, -0.04194682091474533, -0.19847944378852844, -0.08111324161291122, 0.08977925777435303, -0.03257623687386513, -0.041691914200782776, -0.02817392162978649, 0.07143755257129669, -0.05424555391073227, 0.07319564372301102, 0.1429983377456665, 0.02650461159646511, -0.11045929789543152, 0.02984679862856865, 0.06040000542998314, 0.05299853906035423, -0.06894032657146454, 0.011678163893520832, -0.011768894270062447, -0.06150444597005844, 0.16597804427146912, -0.028376568108797073, -0.0022985811810940504, 0.2057381570339203, -0.1306440830230713, -0.05499998852610588, -0.1333180069923401, -0.041083112359046936, -0.008874043822288513, -0.008450190536677837, 0.021532896906137466, -0.05357811227440834, -0.289695680141449, 0.014465289190411568, -0.04412515088915825, -0.032665371894836426, 0.07918226718902588, 0.11702460050582886, -0.0019738050177693367, 0.03906283900141716, -0.06499294191598892, -0.011375823989510536, -0.07872975617647171, 0.050117939710617065, -0.000759210204705596, -0.09620259702205658, -0.10200253874063492, -0.04896508529782295, 0.08132390677928925, -0.07202055305242538, -0.21372708678245544, -0.046377409249544144, 0.03488893061876297, 0.030286327004432678, 0.19460371136665344, 0.1873367726802826, -0.10328115522861481, -0.12462950497865677, -0.0872211903333664, 0.05343986675143242, 0.08945203572511673, -0.020674612373113632, 0.0020065810531377792, 0.12993638217449188, 0.02603445015847683, 0.06025785952806473, -0.06514610350131989, -0.1521959751844406, -0.01848222315311432, -0.12370350956916809, -0.03788693994283676, 0.32524433732032776, 0.14023102819919586, -0.24217873811721802, -0.0622691735625267, -0.07591026276350021, 0.0008832183666527271, 0.14956051111221313, 0.3010217547416687, -0.14647117257118225, 0.12139212340116501, 0.06511750817298889, 0.08352266252040863, 0.10383059084415436, -0.008078266866505146, -0.029297959059476852, 0.00858879741281271, 0.07517563551664352, 0.03728076070547104, -0.0009053226676769555, 0.025905482470989227, -0.022645816206932068, 0.1479978859424591, 0.05722077190876007, 0.17024612426757812, 0.060493677854537964, -0.04251190274953842, -0.10600893944501877, -0.02800268679857254, 0.15361563861370087, -0.03880178928375244, -0.15248991549015045, -0.0964072197675705, 0.058466892689466476, 0.13652107119560242, 0.07623017579317093, 0.05345869064331055, 0.18778593838214874, 0.02333851531147957, -0.09871560335159302, 0.17427131533622742, -0.15372291207313538, 0.04297732934355736, 0.011826161295175552, 0.058450087904930115]</t>
  </si>
  <si>
    <t>El cliente, Dani Cabrera, llama a BrokenSub Support porque no ha recibido su pago habitual del día 4 y sospecha que podría haber un problema con su agencia, We Do Insurance Group, LLC. Menciona haber recibido un correo electrónico de 'las madrinas' que no está relacionado con Claro Insurance y pregunta si necesitan información sobre 'Omissions and Earth'.\n\nLa agente Andrea le informa que no necesitan la información de 'Omissions and Earth' y que su agencia, We Do Insurance Group, LLC, ha solicitado que solo se comuniquen con Kendra o Estefany, no con los agentes. Por lo tanto, para obtener información sobre su pago, debe comunicarse con ellas.\n\nEl cliente expresa su deseo de cambiarse de agencia porque no se comunica con Kendra y Estefany desde hace tiempo. Pregunta cómo sería el proceso para cambiarse de agencia o trabajar de forma independiente.\n\nLa agente explica que primero debe pedir a Kendra y Estefany que lo saquen de su agencia, ya que todavía figura como parte de ella. Una vez que lo saquen, puede trabajar como agente independiente con Claro o buscar otra agencia.\n\nEl cliente plantea la preocupación de qué hacer si Kendra y Estefany no quieren o no le contestan las llamadas. La agente responde que no sabría con exactitud qué proceso seguir, ya que no es algo que Claro maneje directamente; normalmente, los agentes resuelven estos asuntos con sus agencias.\n\nEl cliente insiste en que no puede estar sujeto a ellos y que debería haber un protocolo para estas situaciones, especialmente porque hubo un litigio legal entre los socios de la agencia y él se alineó con una de las partes. Pide que un manager o alguien lo llame para discutir su caso.\n\nLa agente le informa que Romel, a quien el cliente menciona conocer la situación, ya no trabaja con ellos. El cliente reitera que tiene las 'manos atadas' y no puede comunicarse con esas personas debido al litigio legal y su alineación con la otra parte. Pide una solución para salir de la agencia sin tener que c</t>
  </si>
  <si>
    <t>Task_00TUl00000d54b0MAA.txt</t>
  </si>
  <si>
    <t>Consulta sobre pagos de comisiones pendientes</t>
  </si>
  <si>
    <t>Un usuario (ej. agente, colaborador) se contacta porque no ha recibido los pagos correspondientes a las transacciones o tareas realizadas.</t>
  </si>
  <si>
    <t>Recibir los pagos pendientes; entender el motivo del retraso en los pagos; obtener información de contacto de un especialista para seguimiento.</t>
  </si>
  <si>
    <t>["Usuario afectado (ej. agente)", "Departamento de soporte", "Departamento de comisiones/pagos", "Ejecutivo de cuenta/Especialista"]</t>
  </si>
  <si>
    <t>["Confirmación de la existencia de actividades/transacciones que generen derecho a pago", "Confirmación de la ausencia de dichos pagos en el sistema"]</t>
  </si>
  <si>
    <t>Escalado a un departamento especializado (ej. comisiones/pagos); programación de contacto por parte de un especialista; provisión de información de contacto relevante.</t>
  </si>
  <si>
    <t>Escalado, Pendiente de contacto, Informativa</t>
  </si>
  <si>
    <t>Verificación del estado de pagos/actividades; creación de tickets de escalado; suministro de datos de contacto.</t>
  </si>
  <si>
    <t>Políticas de comisiones/pagos; procedimiento de escalado de pagos; manual de uso de sistema de seguimiento de pagos; listado de contactos internos clave.</t>
  </si>
  <si>
    <t>["Pago", "comisión", "remuneración", "pendiente", "atraso", "escalado", "ejecutivo", "contacto", "soporte", "transacciones"]</t>
  </si>
  <si>
    <t>Si un usuario (agente) informa falta de pago por actividades registradas, valide el estado de sus transacciones y confirme la ausencia de abonos en el sistema. Para el departamento de comisiones/pagos, se requiere una revisión urgente de los pagos pendientes y la causa del retraso. El ejecutivo de cuenta debe contactar al usuario con una actualización del estado de su caso y los pasos a seguir. El soporte debe facilitar el contacto del especialista pertinente para seguimiento directo del usuario.</t>
  </si>
  <si>
    <t>[-0.11762816458940506, 0.1454254686832428, -0.12641239166259766, 0.010262892581522465, -0.03943813592195511, 0.004253832623362541, 0.006074414122849703, 0.09974414855241776, -0.021921174600720406, -0.018185237422585487, -0.11453007906675339, -0.01892910711467266, -0.036670953035354614, -0.13941437005996704, -0.06516963243484497, -0.06573914736509323, 0.23027609288692474, -0.08338715881109238, 0.2589207887649536, 0.11994122713804245, -0.02325238659977913, -0.007649237290024757, -0.06138714402914047, 0.0469495952129364, -0.06080390512943268, 0.08651913702487946, 0.003126592608168721, -0.10306432098150253, -0.08358368277549744, -0.1905139535665512, 0.017762931063771248, 0.046629637479782104, -0.04936729744076729, -0.0788409635424614, 0.04986577481031418, 0.08333189785480499, 0.018111517652869225, -0.015404032543301582, 0.007867996580898762, -0.087417833507061, -0.022061757743358612, -0.14862006902694702, -0.02972394973039627, -0.015260836109519005, -0.0457351915538311, -0.18016093969345093, -0.08119725435972214, 0.09325012564659119, -0.4145445227622986, 0.17329727113246918, -0.19591835141181946, -0.22170573472976685, 0.12543761730194092, -0.03146551921963692, -0.013100165873765945, 0.0931205078959465, 0.2414892166852951, 0.012843750417232513, 0.005078560207039118, 0.012222971767187119, -0.06925008445978165, -0.05202235281467438, -0.07007809728384018, 0.025140751153230667, -0.10762949287891388, 0.31884217262268066, -0.02081931382417679, 0.06666949391365051, -0.0326886810362339, -0.0699772760272026, -0.20563240349292755, -0.11010228842496872, -0.06512562930583954, -0.08642146736383438, 0.030193181708455086, 0.09464295208454132, -0.047133781015872955, 0.12839826941490173, 0.18402117490768433, -0.19558073580265045, 0.11162563413381577, 0.2228279858827591, -0.040615491569042206, -0.013075449503958225, -0.00539400102570653, -0.029450954869389534, 0.1382158398628235, 0.25755926966667175, 0.18053974211215973, -0.07080452144145966, 0.31990110874176025, 0.16037388145923615, 0.043949201703071594, -0.032968055456876755, -0.27356961369514465, -0.007214381825178862, -0.02254398539662361, -0.0479280948638916, -0.03675491735339165, 0.25029242038726807, 0.023090675473213196, 0.1846020668745041, -0.2237791121006012, 0.08336804062128067, -0.01552823930978775, 0.1129138171672821, 0.06998469680547714, -0.20997649431228638, -0.015391855500638485, 0.013640837743878365, -0.16098064184188843, -0.02589644491672516, -0.1853371113538742, -0.28890475630760193, 0.06726481765508652, 0.15572048723697662, -0.057475652545690536, -0.00568601256236434, 0.21280719339847565, 0.0904899314045906, -0.08319182693958282, 0.11420589685440063, 0.04614003002643585, -0.06684232503175735, 0.13863202929496765, -0.032924748957157135, -0.07416853308677673, 0.004882936365902424, 0.033000484108924866, -0.25833994150161743, 0.11473842710256577, 0.06276712566614151, -0.17113715410232544, -0.032977405935525894, 0.06964607536792755, 0.0004700675490312278, 0.03478565439581871, -0.07678178697824478, -0.04287215322256088, 0.06815274059772491, 0.38819432258605957, -0.011282124556601048, -0.04594070464372635, 0.15773122012615204, -0.05407394841313362, 0.270757257938385, -0.04585592821240425, -0.013433392159640789, 0.05706939846277237, -0.14204898476600647, 0.18833230435848236, 0.04845936596393585, 0.3300366997718811, 0.12062118202447891, -0.17627711594104767, 0.06903260201215744, 0.019279982894659042, -0.06734137237071991, 0.04908532649278641, -0.20085370540618896, -0.026580307632684708, 0.05979551374912262, -0.040746890008449554, 0.1273289918899536, -0.02877098135650158, -0.26660752296447754, 0.1121884137392044, -0.2386985719203949, 0.022417794913053513, -0.0002295032172696665, 0.0067919110879302025, 0.007584827020764351, -0.10154304653406143, -0.08880527317523956, -0.008557504042983055, -0.02166461944580078, 0.06065097823739052, 0.11962397396564484, -0.06396105885505676, -0.09176202118396759, 0.17087975144386292, -0.03542507812380791, -0.095861054956913, -0.1139952689409256, -0.017603978514671326, -0.12360879778862, 0.0789925754070282, -0.14282993972301483, 0.018076200038194656, 0.07446202635765076, -0.16176094114780426, -0.07880065590143204, 0.09269808977842331, 0.0312679149210453, -0.2870241403579712, -0.12287459522485733, 0.1096283420920372, -0.142162024974823, -0.17771457135677338, 0.02222934179008007, 0.03550856187939644, 0.03400715813040733, -0.19903308153152466, -0.01841679960489273, -0.17736133933067322, -0.0364203006029129, 0.11852055788040161, -0.11040037870407104, 0.20419234037399292, 0.05128275230526924, 0.06752344220876694, -0.10088342428207397, 0.1708211898803711, -0.008091473020613194, 0.00817605946213007, -0.11198286712169647, -0.13075488805770874, 0.30070731043815613, -0.1271025687456131, -0.06201362609863281, -0.05794836953282356, 0.11955149471759796, 0.2748614251613617, -0.16540805995464325, -0.18654809892177582, 0.036955393850803375, -0.09120086580514908, -0.12274312227964401, 0.052920449525117874, 0.004809390753507614, -0.07700536400079727, -0.3719155192375183, 0.18809913098812103, 0.021024728193879128, -0.2637401819229126, -0.15192024409770966, 0.18006429076194763, 0.016716215759515762, 0.03694966435432434, -0.06131965294480324, -0.2642485797405243, -0.14922907948493958, 0.13795582950115204, -0.0886620506644249, -0.002720082411542535, -0.01578310877084732, 0.029153212904930115, -0.04003404453396797, -0.0058886283077299595, -0.00718590896576643, 0.13051871955394745, -0.4672347605228424, 0.06018699333071709, 0.06545654684305191, -0.20937152206897736, -0.23931936919689178, -0.07821732014417648, 0.0975566953420639, 0.033967480063438416, -0.004802991170436144, 0.1785474568605423, 0.007590873166918755, 0.10411729663610458, 0.3054802119731903, 0.16499097645282745, 0.07040174305438995, 0.0842788964509964, -0.028012633323669434, 0.0923154354095459, -0.07803665846586227, -0.24753959476947784, -0.13519984483718872, -0.0216338150203228, 0.054307036101818085, -0.03502073884010315, -0.11576870828866959, 0.1381683349609375, 0.08137932419776917, 0.09248484671115875, 0.2841007113456726, 0.08435215801000595, -0.1372142881155014, 0.15077079832553864, 0.10949751734733582, -0.011324610561132431, -0.13191771507263184, 0.10100958496332169, -0.18196158111095428, -0.0026254081167280674, 0.1257878690958023, 0.05047066509723663, -0.07519351691007614, 0.22524294257164001, -0.08974606543779373, -0.11808893829584122, -0.10393758118152618, -0.03179632127285004, -0.12235940992832184, 0.08507394790649414, 0.09782032668590546, -0.10163047164678574, -0.11460437625646591, -0.07447156310081482, -0.07669265568256378, 0.10180768370628357, 0.09356030821800232, 0.19219405949115753, 0.08160239458084106, 0.06478475034236908, -0.014627146534621716, 0.09263481199741364, 0.008469350636005402, 0.12961499392986298, -0.03221855312585831, -0.12180562317371368, -0.10459887236356735, 0.0920671746134758, 0.1329781860113144, -0.08753112703561783, -0.21496161818504333, 0.010246510617434978, 0.06940927356481552, -0.021655762568116188, 0.20849809050559998, 0.1586492359638214, -0.14312918484210968, -0.23970699310302734, 0.0509382039308548, 0.044644713401794434, 0.05946526676416397, 0.03325377404689789, -0.0349498875439167, 0.11887633055448532, -0.0030450690537691116, 0.24353836476802826, -0.08440171927213669, -0.050012677907943726, 0.006854454055428505, -0.175292506814003, -0.020213427022099495, 0.21072417497634888, 0.08762816339731216, -0.07771974056959152, 0.035930976271629333, -0.021543925628066063, -0.06192687526345253, 0.11179348826408386, 0.4942278563976288, -0.1351138800382614, 0.12571470439434052, -0.0889667347073555, 0.09835103154182434, 0.04663814231753349, -0.10042152553796768, 0.09802117943763733, 0.04494769498705864, 0.11341506242752075, -0.05372492969036102, 0.047032713890075684, 0.12461239844560623, -0.05990440025925636, 0.033933136612176895, -0.00911746546626091, 0.15520042181015015, 0.1367824375629425, -0.03808464854955673, -0.18280385434627533, -0.06763637065887451, 0.14544573426246643, -0.07176439464092255, -0.235480397939682, -0.2167266458272934, 0.05045181140303612, 0.08309397101402283, 0.09378501027822495, 0.12821714580059052, 0.16252054274082184, -0.06673473119735718, 0.027095766738057137, 0.1190078929066658, -0.05795369669795036, 0.15755297243595123, -0.0998656377196312, 0.12773944437503815]</t>
  </si>
  <si>
    <t>The customer, Fiona W., an agent with Floral Rose, called because she has not been paid for any of the policies she has written. The agent confirmed that there are 8 active policies and that the customer has not received payment for them. The agent offered to escalate the situation to the commissions department and have an account executive call the customer back with an update. The customer also requested Eliana's phone number, which the agent provided.</t>
  </si>
  <si>
    <t>Task_00TUl00000XZXw5MAH.txt</t>
  </si>
  <si>
    <t>Consulta de nombramientos y contratos del agente</t>
  </si>
  <si>
    <t>Cliente busca conocer sus afiliaciones contractuales con entidades para operar en una línea de negocio.</t>
  </si>
  <si>
    <t>Identificar las entidades con las que el agente posee nombramientos activos para una línea de negocio específica.</t>
  </si>
  <si>
    <t>["Agente", "Contratos/Nombramientos", "Plataforma de gestión", "Módulo 'Contratos'", "Sección 'Portafolio de Agente'", "Línea de negocio (e.g., salud)", "Entidades Aseguradoras"]</t>
  </si>
  <si>
    <t>["Instrucción de navegación en plataforma de gestión para acceso a información contractual", "Guía para acceder al módulo 'Contratos'", "Guía para acceder a la sección 'Portafolio de Agente'"]</t>
  </si>
  <si>
    <t>Provisión de ruta de navegación en plataforma para auto-consulta de información contractual.</t>
  </si>
  <si>
    <t>Auto-servicio asistido</t>
  </si>
  <si>
    <t>Sí, mediante guía interactiva o asistente virtual.</t>
  </si>
  <si>
    <t>Guía de usuario: 'Cómo consultar sus nombramientos y contratos en el portal de agentes'; FAQ: 'Visualización de acuerdos con entidades aseguradoras'.</t>
  </si>
  <si>
    <t>["contratos", "nombramientos", "afiliaciones", "portafolio agente", "plataforma", "portal", "consulta", "entidades", "aseguradoras", "verificar", "línea de negocio"]</t>
  </si>
  <si>
    <t>Para que el **agente** verifique sus **nombramientos** activos con las **entidades aseguradoras**, diríjase a la **plataforma** de gestión. Dentro de la plataforma, el agente debe acceder al **módulo 'Contratos'**. Posteriormente, seleccione la sección **'Portafolio de Agente'** para consultar sus afiliaciones y el estado de sus acuerdos. Para **nuevos nombramientos** o ajustes con **entidades**, el agente debe seguir el proceso de alta establecido. Asegúrese que la **línea de negocio** esté correctamente configurada para cada nombramiento. Si la información no es visible, el agente debe contactar al equipo de soporte.</t>
  </si>
  <si>
    <t>[-0.13954682648181915, 0.04211549833416939, -0.2864549458026886, -0.0658128410577774, -0.09696009010076523, 0.10961587727069855, 0.2579878866672516, -0.02390665002167225, -0.16553901135921478, -0.09634328633546829, 0.03421313688158989, 0.021642692387104034, 0.18082056939601898, -0.08486621081829071, 0.17591425776481628, 0.05621606111526489, -0.02005801722407341, -0.039196353405714035, 0.2846981883049011, 0.03715221583843231, 0.14280815422534943, -0.06881001591682434, -0.06488777697086334, -0.12788240611553192, -0.1817799210548401, 0.05559791624546051, 0.08837682008743286, -0.11552953720092773, -0.03983019292354584, -0.19015011191368103, -0.02388809807598591, 0.08783547580242157, -0.21481314301490784, -0.007239535916596651, 0.025782329961657524, 0.15223239362239838, -0.2927802801132202, 0.010924264788627625, 0.12417520582675934, -0.051095761358737946, 0.03146332502365112, -0.16764099895954132, 0.012554969638586044, 0.057570356875658035, -0.1289297193288803, -0.135803684592247, -0.19018936157226562, 0.25116845965385437, -0.3584154546260834, 0.20173367857933044, -0.2977584898471832, -0.39410239458084106, -0.01408811379224062, -0.08630339056253433, -0.014996079728007317, 0.16349928081035614, 0.11414267122745514, 0.04487631469964981, 0.026082215830683708, 0.09900829195976257, -0.021433908492326736, -0.1454514116048813, -0.038964707404375076, -0.004789817612618208, -0.20021657645702362, 0.32195597887039185, -0.16331352293491364, -0.01399831473827362, -0.10433147102594376, -0.17960689961910248, -0.028458083048462868, -0.1823922097682953, -0.17234206199645996, 0.012888557277619839, -0.09274593740701675, -0.016655880957841873, 0.05124708637595177, 0.14065395295619965, 0.24429601430892944, -0.11117113381624222, 0.01799534633755684, 0.025495734065771103, 0.040446262806653976, 0.013842219486832619, 0.007771024014800787, -0.15218542516231537, 0.04132941737771034, 0.17422088980674744, 0.3026273846626282, 0.17393025755882263, 0.2407170832157135, 0.019957398995757103, -0.12596425414085388, 0.010978678241372108, -0.17008644342422485, -0.015851901844143867, -0.043367888778448105, 0.06796551495790482, 0.01687617599964142, 0.3720149099826813, -0.17456263303756714, 0.009156977757811546, -0.2809782326221466, 0.08508346229791641, -0.0010809398954734206, 0.2114800363779068, -0.027570541948080063, -0.30109304189682007, 0.066950224339962, 0.12214987725019455, -0.19836822152137756, 0.04654882103204727, -0.1431570202112198, -0.4733499586582184, 0.034715816378593445, 0.04569526016712189, -0.18037760257720947, 0.08483879268169403, 0.05748661607503891, -0.04021691903471947, -0.025442611426115036, 0.02864677645266056, 0.30847683548927307, 0.20616957545280457, -0.06509710848331451, 0.030125170946121216, -0.17122341692447662, -0.2632671594619751, 0.022921927273273468, -0.15208181738853455, 0.03929130733013153, 0.13626989722251892, -0.25097402930259705, -0.011283188126981258, 0.10944246500730515, 0.026096286252141, -0.22521890699863434, -0.07859978079795837, -0.1213226318359375, 0.26023927330970764, 0.26578232645988464, 0.14685431122779846, 0.06517025828361511, 0.27611348032951355, -0.0371335931122303, 0.28493666648864746, 0.010347043164074421, -0.05624019354581833, -0.022964702919125557, -0.05772261321544647, 0.06386729329824448, 0.12433672696352005, 0.1883472204208374, 0.08145582675933838, -0.10034715384244919, 0.03947394713759422, -0.06533641368150711, -0.07239542156457901, 0.09514632076025009, -0.2892458140850067, 0.058394160121679306, 0.04267234355211258, 0.0519452765583992, 0.2983652949333191, -0.09002304822206497, -0.36151111125946045, -0.1559745818376541, -0.17798739671707153, 0.06972549855709076, -0.030100971460342407, -0.043821319937705994, -0.015864048153162003, -0.18339410424232483, -0.13779069483280182, -0.09031333774328232, 0.10054652392864227, 0.2379959672689438, -0.041763268411159515, -0.0268753319978714, -0.13124369084835052, 0.20888929069042206, 0.08525597304105759, 0.02843298763036728, -0.07022415846586227, -0.19241778552532196, -0.03693147748708725, -0.024226125329732895, -0.07319894433021545, 0.09223952889442444, -0.027397792786359787, -0.332233726978302, 0.08703213185071945, 0.11211367696523666, 0.08552305400371552, -0.08654145151376724, -0.1933038830757141, 0.31258848309516907, -0.06855066120624542, -0.06056163087487221, 0.08006114512681961, 0.2077663391828537, 0.11630671471357346, -0.27520444989204407, -0.016064966097474098, -0.22338557243347168, 0.1905260682106018, 0.1745595782995224, 0.034454505890607834, 0.06411458551883698, 0.1273823231458664, 0.01570173166692257, 0.11652842164039612, -0.06456980109214783, -0.013568216003477573, 0.08068773150444031, -0.32728657126426697, -0.2724396586418152, 0.2293553203344345, -0.1958906203508377, 0.19722767174243927, -0.18858015537261963, 0.2658803462982178, 0.22090348601341248, -0.09725424647331238, -0.2273479551076889, -0.06099564582109451, 0.12453226745128632, -0.2352227121591568, -0.04791613668203354, -0.08646254241466522, 0.06607277691364288, -0.4082830250263214, 0.21962791681289673, 0.08351437002420425, -0.15106874704360962, -0.24743002653121948, 0.28665298223495483, -0.007661672309041023, -0.06284260004758835, -0.16863809525966644, -0.18383078277111053, -0.25318455696105957, 0.1933697760105133, 0.02405928261578083, -0.14702366292476654, 0.049070678651332855, -0.017370933666825294, -0.19681866466999054, 0.056824661791324615, 0.03338492661714554, 0.23890426754951477, -0.39982035756111145, 0.07885545492172241, 0.2168884426355362, -0.09986963868141174, -0.1412917673587799, -0.14105384051799774, 0.20792187750339508, -0.15498600900173187, 0.17932909727096558, 0.10146617889404297, 0.07018556445837021, 0.2342400699853897, 0.2528633177280426, 0.06253910809755325, 0.015366815961897373, -0.03098173812031746, 0.07065556943416595, -0.03863084688782692, -0.0020308943931013346, -0.0979682207107544, 0.07372558116912842, 0.11343729496002197, 0.05199005454778671, -0.09616398066282272, 0.06343291699886322, -0.02202076092362404, -0.1481274515390396, 0.08358624577522278, 0.08938088268041611, -0.17250846326351166, -0.13237236440181732, 0.23156793415546417, 0.03290088102221489, 0.10087131708860397, -0.03306904062628746, 0.20433944463729858, 0.05611422285437584, -0.15015946328639984, 0.07493815571069717, -0.0873887836933136, 0.07115873694419861, 0.028231870383024216, -0.06673035770654678, -0.19168199598789215, -0.12611955404281616, 0.08514351397752762, 0.05315785109996796, 0.1444135308265686, -0.05692426487803459, -0.04462600126862526, -0.2078893631696701, -0.0008009541197679937, -0.169403538107872, 0.023099325597286224, 0.02466372214257717, -0.021010763943195343, 0.09552794694900513, 0.14112961292266846, -0.022706879302859306, 0.03854727745056152, 0.06782552599906921, 0.04952891916036606, 0.13397705554962158, -0.11729546636343002, -0.19848699867725372, -0.024264365434646606, 0.045906562358140945, -0.2314397394657135, -0.0680193156003952, -0.217690110206604, 0.2175571769475937, 0.24084235727787018, 0.12427244335412979, 0.1676579862833023, 0.06734014302492142, -0.20650877058506012, 0.06816200911998749, -0.03683047741651535, 0.18249540030956268, -0.1136239767074585, 0.002947517903521657, 0.2009117603302002, -0.04069344699382782, 0.09393453598022461, -0.17840734124183655, -0.13743183016777039, 0.06657223403453827, -0.11582057178020477, -0.05043382942676544, 0.3894151747226715, 0.09849648177623749, -0.2599218189716339, -0.18346957862377167, 0.03125743195414543, -0.09795831888914108, 0.05405893549323082, 0.2927757203578949, 0.03795953840017319, 0.2946823537349701, -0.024888528510928154, 0.22617307305335999, 0.2894878089427948, -0.07623788714408875, 0.27935293316841125, 0.07592406123876572, 0.012255668640136719, -0.06302601099014282, -0.03402160853147507, 0.1484365612268448, -0.15861064195632935, 0.16318660974502563, 0.13897885382175446, -0.041901834309101105, 0.17404216527938843, 0.16351604461669922, 0.07494181394577026, -0.1442132294178009, 0.2647016942501068, 0.05140870809555054, -0.3249994218349457, -0.17203713953495026, 0.05768686160445213, 0.060987960547208786, -0.10290500521659851, 0.2618209421634674, 0.2801828682422638, -0.14079421758651733, 0.17292410135269165, 0.1350264698266983, -0.30324438214302063, 0.04677128791809082, -0.16319407522678375, 0.07863900065422058]</t>
  </si>
  <si>
    <t>The customer, Joanne Celestine, asked for help finding out which companies she is appointed with for the ACA. The agent, Ivan, instructed her to go to the 'contracts' module and then to 'agent portfolio' to check her contracts. Joanne thanked the agent, and the call ended with her stating she would try the steps and call back if she needed further assistance.</t>
  </si>
  <si>
    <t>Task_00TUl00000XMzmrMAD.txt</t>
  </si>
  <si>
    <t>Consulta de estado y monto de pago de comisiones futuras</t>
  </si>
  <si>
    <t>Cliente o representante autorizado inquiere por pago de comisiones de un titular de cuenta, sin disponer de los informes definitivos.</t>
  </si>
  <si>
    <t>Obtener una estimación del monto del próximo pago de comisiones y comprender su alcance, dado que los datos finales aún no están disponibles.</t>
  </si>
  <si>
    <t>["Monto pre-liquidado de comisiones", "Fecha estimada de pago", "Inclusión/exclusión de comisiones de entidades específicas (carriers/productos)"]</t>
  </si>
  <si>
    <t>["Identificación de la cuenta de comisiones", "Disponibilidad de informes finales (ej. 'stinders')", "Generación de pre-liquidado provisional", "Aclaración de que el pre-liquidado es un estimado y puede variar", "Verificación del alcance del pago (qué entidades/productos incluye y cuáles no)"]</t>
  </si>
  <si>
    <t>Se proporciona al cliente un monto estimado de comisiones basado en una pre-liquidación disponible, con la aclaración de que es provisional y puede estar sujeto a cambios. Se informa sobre la exclusión de comisiones de ciertas entidades y se deriva al cliente al canal apropiado para esas consultas.</t>
  </si>
  <si>
    <t>Informativa (provisional) y derivación</t>
  </si>
  <si>
    <t>Parcialmente. La provisión del pre-liquidado podría ser automática si los datos están accesibles. La explicación de exclusiones y derivaciones requiere mayor complejidad o intervención humana.</t>
  </si>
  <si>
    <t>['Reporte de pre-liquidación de comisiones', 'Política de pago de comisiones', 'Listado de contactos para comisiones de carriers específicos', 'Guía de interpretación de reportes de comisiones']</t>
  </si>
  <si>
    <t>["comisiones", "pago", "preliquidado", "estimado", "reportes", "carrier", "producto", "exclusión", "próximo pago"]</t>
  </si>
  <si>
    <t>Para consultas de pagos de comisiones pendientes y si los informes finales no están disponibles, el agente debe proporcionar el monto pre-liquidado con un disclaimer de variabilidad. Valide qué carriers o productos están incluidos en ese pre-liquidado. Si un carrier o producto específico no está incluido, instruya al cliente a contactar el área designada para esa entidad. El cliente debe confirmar su entendimiento de que el monto es una estimación.</t>
  </si>
  <si>
    <t>[-0.08579155802726746, 0.09880693256855011, -0.13263310492038727, -0.13698285818099976, -0.03061569482088089, 0.0504588708281517, 0.009365410543978214, 0.18927329778671265, 0.051219336688518524, 0.03240257874131203, -0.11985255032777786, -0.015587516129016876, 0.028382079675793648, -0.06544318795204163, -0.1848408281803131, -0.10167104005813599, 0.18657933175563812, -0.07412256300449371, 0.22152504324913025, 0.11361565440893173, 0.08855292201042175, 0.03766356781125069, -0.10454345494508743, 0.06512033939361572, 0.010745192877948284, 0.056485556066036224, 0.027666324749588966, -0.045402564108371735, -0.08910658955574036, -0.13479039072990417, -0.07036145031452179, -0.03669273853302002, -0.08411213755607605, -0.14007556438446045, 0.026792950928211212, 0.0022734515368938446, 0.06266188621520996, -0.08517245948314667, -0.07288055121898651, 0.06787051260471344, 0.0068134283646941185, -0.049601875245571136, 0.028093233704566956, -0.05141301825642586, -0.053787343204021454, -0.17790460586547852, -0.09872020781040192, 0.044872209429740906, -0.4075964093208313, 0.23869673907756805, -0.11257001757621765, -0.21394126117229462, 0.08479782938957214, -0.04610200226306915, 0.04063995182514191, 0.0811522901058197, 0.17112451791763306, 0.00034723011776804924, 0.010825835168361664, -0.03392671048641205, -0.07632268220186234, -0.06804323941469193, -0.03307873383164406, 0.018274668604135513, -0.018156182020902634, 0.33079609274864197, -0.003009120002388954, 0.05697532370686531, 0.024865277111530304, -0.03829016909003258, -0.14128118753433228, -0.05600738525390625, -0.0167993176728487, -0.1637950837612152, -0.013413450680673122, 0.14021648466587067, 0.09051045775413513, 0.16532069444656372, 0.19966787099838257, -0.35664841532707214, 0.09943617135286331, 0.26741811633110046, -0.05270090326666832, -0.12045394629240036, 0.0037066496443003416, -0.053727395832538605, 0.1359483003616333, 0.37775665521621704, 0.06378187984228134, -0.041832759976387024, 0.35274800658226013, 0.1731434315443039, 0.07306455820798874, -0.009897647425532341, -0.3055102825164795, 0.10416295379400253, 0.015296535566449165, -0.08611255884170532, 0.0803905725479126, 0.23884141445159912, 0.01600245013833046, 0.1633622944355011, -0.23851068317890167, -0.024171512573957443, -0.015442542731761932, 0.12088486552238464, -0.031361643224954605, -0.19904634356498718, -0.03549882397055626, -0.029641080647706985, -0.16867005825042725, -0.00947862584143877, -0.047878459095954895, -0.358719140291214, 0.017649909481406212, 0.10044186562299728, -0.04658559709787369, 0.04940585047006607, 0.11996272206306458, 0.0005213934928178787, -0.09840454906225204, 0.14493328332901, 0.04587824270129204, 0.002488447353243828, 0.18177209794521332, 0.09337982535362244, -0.07538477331399918, -0.10844830423593521, -0.00023825187236070633, -0.29444175958633423, 0.16829997301101685, 0.01852937415242195, -0.21367043256759644, 0.029078196734189987, 0.15324312448501587, -0.020524147897958755, -0.0047312849201262, -0.02141331508755684, 0.023434065282344818, 0.12691497802734375, 0.37501823902130127, 0.10309051722288132, 0.07183253765106201, 0.16612516343593597, -0.08667969703674316, 0.27893704175949097, 0.025367803871631622, 0.008618323132395744, 0.0399760976433754, -0.12415457516908646, 0.21447883546352386, 0.019076870754361153, 0.277896523475647, 0.09874328970909119, -0.12217381596565247, 0.06956633180379868, -0.19035567343235016, -0.03730812296271324, 0.06764612346887589, -0.17143383622169495, -0.08888832479715347, 0.06713418662548065, -0.14400550723075867, 0.023086849600076675, -0.1360357403755188, -0.19736775755882263, 0.10353367775678635, -0.13566315174102783, 0.13952770829200745, -0.02796705812215805, 0.08550659567117691, 0.00211663031950593, -0.23983897268772125, -0.1460617482662201, 0.06341501325368881, -0.005590938031673431, -0.0072300247848033905, 0.03430602326989174, -0.04066013917326927, -0.08969233930110931, 0.09306300431489944, 0.0428851842880249, -0.06172117590904236, -0.13801826536655426, -0.12478363513946533, -0.22094614803791046, 0.03189435601234436, -0.24293707311153412, -0.011587139219045639, 0.10750968754291534, -0.1769268810749054, -0.10699485242366791, 0.11950065195560455, 0.1984291821718216, -0.3279423415660858, -0.16082122921943665, 0.19848081469535828, -0.23549100756645203, -0.2231629490852356, -0.1339767426252365, -0.03105303645133972, -0.03160398080945015, -0.2756533622741699, 0.05175323411822319, -0.11958974599838257, -0.02604537457227707, 0.17778310179710388, -0.097637839615345, 0.22303710877895355, 0.02379782311618328, 0.007889235392212868, 0.005130423698574305, 0.18011309206485748, 0.020264988765120506, 0.12340804934501648, -0.11991222202777863, -0.040853846818208694, 0.23337183892726898, -0.22219868004322052, -0.12132904678583145, 0.04370811954140663, 0.09811638295650482, 0.352399080991745, -0.18345075845718384, -0.22000733017921448, 0.132267564535141, -0.11603005230426788, -0.08103290945291519, 0.11930715292692184, -0.03393132984638214, 0.04314139857888222, -0.4020909070968628, 0.1598862260580063, -0.05678016319870949, -0.255493700504303, -0.2241290956735611, 0.23695528507232666, 0.09517469257116318, 0.014946671202778816, 0.02934759482741356, -0.3189934492111206, -0.20730972290039062, 0.21427275240421295, -0.13084177672863007, -0.08190092444419861, 0.10782337188720703, -0.027625922113656998, -0.02125658094882965, 0.030423276126384735, -0.1651480793952942, 0.21190428733825684, -0.4415263533592224, 0.08405479043722153, 0.01806265115737915, -0.19506947696208954, -0.24222871661186218, -0.1205672174692154, 0.14733049273490906, 0.018446022644639015, -0.05131036043167114, 0.28775355219841003, -0.051954399794340134, 0.06434997171163559, 0.36082783341407776, 0.19498182833194733, -0.039468999952077866, 0.04697448015213013, -0.01933404989540577, 0.09147682785987854, -0.09431667625904083, -0.2310260534286499, -0.05535091459751129, 0.10340820252895355, 0.08825645595788956, -0.0657138079404831, -0.11433510482311249, 0.12169089913368225, 0.12295644730329514, 0.1314239352941513, 0.23197399079799652, 0.005595342721790075, -0.07913816720247269, 0.19762374460697174, 0.22622954845428467, -0.06679189950227737, -0.11458318680524826, 0.12002517282962799, -0.18181581795215607, -0.05557766929268837, 0.19259977340698242, -0.05242469161748886, 0.05627456679940224, 0.21618230640888214, -0.06791901588439941, -0.09898030757904053, -0.13468201458454132, 0.01089076790958643, -0.06647159904241562, 0.13527843356132507, 0.13768203556537628, -0.04896770790219307, -0.1683213859796524, 0.015988841652870178, -0.03407248109579086, 0.0220141913741827, 0.10554246604442596, 0.16819314658641815, 0.1526293307542801, 0.07121281325817108, -0.09627674520015717, 0.05852776765823364, 0.032756198197603226, 0.10826939344406128, 0.21038611233234406, -0.19406142830848694, -0.07247639447450638, 0.1295483559370041, 0.12930911779403687, -0.11754167824983597, -0.16353049874305725, -0.05755317956209183, 0.18751442432403564, 0.03592122346162796, 0.36677441000938416, 0.20824533700942993, -0.13271759450435638, -0.17038598656654358, -0.03243499621748924, 0.08457181602716446, -0.013743367977440357, 0.11845064163208008, -0.04478370025753975, 0.18416373431682587, 0.020301643759012222, -0.010267894715070724, -0.0902399942278862, -0.17742469906806946, 0.05759064480662346, -0.2654566168785095, -0.03035997971892357, 0.25622817873954773, 0.11079341918230057, -0.027843894436955452, -0.05607803538441658, -0.0733194574713707, -0.07743747532367706, 0.0940655767917633, 0.36647820472717285, -0.2447022795677185, 0.13252605497837067, -0.048895400017499924, 0.05786624550819397, -0.05464942380785942, -0.10742359608411789, 0.08682267367839813, -0.06921368092298508, -0.04637828469276428, 0.06098834052681923, -0.006012849044054747, 0.11026223003864288, -0.04643899202346802, 0.07601916790008545, -0.0426553413271904, 0.2313547134399414, 0.16812148690223694, -0.09823860228061676, -0.12643007934093475, -0.09458169341087341, 0.1494353711605072, -0.17041753232479095, -0.25298598408699036, -0.22070470452308655, -0.017131159082055092, 0.1206367090344429, 0.15923111140727997, 0.18046362698078156, 0.18126247823238373, 0.0012514409609138966, -0.07884124666452408, 0.09079443663358688, -0.11053456366062164, 0.1565064936876297, -0.15270304679870605, 0.0055576711893081665]</t>
  </si>
  <si>
    <t>El cliente, Hernán Vargas, llama en nombre de Danilo Martínez para preguntar sobre el próximo pago de comisiones que se realizará el jueves. Necesita saber el monto que se pagará porque los 'stinders' aún no se han subido. El agente le ofrece un preliquidado, advirtiendo que puede estar sujeto a cambios. El cliente acepta el preliquidado. El agente le informa que el preliquidado de la agencia es por un valor de 179,094.34. El cliente pregunta si esto incluye lo de Florida Blue, y el agente confirma que no está incluido y que para eso tendría que llamar a otro número. El cliente confirma el monto y agradece la ayuda, entendiendo que el monto puede variar pero ya tiene una idea. El agente le pregunta si tiene alguna otra duda, a lo que el cliente responde negativamente. La llamada finaliza con el agente pidiendo al cliente que complete una encuesta.</t>
  </si>
  <si>
    <t>Task_00TUh00000sMz7jMAC.txt</t>
  </si>
  <si>
    <t>Consulta sobre estado y proceso de contratos pendientes.</t>
  </si>
  <si>
    <t>El cliente contacta para discutir la situación y el proceso de obtención de contratos que se encuentran pendientes.</t>
  </si>
  <si>
    <t>Obtener información sobre el estado de contratos específicos, el procedimiento para solicitarlos y los tiempos de disponibilidad.</t>
  </si>
  <si>
    <t>["Contratos", "Plataforma de solicitud interna", "Correo de aprobación", "Entidad aseguradora/producto", "Jurisdicciones geográficas"]</t>
  </si>
  <si>
    <t>["Los contratos deben ser solicitados a través de un sistema específico.", "Existe una fecha programada para la liberación general de los contratos.", "Se requiere un correo de aprobación previo para proceder con la solicitud."]</t>
  </si>
  <si>
    <t>El agente instruye al cliente sobre el proceso de solicitud de contratos a través de la plataforma designada y los tiempos de liberación, requiriendo una acción específica del cliente (validar aprobación y solicitar) para la resolución.</t>
  </si>
  <si>
    <t>Instrucción y derivación de acción al cliente.</t>
  </si>
  <si>
    <t>Sí, con asistencia (guía de proceso, consulta de estado de liberación, enlace a formulario de solicitud).</t>
  </si>
  <si>
    <t>['Manual de procedimientos para solicitud de contratos por plataforma interna.', 'Guía de uso del sistema de gestión de contratos.', 'Calendario de liberación y disponibilidad de contratos.', 'Preguntas frecuentes sobre contratos pendientes y su gestión.']</t>
  </si>
  <si>
    <t>["contratos", "solicitud", "plataforma interna", "fechas de disponibilidad", "aprobación", "jurisdicciones", "gestión de documentación", "entidad aseguradora"]</t>
  </si>
  <si>
    <t>Para los contratos de la entidad aseguradora en las jurisdicciones mencionadas (Arizona, Illinois, Kansas, Carolina del Norte, Tennessee), la solicitud debe gestionarse a través de la plataforma interna. El cliente debe validar la aprobación vía correo electrónico antes de la solicitud. Tenga en cuenta que la liberación general de dichos contratos está programada para el inicio del próximo año. Proceda a solicitar los documentos faltantes una vez confirmada la aprobación y según el calendario de liberación.</t>
  </si>
  <si>
    <t>[-0.16512559354305267, 0.08483612537384033, -0.24572554230690002, -0.10384691506624222, -0.13308264315128326, 0.07507721334695816, 0.06748327612876892, 0.1488272100687027, 0.008285467512905598, 0.025690270587801933, -0.10994191467761993, 0.09808911383152008, 0.12934698164463043, -0.06360574811697006, 0.030696483328938484, -0.0218831654638052, 0.07168494164943695, -0.1507149040699005, 0.20342722535133362, 0.013320857658982277, 0.1923508197069168, -0.028400028124451637, -0.1444476991891861, -0.1416959911584854, -0.1788705289363861, 0.13802661001682281, 0.12064903974533081, -0.08892475813627243, -0.017917297780513763, -0.12580879032611847, -0.04891792684793472, 0.07636313140392303, -0.13742327690124512, -0.06958839297294617, 0.09464376419782639, 0.10204942524433136, -0.06375817954540253, -0.06906427443027496, 0.07183505594730377, -0.04071426019072533, 0.056681692600250244, -0.10827291011810303, 0.07059326767921448, 0.09318733960390091, -0.0945596843957901, -0.037562478333711624, -0.08522195369005203, 0.10837770998477936, -0.32235440611839294, 0.23025986552238464, -0.21974018216133118, -0.22776322066783905, 0.08462505787611008, -0.10806088894605637, -0.017837388440966606, 0.15761326253414154, 0.20626527070999146, 0.12441742420196533, -0.027288056910037994, 0.09080783277750015, -0.0011638377327471972, -0.09377225488424301, -0.12490858882665634, 0.021762549877166748, -0.1460188627243042, 0.3057478070259094, -0.00566287524998188, 0.11185409128665924, -0.027212580665946007, -0.15723125636577606, -0.13494470715522766, -0.08104059845209122, -0.15888574719429016, -0.031699325889348984, -0.01797865331172943, 0.003187599591910839, 0.06685908883810043, 0.1199735701084137, 0.2291737198829651, -0.1972702294588089, -0.01524648629128933, 0.1718928962945938, -0.00329433660954237, -0.026325486600399017, -0.09549657255411148, -0.04225387051701546, 0.11840444803237915, 0.24304749071598053, 0.3155268132686615, 0.034195639193058014, 0.24214039742946625, 0.015247620642185211, -0.07817601412534714, -0.07588426023721695, -0.17756934463977814, 0.0234915129840374, 0.009103669784963131, 0.016951706260442734, 0.05301809310913086, 0.2787654995918274, -0.03395326808094978, 0.07932226359844208, -0.3003855347633362, -0.07634059339761734, 0.03148356452584267, 0.1650150716304779, 0.021445052698254585, -0.16677607595920563, -0.07627471536397934, 0.07354631274938583, -0.21720239520072937, 0.09574422985315323, -0.14760300517082214, -0.31962090730667114, 0.03084198571741581, 0.1732310652732849, -0.11827903985977173, 0.08591508120298386, 0.0895160362124443, -0.08697943389415741, -0.041754093021154404, 0.10553694516420364, 0.14318306744098663, 0.044811349362134933, -0.04995334520936012, -0.08478355407714844, 0.029428018257021904, -0.18527857959270477, -0.008999298326671124, -0.28991034626960754, 0.03500230982899666, 0.05941704288125038, -0.22300498187541962, 0.10639921575784683, 0.20101246237754822, 0.025136666372418404, -0.15126916766166687, -0.02953532710671425, 0.04832588881254196, 0.1603398472070694, 0.2567378878593445, 0.0388948991894722, 0.08111433684825897, 0.1725672483444214, -0.009777805767953396, 0.2702222168445587, 0.07932472229003906, -0.012043663300573826, -0.01032447163015604, -0.07352875173091888, 0.16597546637058258, 0.14734046161174774, 0.09927979856729507, 0.05497292801737785, -0.12156573683023453, 0.08954257518053055, -0.00316626881249249, -0.11279358714818954, 0.0713505670428276, -0.16889050602912903, 0.02315017767250538, 0.03188299015164375, -0.01683950051665306, 0.2419179230928421, -0.15009024739265442, -0.2564350664615631, -0.0665118619799614, -0.1560681313276291, 0.032518260180950165, 0.023283768445253372, 0.03586573526263237, -0.0017948206514120102, -0.25879377126693726, -0.1688069999217987, -0.010854287073016167, 0.09087128937244415, 0.25619661808013916, 0.01171386893838644, -0.11152404546737671, -0.08663689345121384, 0.20183603465557098, -0.005692178849130869, 0.05737173929810524, 0.02541120909154415, -0.039634689688682556, -0.07050484418869019, -0.0149070518091321, -0.029121147468686104, -0.04972761124372482, -0.05091070383787155, -0.09377790987491608, -0.013436680659651756, 0.23078739643096924, 0.09518961608409882, -0.20844708383083344, -0.2698269188404083, 0.20250605046749115, -0.18684284389019012, -0.13591231405735016, -0.011219947598874569, 0.12044554203748703, 0.10949631035327911, -0.1693190485239029, -0.011367443948984146, -0.030157702043652534, 0.1457328498363495, 0.13903187215328217, -0.03480974957346916, 0.14560094475746155, 0.03643093630671501, 0.07959751039743423, 0.0669449046254158, 0.005611412227153778, -0.03725278750061989, 0.06629635393619537, -0.064704529941082, -0.1487308144569397, 0.18569377064704895, -0.1951688826084137, 0.05470634624361992, -0.1466943919658661, 0.11635027825832367, 0.25680312514305115, -0.17843054234981537, -0.20761610567569733, 0.021482069045305252, -0.08359301090240479, -0.1641228049993515, 0.04260218143463135, 0.0008847599383443594, -0.054198745638132095, -0.2721996307373047, 0.18622484803199768, 0.017667528241872787, -0.22142232954502106, -0.2130567878484726, 0.18706074357032776, -0.013079026713967323, -0.15598978102207184, -0.04429226741194725, -0.11864390224218369, -0.24097613990306854, 0.1715705543756485, -0.012357234954833984, -0.07665617018938065, 0.02491544932126999, -0.11963818967342377, -0.06992145627737045, 0.00512396777048707, 0.03068382851779461, 0.102170430123806, -0.3573799133300781, -0.006523084361106157, 0.18585850298404694, -0.15500278770923615, -0.21784955263137817, -0.19842199981212616, 0.11233735084533691, -0.17359261214733124, 0.0015333223855122924, 0.21752479672431946, 0.13489122688770294, 0.10461966693401337, 0.3608352541923523, 0.21103119850158691, -0.036261335015296936, -0.014263798482716084, 0.06194358319044113, -0.044655829668045044, -0.0758466050028801, -0.23940621316432953, -0.09898968040943146, 0.11516077071428299, 0.149070605635643, -0.0286724716424942, -0.035846810787916183, 0.10664498805999756, -0.11880822479724884, 0.14036160707473755, 0.1720971167087555, -0.08503437787294388, -0.10061516612768173, 0.27666208148002625, 0.17050012946128845, 0.11504577845335007, 0.005946599878370762, 0.21796569228172302, -0.14873544871807098, -0.14605945348739624, 0.09897896647453308, -0.060491353273391724, -0.0047234357334673405, 0.16346566379070282, -0.1385534405708313, -0.22492921352386475, -0.13006256520748138, 0.009826124645769596, 0.003802109742537141, 0.18331153690814972, -0.039484165608882904, -0.02299158088862896, -0.21806877851486206, -0.028874915093183517, -0.1257423758506775, 0.04809363931417465, 0.03773745521903038, -0.025869198143482208, 0.1118307039141655, 0.03066452033817768, -0.12531478703022003, 0.1378559172153473, 0.007833023555576801, 0.1873091608285904, 0.046733953058719635, -0.1813458949327469, -0.1087578535079956, -0.1011560931801796, 0.03332940489053726, -0.1517050862312317, -0.19951976835727692, -0.12686346471309662, 0.13516633212566376, 0.192606583237648, 0.20800207555294037, 0.1446591019630432, 0.037472162395715714, -0.12925535440444946, 0.030079539865255356, -0.023162977769970894, 0.009457550942897797, -0.033764634281396866, -0.022009963169693947, 0.08937650918960571, -0.09276280552148819, 0.006669896654784679, -0.04370350390672684, -0.08670520037412643, 0.07944037765264511, -0.15694238245487213, -0.0907059758901596, 0.3279138207435608, 0.05330640450119972, -0.046268168836832047, -0.062288686633110046, -0.00251582358032465, 0.015265559777617455, 0.13319644331932068, 0.2994428873062134, -0.035059504210948944, 0.11036801338195801, -0.04028801620006561, 0.06671091169118881, 0.1216665655374527, -0.06115542724728584, 0.15180598199367523, -0.06839925795793533, -0.08754118531942368, -0.0021552867256104946, -0.04079973325133324, 0.12194100767374039, -0.11973638087511063, 0.2678758502006531, -0.051936324685811996, 0.12184123694896698, 0.09427448362112045, -0.022552499547600746, -0.09211581945419312, -0.0882270559668541, 0.18698370456695557, -0.03002389334142208, -0.25535130500793457, -0.18390598893165588, 0.02623341977596283, 0.08587542921304703, 0.09682876616716385, 0.3223397135734558, 0.24481883645057678, -0.09967127442359924, 0.1040501520037651, 0.1622428596019745, -0.3446464538574219, 0.07998509705066681, -0.11416629701852798, 0.06261230260133743]</t>
  </si>
  <si>
    <t>Five9 Call Id -36297  \n- La cliente, Laura, contacta a Yuri de Claro Insurance para discutir contratos pendientes de Marvel Ávilán.  \n- Se mencionan varios estados donde faltan contratos, incluyendo Arizona, Illinois, Kansas, Carolina del Norte y Tennessee.  \n- Yuri explica que los contratos deben ser solicitados a través del sistema AR y que la liberación se realizará en enero.  \n- Laura se compromete a buscar el correo de aprobación y a solicitar los contratos faltantes.</t>
  </si>
  <si>
    <t>Task_00TUl00000YRoDZMA1.txt</t>
  </si>
  <si>
    <t>Acceso a plataforma digital</t>
  </si>
  <si>
    <t>Reporte de impedimento para iniciar sesión en portal de usuario</t>
  </si>
  <si>
    <t>Restablecer el acceso a su cuenta o plataforma</t>
  </si>
  <si>
    <t>["Credenciales de acceso (ej. nombre de usuario, correo electrónico)", "Identificación de usuario"]</t>
  </si>
  <si>
    <t>["Verificación de credenciales de usuario (ej. correo electrónico, nombre de usuario)", "Rectificación de datos de identificación en el sistema"]</t>
  </si>
  <si>
    <t>Envío de enlace o proceso para restablecimiento de contraseña</t>
  </si>
  <si>
    <t>Asistencia directa con proceso de auto-gestión (restablecimiento de credenciales)</t>
  </si>
  <si>
    <t>Parcialmente automatizable (la validación de identidad y el inicio del restablecimiento pueden ser asistidos, el envío del enlace es automático).</t>
  </si>
  <si>
    <t>Procedimiento de restablecimiento de contraseña de portal; FAQs de acceso y resolución de problemas de inicio de sesión; Guía de verificación de identidad de usuario.</t>
  </si>
  <si>
    <t>["Acceso a cuenta", "inicio de sesión", "portal de usuario", "restablecer contraseña", "credenciales", "email", "nombre de usuario", "seguridad", "autenticación", "Medicare", "póliza de seguro de vida"]</t>
  </si>
  <si>
    <t>Ante un cliente con impedimentos de acceso a la plataforma, solicite verificación de su identidad y confirme el problema de inicio de sesión.
El agente debe validar las credenciales de acceso del usuario (ej. correo electrónico, nombre de usuario) y rectificar cualquier inconsistencia en los registros del sistema.
Una vez confirmada la identidad y las credenciales, proceda a iniciar el envío del enlace de restablecimiento de contraseña al usuario.
La plataforma debe asegurar la entrega efectiva del correo de restablecimiento para completar la asistencia de acceso.
Para consultas futuras sobre productos, prepare la información específica relacionada con pólizas de Medicare.
De igual forma, para discusiones de pólizas de seguro de vida, disponga de los detalles relevantes del producto.</t>
  </si>
  <si>
    <t>[-0.048871055245399475, 0.115319162607193, -0.2012152373790741, -0.05400925874710083, -0.023997332900762558, 0.11856010556221008, -0.09695359319448471, 0.11818864941596985, 0.028874043375253677, 0.13146427273750305, -0.04056074097752571, 0.08478694409132004, 0.25969603657722473, -0.013663013465702534, 0.09281622618436813, -0.03686104342341423, -0.10132209211587906, 0.13705217838287354, 0.24861380457878113, 0.19157803058624268, -0.02543572336435318, -0.054375216364860535, 0.2025112509727478, -0.006161888595670462, -0.20316055417060852, 0.04920041188597679, -0.045749764889478683, -0.038034722208976746, -0.11246383190155029, -0.15323013067245483, 0.10425592958927155, 0.11448351293802261, -0.34781214594841003, -0.1611698418855667, 0.09571168571710587, 0.0424080491065979, -0.20873430371284485, -0.028507020324468613, -0.1538955569267273, -0.1028374582529068, -0.2664804756641388, -0.22300879657268524, 0.0768963173031807, 0.09096378833055496, -0.006302218418568373, 0.012493695132434368, -0.11360903829336166, 0.03203985467553139, -0.061879951506853104, 0.17092174291610718, -0.0046813818626105785, -0.09130498766899109, -0.01918080635368824, 0.2981613874435425, 0.07996076345443726, 0.2552330493927002, 0.022829316556453705, 0.13664565980434418, -0.052460864186286926, 0.05381038039922714, 0.1568608582019806, -0.18149925768375397, 0.039069388061761856, 0.1455875188112259, -0.12699373066425323, 0.42185041308403015, -0.03484593704342842, -0.021373776718974113, 0.08293753862380981, -0.2413342297077179, -0.39580947160720825, -0.014483170583844185, -0.1413721889257431, 0.028412096202373505, 0.10280121862888336, -0.017165657132864, -0.008331677876412868, -0.08449748903512955, 0.13088499009609222, 0.011872830800712109, 0.16606570780277252, 0.22019492089748383, -0.07644566893577576, -0.0006149138207547367, 0.07164186984300613, -0.0235438235104084, 0.033229731023311615, -0.10136772692203522, -0.012370793148875237, 0.074415422976017, 0.007645149249583483, 0.038745101541280746, 0.054040465503931046, -0.13754040002822876, -0.21934941411018372, -0.21224626898765564, -0.10811858624219894, 0.04835321381688118, -0.11529089510440826, 0.3090326488018036, -0.20056751370429993, 0.14122958481311798, -0.05669558048248291, 0.08727560192346573, 0.1268688589334488, 0.0032729629892855883, 0.035466279834508896, -0.011059453710913658, 0.0338190495967865, 0.13289068639278412, -0.044662680476903915, 0.07018977403640747, -0.0913282111287117, -0.23061415553092957, 0.21527202427387238, -0.0474943183362484, -0.16840775310993195, 0.08501875400543213, 0.1582769751548767, 0.13096576929092407, 0.017306528985500336, -0.058542802929878235, 0.11820832639932632, -0.08678734302520752, -0.019364066421985626, -0.21714162826538086, -0.014816287904977798, -0.0908854678273201, 0.04677213728427887, -0.07207168638706207, 0.22676944732666016, -0.0062507037073373795, -0.039717499166727066, 0.006397960241883993, 0.03244787082076073, -0.27834266424179077, -0.08124063163995743, -0.22274430096149445, 0.08875612914562225, 0.22591736912727356, 0.28681278228759766, 0.08301636576652527, -0.0028051601257175207, 0.09838917851448059, -0.10622353851795197, 0.452457070350647, -0.11110178381204605, -0.01595151051878929, -0.07996567338705063, -0.09889956563711166, 0.45571714639663696, 0.01807001605629921, 0.24029499292373657, 0.04316047951579094, -0.0034008787479251623, 0.1561381220817566, 0.13167858123779297, -0.07085081934928894, -0.07494872808456421, -0.12108191102743149, 0.03937031328678131, -0.11895089596509933, -0.06550513952970505, -0.0073359012603759766, 0.13514931499958038, -0.3252711892127991, -0.136288121342659, -0.27096742391586304, 0.10896097123622894, 0.14833661913871765, 0.10272756963968277, -0.15586794912815094, -0.16254785656929016, -0.043199826031923294, 0.0820244699716568, 0.017349712550640106, 0.3302067518234253, -0.09050833433866501, -0.12682579457759857, -0.1539524495601654, -0.20293869078159332, -0.29865047335624695, -0.1455010622739792, -0.15972723066806793, -0.08925202488899231, -0.014811228960752487, 0.1267344206571579, -0.0309242382645607, -0.11787363886833191, -0.09712611883878708, -0.28790199756622314, -0.13541392982006073, 0.15568898618221283, 0.13338011503219604, 0.010157842189073563, -0.1982186734676361, 0.04612814262509346, -0.11186880618333817, -0.05320452153682709, -0.06938138604164124, 0.04840918257832527, 0.10179916769266129, -0.0847349464893341, 0.04875142127275467, -0.10038763284683228, -0.059020161628723145, -0.028783142566680908, 0.005449841730296612, 0.15429630875587463, -0.17876535654067993, -0.012281958013772964, 0.3401784896850586, 0.10542846471071243, 0.06292782723903656, 0.010092671029269695, -0.2433108240365982, -0.38995808362960815, 0.1305689662694931, -0.09112094342708588, 0.17987124621868134, 0.10686878114938736, 0.11274935305118561, 0.08802005648612976, -0.06488391757011414, -0.18263019621372223, -0.12405243515968323, -0.09338241070508957, -0.14754562079906464, -0.016203397884964943, 0.051811255514621735, 0.08798595517873764, -0.230361670255661, -0.03608616814017296, 0.10439178347587585, -0.05223248898983002, -0.055062953382730484, 0.12498847395181656, -0.0288240984082222, -0.22298134863376617, -0.13304956257343292, -0.14913102984428406, -0.13280093669891357, -0.13984890282154083, 0.007100479677319527, -0.14237254858016968, 0.2106967270374298, -0.07670024037361145, -0.10306473821401596, 0.05299250781536102, 0.20525237917900085, 0.03756754845380783, -0.11647604405879974, 0.06455386430025101, -0.14547103643417358, 0.019494030624628067, 0.0001637786626815796, -0.164544939994812, 0.07617664337158203, -0.057727813720703125, 0.0746789202094078, 0.16519910097122192, 0.023161642253398895, 0.02020689658820629, 0.34967106580734253, 0.2930557429790497, 0.03676939010620117, -0.18164148926734924, -0.07448463886976242, 0.0015011760406196117, -0.022276628762483597, -0.1572752147912979, -0.14618931710720062, 0.19567085802555084, 0.24346879124641418, -0.03183913975954056, -0.22213628888130188, -0.00898614153265953, -0.0783042386174202, 0.16154682636260986, 0.15551452338695526, 0.025459395721554756, -0.23066051304340363, 0.19521105289459229, -0.31193554401397705, -0.13574807345867157, -0.11871419847011566, 0.08057112246751785, -0.11778587847948074, -0.15263794362545013, 0.07125989347696304, 0.06931199878454208, 0.06885462254285812, -0.10376575589179993, 0.02748141437768936, -0.31604498624801636, -0.33730924129486084, 0.22185750305652618, -0.04527699947357178, 0.36108866333961487, -0.10066799074411392, -0.16037419438362122, -0.17880938947200775, -0.10036974400281906, -0.1562989354133606, 0.06297381222248077, -0.09152421355247498, -0.13525833189487457, 0.12369733303785324, 0.1782321333885193, 0.03973226621747017, 0.2135777622461319, -0.1306658536195755, 0.015569646842777729, 0.21550866961479187, -0.2073742300271988, -0.04054250940680504, -0.1794072687625885, 0.13108988106250763, -0.20920191705226898, -0.12415020912885666, 0.07918032258749008, 0.2164520025253296, 0.07027944922447205, 0.1816205531358719, 0.09056324511766434, 0.11058448255062103, -0.1145438477396965, 0.12708470225334167, -0.13751810789108276, 0.05044682323932648, -0.03521324694156647, 0.23848994076251984, 0.06127166748046875, -0.029518302530050278, -0.036729488521814346, -0.02612380124628544, -0.01284007541835308, 0.06481579691171646, -0.03695501387119293, -0.17085643112659454, 0.138833150267601, 0.014104649424552917, -0.15035592019557953, -0.22243809700012207, 0.029688159003853798, 0.10915235430002213, 0.18839022517204285, 0.4974413514137268, 0.19967524707317352, -0.08609753102064133, 0.11548696458339691, 0.23597781360149384, 0.17134398221969604, -0.008326113224029541, -0.06492283940315247, 0.0920560285449028, 0.16426879167556763, 0.053242649883031845, 0.08807113766670227, 0.09305130690336227, 0.09698675572872162, 0.10018972307443619, 0.10021468251943588, 0.14873677492141724, -0.19942224025726318, 0.0398174524307251, 0.09235073626041412, 0.13190215826034546, 0.13539010286331177, 0.0008888633456081152, -0.28919491171836853, -0.2637704610824585, 0.061165690422058105, 0.038091208785772324, -0.016648313030600548, 0.11899810284376144, 0.22344204783439636, 0.04744294658303261, 0.058130279183387756, 0.06415794044733047, -0.08159633725881577, -0.004011430777609348, -0.30394816398620605, -0.10869714617729187]</t>
  </si>
  <si>
    <t>Five9 Call Id -52732  \n- Customer Victoria is unable to log into her portal and needs assistance.  \n- Agent Philip initially retrieves incorrect information from the system but eventually confirms Victoria's correct email and username.  \n- Victoria successfully receives a password reset email after troubleshooting with the agent.  \n- The conversation concludes with Victoria expressing gratitude for the assistance and discussing future communication regarding Medicare and life insurance policies.</t>
  </si>
  <si>
    <t>Task_00TUh00000oyJL5MAM.txt</t>
  </si>
  <si>
    <t>Consulta de estado de certificación regulatoria</t>
  </si>
  <si>
    <t>El cliente inquiere sobre el estado de una certificación específica.</t>
  </si>
  <si>
    <t>Obtener información sobre la disponibilidad o estado actual de una certificación requerida.</t>
  </si>
  <si>
    <t>["Certificación regulatoria (ej: de salud)", "Entidad reguladora (ej: gobierno)"]</t>
  </si>
  <si>
    <t>["Verificación del estado de disponibilidad de la certificación", "Confirmación de la fuente de la información (entidad reguladora)"]</t>
  </si>
  <si>
    <t>El agente informa al cliente sobre el estado actual de la certificación, incluyendo si aún no está disponible y la razón (espera de actualización de la entidad reguladora), y los pasos futuros para la notificación.</t>
  </si>
  <si>
    <t>Informativa con expectativa futura</t>
  </si>
  <si>
    <t>Parcialmente. La consulta de estado y la respuesta predefinida podrían ser automatizadas. La comunicación de la razón (espera de un tercero) también puede ser un mensaje estándar.</t>
  </si>
  <si>
    <t>Preguntas Frecuentes sobre certificaciones, Comunicados internos sobre estados de certificaciones, Guías de procesos para la liberación de certificaciones por entidades reguladoras.</t>
  </si>
  <si>
    <t>["certificación", "estado", "disponible", "actualizaciones", "entidad reguladora", "notificación", "email"]</t>
  </si>
  <si>
    <t>Para consultas sobre el estado de certificaciones regulatorias, el agente debe verificar la disponibilidad actual de la certificación. Si la certificación no está liberada, el agente debe comunicar que se está a la espera de actualizaciones de la entidad reguladora correspondiente. Una vez disponible, las notificaciones serán enviadas a los agentes a través de los canales de comunicación interna establecidos. El cliente será informado tan pronto se disponga de nueva información oficial.</t>
  </si>
  <si>
    <t>[-0.08659109473228455, 0.11393611133098602, -0.19985628128051758, -0.11746131628751755, -0.11110973358154297, 0.1986958086490631, 0.04560346528887749, 0.16432486474514008, -0.13629788160324097, 0.03458626940846443, -0.2076399177312851, -0.13013853132724762, 0.07824090868234634, -0.005254868883639574, -0.1488378793001175, -0.12331075221300125, 0.21729034185409546, -0.07981540262699127, 0.29585713148117065, -0.04989474266767502, 0.3109295666217804, 0.138277068734169, -0.016279418021440506, -0.04411126300692558, -0.203146830201149, 0.02171546220779419, -0.04490207880735397, -0.15026330947875977, -0.07707355171442032, -0.07566637545824051, -0.2912938892841339, -0.051678575575351715, -0.1313573122024536, -0.03168538585305214, -0.08021100610494614, 0.09904111921787262, 0.009431667625904083, -0.08587472885847092, 0.09644947946071625, -0.04567514732480049, 0.06944558769464493, -0.21181614696979523, 0.037624161690473557, 0.08825530856847763, -0.1706482321023941, -0.12969925999641418, -0.20924626290798187, 0.10880131274461746, -0.36589515209198, 0.017571115866303444, -0.17851080000400543, -0.2851311266422272, 0.17634454369544983, -0.21533948183059692, 0.15514947474002838, 0.036284152418375015, 0.1755804419517517, 0.13474054634571075, 0.06149359419941902, 0.035135697573423386, 0.03195587173104286, -0.14096827805042267, -0.09673002362251282, -0.007693352643400431, 0.01751597225666046, 0.28782615065574646, -0.04509473964571953, 0.06770697236061096, 0.05379724130034447, -0.1590668112039566, -0.3024190664291382, -0.13982710242271423, -0.046473171561956406, 0.028065457940101624, -0.0805589035153389, 0.06840494275093079, -0.024119557812809944, 0.125504732131958, 0.2917426526546478, -0.23743651807308197, 0.07854685187339783, 0.2557387053966522, -0.02219575084745884, 0.023341519758105278, 0.07387780398130417, -0.02976476587355137, 0.0025203616824001074, 0.18592479825019836, 0.16717036068439484, 0.0702507495880127, 0.2555685043334961, -0.02667889930307865, -0.07441099733114243, 0.09263507276773453, -0.23348836600780487, -0.0559459924697876, -0.11885085701942444, -0.010350462049245834, -0.021765347570180893, 0.2674467861652374, -0.14073897898197174, 0.08004601299762726, -0.3552582859992981, -0.17415186762809753, -0.04264042153954506, 0.1870698183774948, -0.1654198169708252, -0.2707550525665283, -0.08496523648500443, 0.11713065952062607, -0.08333641290664673, 0.008359391242265701, -0.15893296897411346, -0.40594470500946045, 0.13731127977371216, 0.25188374519348145, -0.04356253147125244, 0.04070644825696945, 0.2326095849275589, 0.17550843954086304, -0.2171136885881424, -0.017350459471344948, 0.0976787880063057, 0.046840470284223557, 0.15426374971866608, -0.04713091999292374, -0.00041077513014897704, -0.12691600620746613, -0.08656076341867447, -0.1157422885298729, 0.14145003259181976, 0.2209690362215042, -0.2929791212081909, 0.07275368273258209, 0.09901635348796844, 0.04285486042499542, -0.10317812114953995, -0.11599542945623398, 0.31777191162109375, 0.17232480645179749, 0.25472575426101685, 0.12016336619853973, 0.12196522951126099, 0.14247432351112366, -0.022304195910692215, 0.20103788375854492, 0.1270243227481842, -0.007197082508355379, 0.15579821169376373, -0.11844783276319504, 0.25772976875305176, 0.054350242018699646, 0.2511332929134369, 0.13548725843429565, -0.03981289267539978, 0.09440512210130692, -0.04562004655599594, -0.05725308880209923, 0.1268739253282547, -0.2710280120372772, -0.0008407747955061495, -0.03183179721236229, -0.02674146741628647, 0.059663861989974976, -0.12333744764328003, -0.3174501955509186, -0.030823150649666786, -0.17141319811344147, 0.11439039558172226, -0.010815300047397614, -0.03754198178648949, -0.06715387850999832, -0.15757036209106445, -0.08131871372461319, -0.02880462259054184, 0.09017548710107803, 0.3286289870738983, -0.019092969596385956, 0.009607700631022453, -0.0656106024980545, 0.17829306423664093, -0.13067051768302917, -0.09029490500688553, -0.11149807274341583, -0.03739246726036072, 0.016491737216711044, -0.10644098371267319, -0.27289584279060364, -0.08458614349365234, 0.09341956675052643, -0.12183275818824768, -0.04797906056046486, 0.062261540442705154, 0.1642347276210785, -0.2302488386631012, -0.24814870953559875, 0.06103309988975525, -0.08914461731910706, -0.21842718124389648, -0.0840398371219635, -0.0026358303148299456, 0.03000972978770733, -0.16069720685482025, -0.013470685109496117, -0.0774216279387474, -0.02877878211438656, 0.057141996920108795, -0.014558969996869564, 0.16071057319641113, 0.15985208749771118, -0.010015764273703098, -0.0004887141403742135, 0.15704497694969177, -0.21792280673980713, -0.005964788142591715, 0.07694613188505173, -0.13176339864730835, 0.24065548181533813, -0.15915165841579437, 0.06270809471607208, 0.013009404763579369, 0.2065083533525467, 0.2460741549730301, -0.11804620921611786, -0.2262658178806305, 0.025410732254385948, -0.027636248618364334, -0.03177276998758316, -0.02680511400103569, 0.13526912033557892, 0.07538960129022598, -0.27811747789382935, 0.0887243002653122, 0.031185388565063477, -0.07480400055646896, -0.23448053002357483, 0.25130704045295715, 0.03970721736550331, -0.2535592317581177, 0.02561049535870552, -0.41249793767929077, -0.04446428641676903, 0.14682140946388245, -0.14025282859802246, -0.013298518024384975, 0.03629361093044281, 0.046951670199632645, -0.12036938965320587, -0.06430515646934509, -0.004427791107445955, 0.047926340252161026, -0.1984381079673767, 0.1418512612581253, 0.11117235571146011, -0.10455489158630371, -0.19724798202514648, -0.12047586590051651, 0.11937809735536575, -0.10694371163845062, -0.154273122549057, 0.20923751592636108, -0.010926865041255951, 0.04746366664767265, 0.3918629288673401, 0.20341232419013977, 0.10588949173688889, -0.11677063256502151, 0.03309816122055054, -0.06654507666826248, -0.05620432272553444, -0.04463447257876396, -0.12008345872163773, 0.11821015924215317, 0.06994963437318802, 0.10816440731287003, -0.12011045217514038, 0.06237884238362312, 0.01929505541920662, 0.030979815870523453, 0.19648431241512299, -0.15416602790355682, -0.010653775185346603, 0.13508102297782898, 0.08800874650478363, 0.00937684252858162, -0.07611233741044998, 0.15057657659053802, -0.22994959354400635, -0.061726611107587814, 0.13776180148124695, 0.0930018275976181, 0.11119665950536728, 0.25539085268974304, -0.0678090825676918, -0.05973930284380913, 0.01710720732808113, -0.07702921330928802, -0.08626128733158112, 0.1496250182390213, 0.046934012323617935, -0.16049513220787048, -0.21133019030094147, -0.11829134076833725, -0.03108779527246952, -0.050194207578897476, -0.05855975300073624, -0.010327811352908611, 0.19721584022045135, 0.2526092827320099, -0.0010883965296670794, 0.14596424996852875, -0.035664837807416916, 0.267442911863327, 0.16773170232772827, -0.18917158246040344, -0.047688502818346024, -0.24778291583061218, -0.03857293352484703, -0.1084069013595581, -0.07330648601055145, -0.1377674639225006, 0.3303911089897156, -0.0313204824924469, 0.21899044513702393, 0.19556018710136414, 0.10654382407665253, -0.1485573798418045, -0.1729486733675003, -0.008720828220248222, -0.029363704845309258, -0.12432797998189926, 0.0712614506483078, 0.019810236990451813, -0.04725915938615799, 0.12565968930721283, -0.18157176673412323, -0.14379693567752838, 0.1693667620420456, -0.07701826095581055, -0.051813866943120956, 0.3742092251777649, 0.1331239491701126, 0.025054149329662323, -0.04751741886138916, -0.09651441127061844, -0.1589057743549347, 0.09169226139783859, 0.4568435251712799, -0.09556637704372406, 0.1802964210510254, 0.0473414808511734, 0.1406105011701584, 0.23828402161598206, -0.08956091850996017, 0.0581672377884388, -0.06699153035879135, 0.027078397572040558, -0.027247153222560883, -0.005133650731295347, 0.2795846164226532, -0.16065934300422668, 0.03831472247838974, -0.018762782216072083, 0.1756342053413391, 0.0855245515704155, -0.014168182387948036, 0.03885094076395035, -0.12360576540231705, 0.05963638797402382, -0.04682115837931633, -0.13210289180278778, -0.1655271202325821, 0.00963341724127531, 0.060624439269304276, 0.014471061527729034, 0.2084895819425583, 0.20416276156902313, -0.07594513893127441, 0.012502544559538364, 0.101406529545784, -0.2003469616174698, 0.17433422803878784, -0.06274941563606262, 0.08308329433202744]</t>
  </si>
  <si>
    <t>Five9 Call Id -27943  \n- Customer Robert Gamer inquired about the status of Obamacare certification.  \n- Agent confirmed that the certification is not yet available and they are awaiting updates from CMS.  \n- Agent mentioned that notifications will be sent to agents via email once the certification is released.  \n- Customer expressed satisfaction with the information provided and ended the call.</t>
  </si>
  <si>
    <t>Task_00TUl00000UKfh2MAD.txt</t>
  </si>
  <si>
    <t>Gestión de Contratación y Onboarding</t>
  </si>
  <si>
    <t>Dificultad para acceder a un recurso de capacitación obligatorio y necesidad de aclaración sobre los requisitos de documentación para un proceso de contratación.</t>
  </si>
  <si>
    <t>Obtener un enlace funcional para la capacitación requerida y comprender la lista completa de documentos necesarios para completar el proceso de contratación.</t>
  </si>
  <si>
    <t>["Enlace de capacitación (AML)", "Documentación de contratación", "Correo electrónico de comunicación oficial"]</t>
  </si>
  <si>
    <t>["Verificación de cumplimiento de certificaciones previas del cliente."]</t>
  </si>
  <si>
    <t>El agente proporcionó el recurso de capacitación corregido, aclaró la documentación necesaria y guió al cliente sobre los pasos para completar el proceso de contratación.</t>
  </si>
  <si>
    <t>Asistencia operativa, provisión de recursos y orientación de proceso.</t>
  </si>
  <si>
    <t>Parcialmente. La provisión de enlaces y listas de documentos es automatizable. La validación de certificaciones y el envío personalizado de información podrían requerir intervención o supervisión.</t>
  </si>
  <si>
    <t>Guía de Contratación para Agentes, FAQ sobre Requisitos de Capacitación (AML), Checklist de Documentos para Onboarding de Contratación, Plantilla de correo electrónico para reenvío de enlaces y aclaración de requisitos.</t>
  </si>
  <si>
    <t>["Contratación", "Onboarding", "AML", "Capacitación", "Enlace no funciona", "Documentación requerida", "Certificaciones", "Correo electrónico"]</t>
  </si>
  <si>
    <t>Para el proceso de contratación del *carrier* [nombre genérico], valide las certificaciones existentes del cliente en la plataforma correspondiente. Si el cliente informa un enlace de capacitación inactivo, el agente debe reenviar inmediatamente el acceso correcto a la capacitación requerida. Proporcione al cliente una lista detallada de la documentación necesaria para completar el proceso de contratación del carrier. El agente debe confirmar la recepción y el correcto envío de la información de contratación, incluyendo cualquier documentación o enlace actualizado, al correo electrónico del cliente. Aconseje al cliente sobre el método adecuado para responder con los documentos solicitados al *carrier*. La finalización del proceso de contratación está sujeta a la validación de certificaciones y el envío de toda la documentación requerida al carrier.</t>
  </si>
  <si>
    <t>[0.03793967515230179, 0.11756418645381927, -0.17051663994789124, -0.011031297035515308, 0.005340202245861292, 0.1125730648636818, 0.029470326378941536, 0.09715679287910461, -0.17292580008506775, -0.016812417656183243, -0.046675026416778564, -0.010107539594173431, -0.04471762105822563, -0.07871789485216141, -0.077303946018219, 0.06082383915781975, 0.10050896555185318, -0.034959279000759125, 0.19324101507663727, -0.003325956640765071, 0.050118692219257355, 0.016385693103075027, 0.012069153599441051, -0.013486608862876892, -0.08099924772977829, 0.13596758246421814, -0.09318920969963074, -0.02189622074365616, 0.07526691257953644, -0.23040631413459778, -0.1584191620349884, -0.023839028552174568, 0.0411604680120945, 0.03619133681058884, 0.0705626979470253, 0.14973551034927368, -0.07836605608463287, 0.045943476259708405, -0.0005996308755129576, -0.0010584030533209443, -0.05438726022839546, -0.18523460626602173, 0.008200368843972683, 0.012842504307627678, 0.048508260399103165, -0.043796107172966, -0.17670920491218567, 0.01599900797009468, -0.32095035910606384, 0.18959711492061615, -0.1997041553258896, -0.32527536153793335, 0.11267383396625519, -0.1972949206829071, 0.05103706941008568, 0.14091220498085022, 0.10500440001487732, 0.10789840668439865, -0.09568911045789719, 0.04470963403582573, 0.043874725699424744, -0.10276927798986435, -0.06013169884681702, 0.0386136956512928, -0.026629045605659485, 0.03891674801707268, -0.021413525566458702, 0.22353670001029968, -0.0107074324041605, -0.025586506351828575, -0.07296472787857056, -0.0987178236246109, -0.17072054743766785, 0.10379708558320999, 0.05334238335490227, 0.06895513832569122, 0.010158006101846695, 0.15254223346710205, 0.1765214204788208, -0.07014501094818115, 0.013994518667459488, 0.012128765694797039, -0.04124408960342407, -0.0097305066883564, 0.053164608776569366, -0.050407979637384415, 0.033789098262786865, 0.05371225252747536, 0.12200039625167847, 0.033882539719343185, 0.19767405092716217, -0.15093202888965607, -0.0374041423201561, 0.031347084790468216, -0.10905427485704422, 0.023492176085710526, -0.06468680500984192, 0.04039255902171135, -0.1346435397863388, 0.25020700693130493, 0.013205018825829029, 0.020080912858247757, -0.1789431869983673, -0.053790684789419174, -0.2193746268749237, 0.11068040877580643, 0.10573560744524002, -0.18096716701984406, 0.08009322732686996, -0.10002745687961578, -0.22464336454868317, 0.09867571294307709, -0.19588522613048553, -0.21457020938396454, -0.12858986854553223, 0.25634369254112244, -0.1999496966600418, 0.09863536804914474, 0.01835247315466404, 0.17359447479248047, -0.049714330583810806, -0.05244934931397438, 0.14023470878601074, 0.0038724769838154316, -0.045565541833639145, -0.24791467189788818, 0.014338408596813679, -0.21143069863319397, 0.03154313564300537, -0.1626712828874588, 0.01734917052090168, 0.16266348958015442, -0.05928255617618561, -0.15774865448474884, 0.04867835342884064, -0.01441990677267313, 0.028892705217003822, -0.09580530226230621, 0.032263826578855515, 0.12123841047286987, 0.23908594250679016, 0.24956654012203217, 0.10870017856359482, 0.09077908098697662, -0.04788836091756821, 0.1663011759519577, -0.035517968237400055, -0.07208845764398575, 0.13850431144237518, -0.08675229549407959, 0.038606517016887665, 0.09344028681516647, 0.15858493745326996, 0.1628752499818802, -0.06023048609495163, 0.018785228952765465, 0.028266411274671555, -0.13576409220695496, -0.08875115215778351, -0.08284269273281097, -0.12762801349163055, 0.018715502694249153, 0.03451221063733101, 0.09454246610403061, -0.03377421945333481, -0.18625803291797638, -0.050139106810092926, -0.20301637053489685, 0.034956369549036026, -0.0474090613424778, -0.03430188447237015, -0.029420699924230576, -0.06896024197340012, -0.11298170685768127, 0.024322662502527237, 0.11672142893075943, 0.1511833220720291, 0.22343632578849792, -0.08126284182071686, -0.2379976511001587, 0.3097582459449768, -0.1460670679807663, 0.04513607919216156, -0.04333839938044548, 0.03714181110262871, 0.21668656170368195, -0.12966379523277283, -0.05185534432530403, -0.008509615436196327, 0.03832350671291351, -0.17878209054470062, 0.12274013459682465, 0.2614842653274536, 0.16447845101356506, -0.08819510042667389, -0.18625253438949585, 0.2346675843000412, -0.14372530579566956, -0.14212194085121155, 0.06278364360332489, -0.01052121538668871, 0.12309636920690536, -0.16073636710643768, -0.012780355289578438, -0.06284572929143906, 0.046876437962055206, 0.08757460117340088, -0.05813664197921753, 0.1484380066394806, 0.31240880489349365, -0.036800846457481384, -0.0452643446624279, 0.12850676476955414, -0.03494158387184143, 0.1722812056541443, -0.09573670476675034, -0.026042692363262177, 0.24107788503170013, -0.10525082796812057, -0.002015357604250312, -0.1268094927072525, 0.16195514798164368, 0.2792162001132965, -0.22671698033809662, -0.14107245206832886, 0.12215909361839294, -0.0327085517346859, -0.10988003015518188, 0.005342175718396902, -0.050533123314380646, 0.09701623767614365, -0.3595859110355377, 0.05510466545820236, 0.08461398631334305, -0.23698431253433228, -0.18915370106697083, 0.09064639359712601, -0.018194492906332016, -0.12467259168624878, -0.17212115228176117, -0.20173221826553345, 0.02117769978940487, 0.11138959228992462, 0.028554236516356468, 0.06555873155593872, 0.06698548793792725, 0.044317059218883514, -0.0440651960670948, -0.09168203175067902, 0.0880359411239624, 0.07952042669057846, -0.21453407406806946, -0.06784266978502274, -0.01968664489686489, -0.057464174926280975, -0.18363383412361145, -0.15725666284561157, 0.0916924923658371, -0.18162134289741516, 0.11904537677764893, 0.14250686764717102, 0.19661934673786163, 0.1962117850780487, 0.24058948457241058, 0.06877049803733826, -0.03653763234615326, -0.06741639226675034, -0.030060583725571632, -0.07417324930429459, -0.10185965895652771, -0.21640802919864655, -0.20673517882823944, 0.053928375244140625, 0.1073925718665123, 0.04497632756829262, -0.042198073118925095, -0.03734700009226799, -0.06509782373905182, 0.14132031798362732, 0.13452047109603882, -0.03872433304786682, -0.09087938070297241, 0.16845105588436127, -0.009235973469913006, 0.13549025356769562, 0.012458167038857937, 0.0761507973074913, -0.042787861078977585, 0.03260825574398041, -0.02638116478919983, 0.09780381619930267, -0.045451004058122635, -0.09694256633520126, 0.03617879003286362, -0.24940389394760132, -0.03624800965189934, -0.021482637152075768, -0.05614013969898224, 0.03828105702996254, -0.04182964563369751, -0.001784124062396586, 0.01722726598381996, -0.10034365206956863, -0.13060228526592255, -0.02919008396565914, -0.07737129181623459, 0.02503756619989872, -0.033062297850847244, 0.20327746868133545, 0.04505215212702751, 0.08262268453836441, -0.04873989522457123, 0.0469711609184742, 0.008546787314116955, -0.10941816866397858, -0.1332314908504486, -0.11978891491889954, 0.07125025987625122, -0.015994105488061905, -0.17331935465335846, -0.07971387356519699, 0.12647566199302673, 0.0805797129869461, 0.16799786686897278, 0.1720476895570755, 0.11011898517608643, -0.19613078236579895, -0.04911010339856148, -0.03427682816982269, 0.03907546028494835, -0.04097161069512367, 0.07615402340888977, 0.02455269545316696, 0.009237734600901604, -0.07541859894990921, -0.029566526412963867, -0.06341050565242767, 0.21119552850723267, -0.06817281246185303, -0.250007688999176, 0.37327808141708374, -0.046304188668727875, -0.08413748443126678, 0.008919437415897846, -0.09290647506713867, 0.002376357326284051, 0.015994582325220108, 0.26688846945762634, 0.11697587370872498, 0.11612815409898758, 0.0017907287692651153, 0.08197848498821259, 0.1068069338798523, -0.07130782306194305, 0.09266216307878494, 0.031894754618406296, 0.07392919063568115, 0.059990085661411285, 0.012800256721675396, 0.07666172087192535, -0.11570185422897339, 0.20359072089195251, -0.06957314908504486, 0.16129599511623383, 0.12208469957113266, 0.021756727248430252, -0.24023714661598206, -0.17017948627471924, 0.013263974338769913, 0.01641261763870716, -0.18629123270511627, -0.16460826992988586, 0.1417917013168335, 0.15319398045539856, 0.12732666730880737, 0.23939938843250275, 0.1986304074525833, -0.10505339503288269, 0.04084565490484238, 0.11933478713035583, -0.1212991327047348, 0.09933896362781525, -0.14713440835475922, 0.04605835676193237]</t>
  </si>
  <si>
    <t>Five9 Call Id -39976  \n- Customer contacted agent Sandy regarding issues with a Foresters Contracting email.  \n- The customer reported a non-working AML training link and inquired about required paperwork.  \n- Agent confirmed the customer had the necessary certifications and advised on responding to the email with required documents.  \n- Agent sent the policy to the correct email address and the customer expressed appreciation for the assistance.</t>
  </si>
  <si>
    <t>Task_00TUl00000ZkjijMAB.txt</t>
  </si>
  <si>
    <t>Gestión de contratos y acceso a plataformas de carriers</t>
  </si>
  <si>
    <t>Problemas para finalizar procesos y acceder a plataformas debido a impedimentos contractuales o de activación con múltiples carriers.</t>
  </si>
  <si>
    <t>Obtener liberación contractual para finalizar un proceso y conseguir acceso urgente a la plataforma de otro carrier para la gestión de su actividad.</t>
  </si>
  <si>
    <t>["Contrato", "Liberación (Release)", "Proceso de finalización", "Portal de acceso", "Onboarding", "Carrier de servicios (primer caso)", "Otro carrier (segundo caso)", "Especialista de contratación"]</t>
  </si>
  <si>
    <t>["Identificación de dos problemas distintos que involucran a diferentes carriers y sus respectivas plataformas/procesos.", "Determinación de la necesidad de escalamiento a un especialista para abordar la complejidad de los casos.", "Programación de una reunión con un especialista de contratación para discutir y planificar la resolución de ambos temas."]</t>
  </si>
  <si>
    <t>Escalamiento a un especialista de contratación mediante la programación de una reunión para analizar y resolver ambos problemas (liberación contractual y acceso/onboarding a plataforma de carrier) de manera coordinada.</t>
  </si>
  <si>
    <t>Escalamiento y plan de acción</t>
  </si>
  <si>
    <t>Parcialmente automatizable. Se podría automatizar la verificación inicial de estados contractuales o de activación de portales si existieran integraciones. La resolución de impedimentos contractuales complejos o problemas de onboarding que involucran varios carriers y estados requiere intervención y coordinación especializada.</t>
  </si>
  <si>
    <t>["Procedimiento para solicitar liberación contractual ('Release').", 'Guía de activación y acceso a portal de carriers.', "Manual de procesos de 'onboarding' para nuevos carriers.", 'FAQ sobre problemas de contrato y acceso a plataformas.']</t>
  </si>
  <si>
    <t>["Contrato", "Release", "Finalización de proceso", "Portal", "Onboarding", "Acceso", "Carrier", "Especialista de contratación", "Activación", "Problema multi-carrier"]</t>
  </si>
  <si>
    <t>Para el primer carrier, identifique el impedimento contractual que detiene el proceso y verifique el protocolo para obtener una liberación. 
Respecto al segundo carrier en el estado indicado, valide su estado de activación y confirme la disponibilidad del portal y el inicio del proceso de onboarding. 
El especialista de contratación analizará ambos escenarios y definirá las acciones correctivas. 
El especialista coordinará la gestión de la liberación contractual y el acceso a la plataforma del segundo carrier. 
Se proporcionarán los pasos a seguir para la finalización de ambos trámites. 
Asegure el seguimiento hasta la resolución completa de las situaciones reportadas.</t>
  </si>
  <si>
    <t>[-0.08218438178300858, 0.10426974296569824, -0.19556397199630737, -0.07813971489667892, -0.05108866095542908, -0.035986363887786865, 0.12333406507968903, 0.13105186820030212, -0.11052240431308746, -0.07325583696365356, -0.03513948991894722, 0.11350748687982559, 0.06954432278871536, -0.12201077491044998, 0.05740584433078766, 0.17023545503616333, 0.11376620084047318, -0.07360497117042542, 0.16629257798194885, 0.004801581613719463, -0.041031744331121445, -0.17547711730003357, -0.1726647913455963, -0.11521016061306, -0.24616731703281403, 0.1238441914319992, -0.028760114684700966, -0.11416474729776382, 0.031989935785532, -0.13931210339069366, 0.011541447602212429, 0.14274615049362183, -0.09792475402355194, -0.059154264628887177, 0.08616218715906143, 0.05813780799508095, -0.08069378137588501, 0.053223393857479095, 0.047303397208452225, -0.10914042592048645, 0.0928616002202034, -0.09342775493860245, 0.03122740425169468, 0.14349934458732605, -0.18402612209320068, -0.17417432367801666, -0.21382679045200348, 0.12244148552417755, -0.26594078540802, 0.085342638194561, -0.1360103189945221, -0.18000319600105286, 0.05978269875049591, -0.12591594457626343, 0.006163685582578182, 0.1029331237077713, 0.06379886716604233, 0.17019036412239075, -0.10143179446458817, 0.11661668866872787, -0.00875663012266159, -0.09077652543783188, -0.10815391689538956, -0.01072903536260128, -0.04997697472572327, 0.13580220937728882, -0.04522108659148216, 0.2503439784049988, -0.1304568648338318, -0.044866763055324554, -0.13280412554740906, -0.16106939315795898, -0.12094429135322571, 0.06069458648562431, -0.04211617261171341, 0.09161346405744553, -0.013567074202001095, 0.028301535174250603, 0.24788399040699005, -0.011340852826833725, -0.031072214245796204, 0.1559014469385147, -0.08192012459039688, -0.06516305357217789, -0.07788558304309845, -0.07591524720191956, 0.029574017971754074, 0.06959585100412369, 0.18391656875610352, -0.013213524594902992, 0.06602352857589722, -0.02120712399482727, 0.012903462164103985, 0.03617514297366142, -0.2182978093624115, 0.018371932208538055, 0.018809273838996887, 0.09289886057376862, -0.040464531630277634, 0.3635089695453644, 0.14144566655158997, 0.1285008192062378, -0.13430112600326538, -0.03174484148621559, -0.12219270318746567, 0.1596170961856842, 0.014811988919973373, -0.16066186130046844, -0.09945549815893173, -0.08917634934186935, -0.2908111810684204, 0.19284024834632874, -0.3045193552970886, -0.2906246781349182, -0.10902269929647446, 0.2577037811279297, -0.17847193777561188, 0.14559625089168549, 0.09681876748800278, -0.029818220064044, -0.11223951727151871, 0.03149352967739105, 0.2564522624015808, 0.08883044868707657, -0.06600695103406906, -0.03386150300502777, 0.004082328639924526, -0.179106667637825, -0.04093395546078682, -0.1879579871892929, -0.018222004175186157, 0.07183156907558441, -0.07465992867946625, -0.0013171617174521089, 0.05668096989393234, 0.024298077449202538, -0.07024342566728592, 0.049448225647211075, 0.036280520260334015, 0.17897866666316986, 0.19908303022384644, -0.009003515355288982, 0.15960693359375, 0.06439485400915146, -0.06137979403138161, 0.21612492203712463, 0.07421661168336868, -0.08077757805585861, -0.019871443510055542, -0.1840619593858719, 0.23779641091823578, 0.00630944175645709, 0.22033381462097168, -0.038347940891981125, -0.18532681465148926, 0.006098092067986727, 0.15080146491527557, 0.009510999545454979, 0.07890360057353973, -0.0522502064704895, 0.022381668910384178, 0.028147846460342407, 0.04397324100136757, 0.15846781432628632, -0.16423745453357697, -0.18083374202251434, -0.040329303592443466, -0.18131421506404877, -0.0773012712597847, -0.04213491827249527, -0.08919460326433182, -0.00826801173388958, -0.10497476905584335, -0.17891430854797363, -0.023754773661494255, -0.024466106668114662, 0.14885982871055603, 0.15396231412887573, -0.05926554277539253, -0.2827340066432953, 0.13542544841766357, 0.006694332230836153, 0.09054024517536163, -0.05313067510724068, 0.06521624326705933, 0.07924706488847733, 0.07853157073259354, -0.004778267815709114, -0.1582648754119873, -0.06207968667149544, -0.29079878330230713, 0.030236326158046722, 0.30805957317352295, 0.10287511348724365, -0.021679377183318138, -0.3363058567047119, 0.13536448776721954, -0.22919359803199768, -0.06308956444263458, 0.09767469018697739, 0.08087719976902008, 0.20511175692081451, -0.11984879523515701, 0.061806466430425644, -0.0074913580901920795, 0.13451729714870453, 0.06882937252521515, -0.10955090820789337, 0.09393185377120972, 0.17350797355175018, 0.031855374574661255, 0.030871914699673653, 0.020740823820233345, 0.015667805448174477, 0.08720624446868896, -0.1528574824333191, -0.1721668839454651, 0.4028053283691406, -0.07195104658603668, 0.045297104865312576, -0.016255756840109825, 0.17347827553749084, 0.2909632921218872, -0.17435988783836365, -0.1601235568523407, 0.021107735112309456, -0.009160359390079975, -0.3410913050174713, -0.048670217394828796, 0.0665830671787262, -0.003225012682378292, -0.39567774534225464, 0.10252028703689575, 0.052078429609537125, -0.2679641544818878, -0.1360674351453781, 0.20276285707950592, 0.03240182623267174, -0.17088063061237335, -0.1571042239665985, -0.05370635539293289, -0.07809124141931534, 0.06383255869150162, 0.008801359683275223, -0.03221025690436363, 0.08699594438076019, -0.1349170058965683, -0.00905158743262291, 0.002778836525976658, 0.0667712390422821, 0.12165825068950653, -0.2742362916469574, 0.045039933174848557, 0.10040641576051712, -0.17149733006954193, -0.12036365270614624, -0.03498147055506706, 0.13412131369113922, -0.0637829527258873, 0.08734726905822754, 0.05114484578371048, 0.31368038058280945, 0.16846679151058197, 0.22448812425136566, 0.036793604493141174, -0.0807613804936409, -0.08495910465717316, 0.046806544065475464, 0.020511195063591003, -0.08555535972118378, -0.303731232881546, -0.12936283648014069, 0.006610265001654625, 0.0029942551627755165, -0.029609093442559242, -0.1057325005531311, 0.009666796773672104, -0.13540072739124298, 0.1469731330871582, 0.28715091943740845, -0.07542938739061356, -0.10106029361486435, 0.1872801035642624, -0.06643959134817123, 0.20457246899604797, -0.03679453209042549, 0.05010966584086418, -0.03344705328345299, -0.07903845608234406, 0.061188168823719025, 0.04568183049559593, -0.07648546248674393, 0.008202604949474335, -0.013842525891959667, -0.2447362095117569, -0.1412922739982605, -0.007038020994514227, 0.014146775007247925, 0.030421501025557518, -0.07842030376195908, -0.07132663577795029, -0.06835168600082397, -0.026260724291205406, -0.05633028596639633, -0.06898265331983566, 0.07666930556297302, -0.01755613088607788, -0.07217521220445633, 0.23472493886947632, -0.11126946657896042, 0.19626447558403015, -0.025820257142186165, 0.10811471194028854, -0.24841925501823425, 0.005215771961957216, -0.07940471917390823, -0.14252592623233795, 0.0800069272518158, -0.011572678573429585, -0.21691353619098663, -0.029278362169861794, 0.0851985290646553, 0.033701419830322266, 0.10673452168703079, 0.1784486621618271, 0.10301263630390167, -0.05226106941699982, -0.08644676953554153, 0.022081587463617325, 0.1997438669204712, 0.039551783353090286, 0.09755346924066544, 0.013178541325032711, -0.0017329471884295344, -0.02133588306605816, 0.017705654725432396, -0.12165806442499161, 0.12330321967601776, -0.08865641802549362, -0.05737646296620369, 0.3230600953102112, 0.08865171670913696, -0.1281414031982422, 0.056429509073495865, -0.03855665400624275, 0.024016590788960457, 0.2261349856853485, 0.22999131679534912, 0.1620141565799713, 0.051889896392822266, 0.005750739481300116, 0.016669493168592453, 0.06524325907230377, 0.02468699775636196, 0.14645357429981232, 0.03224616497755051, -0.00013429074897430837, -0.012447835877537727, -0.03892575576901436, 0.15243114531040192, -0.010940837673842907, 0.3031681180000305, -0.03501174971461296, 0.17638444900512695, 0.18079473078250885, -0.029536616057157516, -0.07147153466939926, -0.05973292514681816, 0.15048103034496307, 0.02792646363377571, -0.18961474299430847, -0.13360999524593353, 0.06986071914434433, 0.061280105262994766, 0.09599921852350235, 0.16153079271316528, 0.10635963082313538, -0.03561058267951012, 0.050634950399398804, 0.08776310831308365, -0.23965798318386078, 0.06721895188093185, -0.061920106410980225, 0.11370709538459778]</t>
  </si>
  <si>
    <t>El cliente no terminó el proceso con Alliant porque tiene un problema con un contrato bajo su línea y necesita un 'Release'. El cliente tiene un problema con Caser en Georgia, donde aparece activo pero no tiene portal ni 'onboarding'. El cliente sometió pólizas con Caser y necesita acceso urgente. La agente programó una reunión con Yuri, especialista de contratación, para hoy mismo a las 12:45 PM para discutir ambos temas.</t>
  </si>
  <si>
    <t>Task_00TUh00000nmvCmMAI.txt</t>
  </si>
  <si>
    <t>Consulta multi-temática: estado de contrato de proveedor y consulta sobre estado de paciente.</t>
  </si>
  <si>
    <t>Solicitud de ayuda para completar un proceso y consulta adicional sobre un tercero.</t>
  </si>
  <si>
    <t>Completar un registro de contrato de proveedor y obtener información sobre el estado de un paciente.</t>
  </si>
  <si>
    <t>["Cliente/Proveedor", "Agente", "Carrier/Aseguradora", "Contrato/Registro", "Paciente", "Soporte de Brokers"]</t>
  </si>
  <si>
    <t>["Verificación del estado de aprobación de contrato de proveedor.", "Identificación de la necesidad de reenvío de contrato."]</t>
  </si>
  <si>
    <t>Orientación sobre el proceso de registro de contrato de proveedor y transferencia a un departamento especializado para una consulta de terceros.</t>
  </si>
  <si>
    <t>Resolución parcial directa (sobre el contrato) y escalamiento/transferencia (sobre el paciente).</t>
  </si>
  <si>
    <t>Consulta de estado de contrato y pasos para reenvío (parcialmente automatizable con autoservicio). La consulta sobre el paciente requiere intervención humana especializada.</t>
  </si>
  <si>
    <t>Guía de registro de proveedores; Flujo de trabajo para el reenvío de contratos no aprobados; Procedimiento de transferencia para consultas de brokers/pacientes; FAQ sobre estados de contratos de proveedores.</t>
  </si>
  <si>
    <t>["Registro", "Contrato", "Aprobación", "Reenvío", "Paciente", "Estado", "Transferencia", "Soporte", "Carrier", "Proveedor"]</t>
  </si>
  <si>
    <t>Para el registro de un proveedor, valide el estado del contrato en el sistema. Si el contrato con el carrier no está aprobado, indique al proveedor los pasos para su reenvío completo. En el caso de consultas sobre el estado de un paciente, transfiera al proveedor directamente al área de soporte de brokers para asistencia especializada. El carrier debe asegurar que los canales para el reenvío de contratos estén operativos y claros para el proveedor.</t>
  </si>
  <si>
    <t>[-0.1405150294303894, 0.028473369777202606, -0.07363881915807724, -0.0028791436925530434, -0.23197071254253387, 0.0258654598146677, 0.02597266063094139, 0.030337169766426086, -0.04486650228500366, -0.068019337952137, -0.08435451984405518, 0.022276831790804863, -0.055330753326416016, 0.029136955738067627, -0.07221636176109314, -0.01370371412485838, 0.10866987705230713, -0.07377724349498749, 0.4169408977031708, 0.059185415506362915, 0.03113403357565403, 0.1637311577796936, -0.13566729426383972, -0.035293083637952805, -0.17882440984249115, 0.15649525821208954, 0.0018803062848746777, -0.26604849100112915, -0.17483839392662048, -0.1791296899318695, -0.014673855155706406, 0.27536413073539734, -0.2328699231147766, -0.16333264112472534, -0.11123665422201157, 0.07062045484781265, -0.18763794004917145, 0.12125079333782196, -0.007356549147516489, 0.006452647037804127, 0.12243618816137314, -0.011999299749732018, 0.19500161707401276, 0.16848428547382355, -0.1223704144358635, -0.042500514537096024, -0.3099358081817627, 0.1574605256319046, -0.1628863513469696, 0.20866480469703674, -0.18678487837314606, -0.1969064325094223, 0.009695161134004593, -0.002306579379364848, 0.11321420967578888, 0.16470932960510254, 0.07423044741153717, 0.1649906188249588, -0.21671521663665771, 0.16647276282310486, 0.08456935733556747, -0.07085246592760086, -0.11931730061769485, 0.1090850904583931, -0.07062821835279465, 0.28320619463920593, -0.05510563775897026, 0.16636528074741364, -0.05273398756980896, -0.17703676223754883, -0.2477656900882721, -0.19780804216861725, -0.06722261756658554, -0.06862445175647736, 0.07516888529062271, 0.032129574567079544, -0.019582226872444153, 0.1053847000002861, 0.3142688274383545, -0.10014413297176361, -0.03043411485850811, 0.2987772524356842, -0.08977185189723969, -0.1138388067483902, -0.04171619191765785, 0.0993824228644371, -0.07352514564990997, 0.135496586561203, 0.05052192509174347, 0.0015293388860300183, 0.24814948439598083, 0.0012173143913969398, -0.14425839483737946, 0.022658541798591614, -0.16605709493160248, 0.044759053736925125, -0.12694978713989258, 0.055990587919950485, 0.031111061573028564, 0.33968597650527954, -0.038751497864723206, -0.031355105340480804, -0.06394481658935547, 0.07505480945110321, -0.1257023811340332, -0.16007305681705475, 0.17312395572662354, -0.2652645707130432, -0.1741018444299698, 0.24974362552165985, -0.2903129458427429, 0.06976545602083206, -0.19410939514636993, -0.3154532313346863, -0.12663120031356812, 0.20668227970600128, -0.17257751524448395, 0.07586991786956787, 0.15473869442939758, 0.18027454614639282, -0.1734633445739746, 0.16788195073604584, 0.020453328266739845, -0.027380213141441345, -0.09171110391616821, -0.1708655059337616, 0.1153116300702095, -0.0912051573395729, 0.11869797110557556, -0.05780332535505295, 0.18808068335056305, 0.25227001309394836, -0.17253150045871735, 0.1146131232380867, 0.20735806226730347, -0.11926253885030746, -0.0850471705198288, -0.04797258600592613, 0.11802015453577042, 0.0961017906665802, 0.42147964239120483, 0.0022530232090502977, -0.09967517852783203, 0.043209634721279144, -0.12583476305007935, 0.26743748784065247, -0.1932913064956665, 0.06564979255199432, -0.12499914318323135, 0.007041670382022858, 0.22004926204681396, 0.08976948261260986, -0.026207776740193367, 0.1886078119277954, -0.16863024234771729, 0.09999583661556244, 0.10864143818616867, -0.034253768622875214, 0.023090563714504242, -0.07111404836177826, 0.012109575793147087, -0.12971588969230652, -0.02327345870435238, 0.07222388684749603, -0.07842077314853668, -0.25252437591552734, 0.08837495744228363, -0.12000049650669098, -0.07889192551374435, -0.0766153633594513, 0.03045397438108921, 0.011853557080030441, -0.09403467923402786, -0.059460606426000595, -0.1089242696762085, -0.07303844392299652, 0.18808868527412415, 0.11675085127353668, -0.25276893377304077, -0.29144787788391113, 0.17299272119998932, 0.05044683441519737, -0.05832215026021004, -0.009252144023776054, 0.04839584603905678, -0.05715985968708992, 0.004904537927359343, 0.04639801010489464, 0.009557425044476986, 0.04958529770374298, -0.12654367089271545, -0.048282504081726074, 0.2380257248878479, 0.0371711328625679, -0.3370169401168823, -0.23870113492012024, 0.12124117463827133, -0.12391117215156555, -0.14683638513088226, 0.17737312614917755, 0.1434541493654251, 0.14849138259887695, -0.08909527212381363, 0.03470873460173607, -0.005959133617579937, 0.014878521673381329, 0.10035435110330582, -0.1588531732559204, 0.17878101766109467, 0.13588955998420715, 0.016693569719791412, 0.08706501871347427, 0.1151014044880867, 0.09173660725355148, -0.09333059191703796, -0.04536353796720505, -0.23839518427848816, 0.21281354129314423, 0.04562246799468994, 0.0785432830452919, -0.01644287444651127, 0.0885263979434967, 0.31005024909973145, -0.18996337056159973, -0.1083914190530777, 0.09514523297548294, 0.0046405186876654625, -0.30202028155326843, -0.022115208208560944, 0.062317829579114914, 0.05583672598004341, -0.27061697840690613, 0.10329926759004593, 0.0232390183955431, -0.013004772365093231, -0.09540752321481705, 0.17224521934986115, -0.09875782579183578, -0.0718122199177742, 0.1045936793088913, -0.13751864433288574, -0.2811073362827301, -0.008667773567140102, 0.160588800907135, -0.011894471012055874, -0.012602414935827255, 0.01661025546491146, -0.14840951561927795, -0.17324890196323395, 0.02552366815507412, 0.06644483655691147, -0.409389466047287, 0.13893963396549225, 0.05362265557050705, -0.14650747179985046, -0.11011924594640732, -0.1472378671169281, 0.15952099859714508, -0.03865387663245201, 0.061202000826597214, 0.1653965562582016, 0.04228067025542259, 0.06330215185880661, 0.2724974453449249, 0.2005348950624466, 0.053681161254644394, -0.04654113948345184, -0.03536660224199295, 0.16101814806461334, 0.04509839415550232, -0.2588671147823334, -0.19948509335517883, 0.003110782941803336, -0.02455645240843296, -0.11692884564399719, -0.14543582499027252, -0.01605316996574402, -0.06244318187236786, 0.18889214098453522, 0.08878429979085922, -0.13487251102924347, -0.30380672216415405, 0.08908633887767792, 0.03140639513731003, 0.21241316199302673, -0.05610520392656326, 0.10676485300064087, -0.18439696729183197, -0.14335884153842926, 0.020590556785464287, 0.07075009495019913, 0.025480538606643677, 0.11913792788982391, -0.05950232595205307, -0.2155006378889084, -0.1460791677236557, 0.033646292984485626, -0.13526247441768646, 0.21309097111225128, 0.002904297783970833, -0.1191379502415657, -0.30524730682373047, -0.06369471549987793, 0.001427648589015007, -0.08482025563716888, -0.13991041481494904, -0.0017493669874966145, 0.15320909023284912, 0.05578724294900894, -0.12624748051166534, 0.17900799214839935, -0.0444522500038147, 0.08613494038581848, 0.10081648826599121, -0.23181867599487305, -0.08445977419614792, -0.07552945613861084, -0.057470325380563736, -0.1475335657596588, -0.30412542819976807, -0.02622934803366661, 0.10598258674144745, 0.04394273832440376, 0.19794133305549622, 0.13264229893684387, -0.17236192524433136, -0.24328410625457764, 0.0669509768486023, -0.06073078140616417, 0.2555338442325592, -0.25481903553009033, 0.09177986532449722, 0.029427675530314445, 0.01892497017979622, 0.18677008152008057, 0.073794424533844, -0.03914382681250572, 0.14482539892196655, -0.14887158572673798, 0.01527622900903225, 0.0947035476565361, 0.05896393954753876, 0.13559302687644958, -0.09107071906328201, 0.0317501500248909, 0.06447859108448029, 0.11606323719024658, 0.1716429740190506, 0.08943533897399902, 0.04752114415168762, -0.02678125910460949, 0.15158767998218536, 0.1237407922744751, 0.02856064774096012, 0.07168060541152954, -0.011523074470460415, 0.0006829783087596297, 0.09072010964155197, 0.06307540833950043, 0.2110828161239624, -0.012423049658536911, 0.2349056601524353, -0.09381503611803055, 0.19957390427589417, 0.2563926577568054, -0.13603006303310394, -0.056343987584114075, -0.13069240748882294, 0.04761543497443199, 0.16634756326675415, -0.1132630929350853, -0.12150173634290695, 0.20078879594802856, 0.21957962214946747, -0.01529152225703001, 0.23301750421524048, 0.37417957186698914, -0.19861970841884613, -0.0014336133608594537, 0.13335447013378143, -0.27525055408477783, 0.22236475348472595, -0.11258523166179657, 0.03566563129425049]</t>
  </si>
  <si>
    <t>Five9 Call Id -23806  \n- La cliente, Rebeca, busca ayuda para completar su registro con United Healthcare.  \n- La agente, Lady Castro, confirma que el contrato de United no está aprobado y que necesita ser reenviado.  \n- Rebeca menciona que tiene dudas sobre el estado de un paciente en el hospital y solicita información adicional.  \n- La agente ofrece transferirla al soporte de brokers para resolver su consulta sobre el paciente.</t>
  </si>
  <si>
    <t>Task_00TUh00000q8NEPMA2.txt</t>
  </si>
  <si>
    <t>Disponibilidad de producto/servicio por ubicación geográfica</t>
  </si>
  <si>
    <t>Cliente contacta para resolver problema con la contratación de un producto en una ubicación específica.</t>
  </si>
  <si>
    <t>Poder contratar el producto deseado en la ubicación específica y obtener confirmación de la disponibilidad.</t>
  </si>
  <si>
    <t>["Producto", "Ubicación geográfica (estado/región)", "Sistema de contratación/gestión", "Licencia operativa de la aseguradora/proveedor"]</t>
  </si>
  <si>
    <t>["Verificación inicial de disponibilidad en el sistema de contratación.", "Consulta interna a equipo de soporte o legal sobre licencias y cobertura real."]</t>
  </si>
  <si>
    <t>Se confirma que el servicio/producto está disponible en la ubicación deseada, a pesar de que el sistema interno muestra lo contrario. Se identifica una inconsistencia en el sistema que requiere una actualización para permitir la contratación. El cliente queda a la espera de la confirmación de la actualización.</t>
  </si>
  <si>
    <t>Informativa con acción interna pendiente de ejecución y posterior notificación al cliente.</t>
  </si>
  <si>
    <t>Parcialmente. La verificación inicial en el sistema es automatizable. La validación interna de licencias y la actualización del sistema requieren intervención manual/técnica.</t>
  </si>
  <si>
    <t>Manual de Cobertura de Productos por Ubicación; Procedimiento de Gestión de Inconsistencias de Sistema; Guía de Actualización de Catálogo de Productos y Regiones en Plataforma de Contratación.</t>
  </si>
  <si>
    <t>["Disponibilidad", "Cobertura", "Estado", "Región", "Licencia", "Contratación", "Sistema", "Actualización", "Inconsistencia", "Geolocalización", "Producto", "Servicio"]</t>
  </si>
  <si>
    <t>Para un cliente que desea contratar un producto en un estado no listado, el agente debe verificar la disponibilidad en el sistema de contratación.; Si el sistema no lo permite, el agente deberá escalar a un equipo interno para validar la licencia operativa del carrier en dicho estado. El equipo interno del carrier debe confirmar la cobertura real.; Si se confirma la cobertura, el carrier deberá priorizar la actualización del sistema para habilitar la contratación en el estado.; El cliente será notificado directamente cuando la plataforma esté actualizada para proceder con la contratación del producto.</t>
  </si>
  <si>
    <t>[-0.0033727912232279778, -0.12111466377973557, -0.04103507101535797, -0.10707762837409973, -0.07212228327989578, 0.036103226244449615, -0.15419341623783112, 0.030502641573548317, -0.20283851027488708, 0.06659228354692459, -0.07936154305934906, -0.02799255959689617, 0.14281006157398224, -0.08637615293264389, 0.07174967974424362, -0.07894007116556168, 0.11206552386283875, -0.0832129493355751, 0.23000364005565643, -0.042885348200798035, 0.12884829938411713, -0.09817434847354889, -0.05898517742753029, -0.07312051206827164, -0.1225602775812149, 0.041830699890851974, 0.06408678740262985, -0.05314970016479492, -0.002658768789842725, -0.1855216771364212, -0.06363136321306229, 0.04194432869553566, -0.04192420095205307, -0.010453889146447182, 0.1012755036354065, 0.14053401350975037, -0.02597859874367714, -0.0862186923623085, -0.03481684625148773, 0.034254997968673706, 0.09287647902965546, -0.10869928449392319, 0.07953135669231415, 0.019049402326345444, -0.10821272432804108, 0.018086707219481468, -0.059863489121198654, 0.12786851823329926, -0.2695945203304291, 0.0922694131731987, -0.1528831124305725, -0.1882762908935547, 0.015730908140540123, -0.1640355885028839, -0.02603074535727501, 0.10626862943172455, 0.14639347791671753, 0.2006063312292099, -0.12472718209028244, 0.08251284062862396, 0.1380942165851593, -0.24313005805015564, -0.1000824123620987, -0.023273032158613205, -0.006207431200891733, 0.08492840081453323, -0.11073993146419525, -0.02417069487273693, 0.008268304169178009, -0.13087348639965057, 0.005098056048154831, -0.045621566474437714, -0.2577839493751526, 0.06967560946941376, 0.04635803773999214, 0.061731088906526566, 0.09270264953374863, 0.1603507548570633, 0.3092077970504761, -0.121027372777462, 0.07376503944396973, 0.14991380274295807, -0.002563801594078541, 0.06749916821718216, -0.061232104897499084, -0.048160526901483536, 0.04354970157146454, 0.17728716135025024, 0.21593087911605835, -0.0403035543859005, 0.17881926894187927, 0.02894403599202633, -0.010279320180416107, 0.026607492938637733, -0.09163608402013779, -0.0033465346787124872, -0.08426066488027573, -0.08747226744890213, -0.022110333666205406, 0.19615010917186737, 0.005543679930269718, 0.014472240582108498, -0.1407805234193802, -0.06825265288352966, 0.03004676289856434, 0.060161128640174866, -0.038215719163417816, -0.11737043410539627, -0.004807451739907265, 0.07951565831899643, -0.1388053596019745, 0.03085864521563053, -0.21198371052742004, -0.14196541905403137, -0.18282769620418549, 0.05031941458582878, -0.08038380742073059, 0.010747667402029037, -0.011689409613609314, -0.028845947235822678, -0.1218382939696312, 0.004995380062609911, 0.17161943018436432, -0.023638468235731125, 0.07222983241081238, -0.1009279116988182, -5.2170489652780816e-05, -0.1025550588965416, -0.06970980763435364, -0.1064576506614685, 0.12342815101146698, 0.04064569249749184, -0.1746966689825058, 0.04926547780632973, 0.07646653801202774, 0.021923569962382317, -0.01648044027388096, -0.13391359150409698, -0.04913349449634552, 0.22863133251667023, 0.2740890085697174, 0.15801364183425903, 0.21058927476406097, 0.1522618979215622, 0.1646093875169754, 0.1592656672000885, -0.01255785021930933, -0.020723856985569, -0.013837778009474277, -0.11282490938901901, 0.0926286056637764, -0.06854622066020966, 0.07764069736003876, 0.0634104534983635, -0.02361937426030636, 0.04748539254069328, -0.04065579175949097, -0.0799340307712555, 0.12664298713207245, -0.08942318707704544, -0.007305989973247051, -0.07364829629659653, 0.07719365507364273, 0.055549103766679764, -0.2641649544239044, -0.20627935230731964, -0.23352424800395966, -0.1585952639579773, 0.11675165593624115, 0.07780475169420242, -0.01764572039246559, -0.03537473827600479, 0.014941954985260963, -0.0838753804564476, 0.00310193607583642, 0.013301524333655834, 0.07142069935798645, 0.06817690283060074, -0.05826908349990845, -0.05798199027776718, 0.06861874461174011, -0.10188060998916626, 0.08089402318000793, -0.08293403685092926, -0.011313937604427338, 0.008689436130225658, 0.07529935240745544, -0.09910557419061661, 0.052636779844760895, 0.013745958916842937, -0.10207650810480118, -0.0018300095107406378, 0.32834136486053467, 0.06114715710282326, -0.0406419038772583, -0.15924952924251556, 0.15507447719573975, -0.002395235700532794, 0.09353543072938919, 0.03826598450541496, -0.018243564292788506, 0.18572381138801575, -0.09102452546358109, -0.040451399981975555, -0.13473035395145416, 0.07819351553916931, 0.21107155084609985, -0.12134239822626114, 0.04990581423044205, 0.1669589877128601, 0.007291397079825401, 0.0764959380030632, 0.06462489068508148, 0.011875681579113007, 0.013480238616466522, 0.009013492614030838, -0.1801576316356659, 0.23707325756549835, -0.11828478425741196, 0.10244738310575485, -0.2018822580575943, 0.09811931848526001, 0.12010705471038818, -0.17824767529964447, -0.2734104096889496, 0.03935512900352478, 0.023716527968645096, -0.0882711187005043, -0.12977230548858643, 0.041437845677137375, 0.016543257981538773, -0.2669813334941864, 0.10614718496799469, 0.21989482641220093, -0.11431882530450821, -0.1608143299818039, 0.3651062846183777, 0.01043031271547079, -0.23792016506195068, 0.15182673931121826, -0.30792438983917236, -0.13451224565505981, 0.048176515847444534, 0.04597868770360947, -0.06363028287887573, -0.024981144815683365, -0.09102760255336761, 0.021021412685513496, -0.1532454937696457, 0.11746206134557724, 0.06253696233034134, -0.2803044319152832, -0.18694451451301575, 0.06004749611020088, -0.024061081930994987, -0.08799856156110764, -0.2544863224029541, 0.11995478719472885, 0.011722349561750889, 0.11860108375549316, 0.17421235144138336, -0.01343565434217453, 0.03301858901977539, 0.34201401472091675, 0.2021150290966034, 0.08116518706083298, -0.11769821494817734, -0.01900956593453884, -0.07216637581586838, -0.1348423808813095, -0.06188645586371422, -0.06679228693246841, 0.007486370392143726, -0.052788861095905304, 0.16970929503440857, 0.01927780918776989, 0.009569531306624413, 0.006914547178894281, 0.14519964158535004, 0.200639009475708, -0.140137180685997, 0.14388605952262878, 0.06239650025963783, 0.020205849781632423, 0.0069288648664951324, -0.08494357764720917, 0.11471433192491531, -0.1179102286696434, -0.05936920642852783, 0.13736757636070251, 0.14168499410152435, 0.09908601641654968, 0.14177678525447845, -0.053403373807668686, -0.10084745287895203, -0.16156023740768433, 0.04916113242506981, -0.05140243470668793, -0.008009531535208225, 0.04754357039928436, 0.08352324366569519, 0.03157331421971321, -0.07458307594060898, -0.046543609350919724, 0.0966876894235611, -0.008990447036921978, 0.014795739203691483, 0.07027846574783325, 0.18598294258117676, -0.049136657267808914, 0.12191436439752579, -0.1304410994052887, 0.04651053994894028, 0.0907377153635025, -0.11723000556230545, 0.006675881799310446, -0.22743333876132965, 0.15337829291820526, -0.09618892520666122, -0.17906181514263153, -0.1494380533695221, 0.16390255093574524, -0.046332623809576035, 0.14089061319828033, 0.02921871468424797, 0.014283102937042713, -0.10040445625782013, -0.051720958203077316, -0.06137894466519356, 0.07180927693843842, -0.22385108470916748, 0.03398818522691727, -0.029953135177493095, 0.03269287198781967, 0.02262798510491848, 0.0009396721725352108, -0.050556786358356476, 0.24562951922416687, -0.08026769757270813, -0.007857917807996273, 0.3927019536495209, 0.1202455386519432, 0.14603498578071594, -0.03731463849544525, -0.08274295181035995, -0.030288424342870712, 0.08826502412557602, 0.2724771797657013, 0.08380432426929474, 0.00936699565500021, 0.0440191812813282, 0.003443252295255661, 0.058918025344610214, -0.1674051731824875, 0.09565410763025284, -0.013489880599081516, -0.1228974312543869, 0.019298799335956573, -0.07933096587657928, 0.015483591705560684, -0.05013555288314819, 0.10051383823156357, -0.08438881486654282, 0.09107322990894318, 0.105589359998703, -0.026060447096824646, -0.002983344718813896, -0.12249872833490372, 0.023193690925836563, 0.01752464473247528, -0.26974722743034363, -0.11269989609718323, -0.050388917326927185, 0.1506585329771042, 0.05712839961051941, 0.12628202140331268, 0.04063540697097778, -0.16730859875679016, 0.024703044444322586, 0.21609875559806824, -0.2632405757904053, 0.12480117380619049, -0.09346867352724075, 0.06548725813627243]</t>
  </si>
  <si>
    <t>Five9 Call Id -32381  \n- Paola Ladino contacta a clar Insurance para resolver un problema con la contratación de suplementos en Tennessee.  \n- La agente Lady Castro confirma que Tennessee no aparece como un estado disponible para la contratación.  \n- Lady verifica internamente y confirma que sí tienen licencia para Tennessee, pero necesitan actualizar el sistema.  \n- Paola queda tranquila y agradece la ayuda, esperando la confirmación para proceder con la contratación.</t>
  </si>
  <si>
    <t>Task_00TUh00000sOXv6MAG.txt</t>
  </si>
  <si>
    <t>Consulta de información y gestión de comunicación con ejecutivo de cuenta.</t>
  </si>
  <si>
    <t>El cliente contacta para verificar información sobre un período de enrolamiento y reportar la falta de comunicación de un ejecutivo de cuenta asignado.</t>
  </si>
  <si>
    <t>Obtener las fechas correctas de un período de inscripción y asegurar que el ejecutivo de cuenta asignado se ponga en contacto con ellos.</t>
  </si>
  <si>
    <t>["Fechas de período de inscripción", "Ejecutivo de cuenta asignado", "Contacto para ejecutivo de cuenta"]</t>
  </si>
  <si>
    <t>["Verificación de las fechas de enrolamiento en el sistema o base de conocimiento.", "Verificación de la disponibilidad o estado del ejecutivo de cuenta."]</t>
  </si>
  <si>
    <t>Se proporcionó la información solicitada y se facilitó la gestión de un intento de contacto con el ejecutivo de cuenta, dejando un mensaje y ofreciendo el contacto directo como alternativa.</t>
  </si>
  <si>
    <t>Mixta (Información, Gestión de Solicitud de Contacto, Escalamiento Interno).</t>
  </si>
  <si>
    <t>Parcialmente. La consulta de fechas es altamente automatizable. La gestión de contacto con un ejecutivo puede ser parcialmente automatizable (ej. sistema de tickets, envío de recordatorios automáticos).</t>
  </si>
  <si>
    <t>Guía de periodos de inscripción; Directorio de ejecutivos de cuenta (con contactos y estado); Protocolo de comunicación interna para mensajes a ejecutivos; Procedimientos para seguimiento de contacto con cliente.</t>
  </si>
  <si>
    <t>["Periodo de inscripción", "Fechas de enrolamiento", "Ejecutivo de cuenta", "Contacto pendiente", "Asesor asignado", "Mensaje", "Comunicación ejecutiva", "Seguimiento", "Disponibilidad"]</t>
  </si>
  <si>
    <t>Para consultas sobre periodos de inscripción, consulte la base de datos de políticas generales del producto.
Si el cliente reporta falta de contacto de un ejecutivo de cuenta, identifique al ejecutivo asignado en el sistema de gestión.
Valide la disponibilidad del ejecutivo en el directorio interno o sistema de CRM.
Si el ejecutivo está inalcanzable, ofrezca dejar un mensaje o proporcionar el contacto directo al cliente.
Registre la gestión de contacto en el sistema de seguimiento y sugiera al cliente intentar el contacto directo posteriormente.</t>
  </si>
  <si>
    <t>[-0.08360598981380463, 0.1566208004951477, -0.11903839558362961, -0.0038348096422851086, -0.07743822783231735, -0.051252175122499466, 0.05840696021914482, 0.06701923161745071, 0.028099076822400093, -0.048513494431972504, -0.14691609144210815, 0.01845015585422516, 0.04042933136224747, -0.15174612402915955, 0.15413248538970947, -0.001120831584557891, 0.12399807572364807, -0.09574047476053238, 0.2038453370332718, 0.05514594912528992, 0.11690270155668259, 0.04118750989437103, -0.11649162322282791, -0.02733173407614231, -0.14632907509803772, -0.013153079897165298, 0.08517547696828842, -0.029672153294086456, -0.15022118389606476, -0.09828825294971466, -0.023670809343457222, -0.04675202816724777, 0.1962379366159439, -0.05677517503499985, 0.0684562399983406, 0.23095595836639404, -0.060230713337659836, 0.039757195860147476, 0.10912308096885681, -0.17325767874717712, -0.034614067524671555, -0.2287418246269226, 0.09896421432495117, -0.0015065434854477644, -5.829382280353457e-05, 0.004357622470706701, -0.25030699372291565, 0.09959694743156433, -0.37248334288597107, 0.22321273386478424, -0.14813543856143951, -0.20164312422275543, 0.03487911447882652, -0.09918277710676193, -0.07818571478128433, 0.3643956482410431, 0.13811559975147247, 0.037440769374370575, 0.12690269947052002, 0.18149200081825256, -0.13120633363723755, -0.02941957674920559, -0.13546888530254364, 0.034732915461063385, -0.09942503273487091, 0.22305767238140106, -0.1009540855884552, 0.07321834564208984, -0.06412144750356674, -0.10322079807519913, -0.08823332190513611, -0.1266963928937912, -0.10376433283090591, -0.021809058263897896, -0.03121049329638481, 0.06482764333486557, -0.058483872562646866, 0.04150506854057312, 0.215208038687706, -0.017888691276311874, 0.02683434821665287, 0.1529424637556076, 0.010324239730834961, 0.05422103404998779, 0.03979480266571045, -0.04790448397397995, 0.12970221042633057, 0.19125744700431824, 0.2100794017314911, 0.07564100623130798, 0.32007893919944763, 0.05238907039165497, 0.014014089480042458, -0.056912053376436234, -0.185054212808609, -0.030567333102226257, -0.029148001223802567, -0.02292998880147934, -0.16196276247501373, 0.18702839314937592, -0.08657047897577286, 0.23521573841571808, -0.15967968106269836, -0.04047219082713127, -0.08539555966854095, 0.08975391834974289, 0.06328646093606949, -0.2692698836326599, -0.10710977762937546, 0.0866616889834404, -0.14138655364513397, 0.06061156466603279, -0.13046835362911224, -0.3611169159412384, 0.03420532867312431, 0.17182530462741852, -0.01573972776532173, 0.08943045884370804, 0.12135791033506393, 0.02040981315076351, 0.07276786863803864, 0.09209000319242477, 0.08780480176210403, -0.031871043145656586, -0.03641308471560478, -0.028343547135591507, 0.03509749099612236, -0.0700104758143425, -0.0006222854717634618, -0.23393265902996063, 0.10285980254411697, 0.07367795705795288, -0.15666480362415314, -0.03221235051751137, 0.1023968905210495, -0.06411296129226685, 0.09365229308605194, -0.04902771860361099, 0.16160961985588074, 0.07599238306283951, 0.36875224113464355, -0.0874326303601265, -0.14776836335659027, 0.12358243018388748, 0.14338146150112152, 0.3395780622959137, -0.03716700151562691, -0.09885372966527939, -0.04218130558729172, -0.2015911489725113, -0.04934719577431679, 0.1576530784368515, 0.31159305572509766, 0.07322393357753754, -0.2329527884721756, -0.019192714244127274, 0.03409268707036972, -0.030117293819785118, 0.06303348392248154, -0.23418594896793365, -0.0990886464715004, 0.10479342192411423, 0.1382177174091339, 0.12599612772464752, 0.05701269581913948, -0.28165748715400696, 0.09730043262243271, -0.14676591753959656, 0.06501884758472443, 0.09011062979698181, 0.024244414642453194, -0.058614324778318405, -0.0541439950466156, -0.15749090909957886, 0.03716139495372772, 0.07069797068834305, 0.3634023368358612, 0.18019841611385345, -0.1282222718000412, -0.13242392241954803, 0.17818023264408112, 0.005533081945031881, -0.06565094739198685, -0.14910374581813812, 0.052696343511343, -0.061270006000995636, 0.09484270215034485, -0.0193244069814682, 0.031207166612148285, 0.15658053755760193, -0.2074996829032898, -0.03099040500819683, 0.08303157985210419, 0.0771852508187294, -0.26286303997039795, -0.08485113084316254, 0.223587766289711, -0.06555259972810745, -0.010595623403787613, 0.01822507753968239, -0.041575830429792404, 0.07269527018070221, -0.22448331117630005, -0.0654759556055069, 0.048204440623521805, 0.023780982941389084, 0.12078583985567093, 0.002368191024288535, 0.32430654764175415, 0.10368787497282028, 0.05617920309305191, -0.07299330085515976, 0.11851400136947632, -0.007832188159227371, 0.03714637830853462, 0.05801282078027725, -0.11567267030477524, 0.3667044937610626, -0.13305827975273132, 0.057981282472610474, -0.08267199248075485, 0.19514745473861694, 0.09217045456171036, -0.20206139981746674, -0.1580609828233719, -0.009108313359320164, -0.11651832610368729, -0.16829684376716614, 0.019366255030035973, 0.03260718286037445, 0.08018826693296432, -0.15445846319198608, 0.03502815589308739, -0.022770246490836143, -0.18458765745162964, -0.1673811823129654, 0.17725719511508942, -0.10699854791164398, -0.1004289910197258, -0.010139388032257557, -0.09137391299009323, -0.25545820593833923, 0.014293882995843887, 0.08406141400337219, 0.06733886152505875, -0.023567650467157364, 0.02271413616836071, 0.03489029034972191, 0.047411974519491196, -0.0014602654846385121, 0.11108816415071487, -0.2582674026489258, -0.023056430742144585, 0.025250473991036415, -0.22550973296165466, -0.25925135612487793, -0.07311004400253296, 0.29413092136383057, -0.09398531168699265, -0.061233267188072205, 0.07903480529785156, 0.11079487204551697, 0.12662287056446075, 0.36678624153137207, 0.1261083036661148, -0.014646360650658607, -0.008404213935136795, -0.0369657464325428, 0.11730390787124634, -0.09281240403652191, -0.2321615219116211, -0.1159587875008583, 0.040533218532800674, 0.014299106784164906, -0.12375117838382721, -0.18646451830863953, 0.003432838013395667, -0.08600406348705292, 0.11375878751277924, 0.06366493552923203, 0.03684527799487114, -0.21341578662395477, 0.13639789819717407, -0.006055950652807951, 0.03852984309196472, -0.14654122292995453, 0.34033504128456116, -0.21575616300106049, 0.01647407002747059, 0.03710480034351349, 0.09896651655435562, -0.014292575418949127, 0.07140975445508957, -0.07267382740974426, -0.12391449511051178, -0.06872297823429108, -0.0033898823894560337, -0.1533743292093277, -0.03321220353245735, -0.04454030469059944, -0.12049426883459091, -0.208086758852005, -0.030191004276275635, -0.2898009121417999, -0.016911284998059273, 0.2738948166370392, 0.03327249363064766, 0.014298371970653534, 0.04220997169613838, -0.023808838799595833, 0.10309060662984848, -0.016921255737543106, 0.1523256152868271, -0.0937119796872139, -0.11018425971269608, -0.1297362595796585, 0.062244098633527756, 0.053121913224458694, -0.170278862118721, -0.159203439950943, -0.0068039679899811745, -0.021433888003230095, 0.19169026613235474, 0.059836432337760925, 0.2222338169813156, -0.019523048773407936, -0.13927043974399567, -0.14676587283611298, 0.11334972083568573, 0.06506111472845078, -0.04046361893415451, -0.009885636158287525, 0.11444949358701706, -0.05108168348670006, 0.13200367987155914, -0.16089729964733124, -0.13910207152366638, 0.02241482213139534, -0.1675799936056137, -0.11070428788661957, 0.19548408687114716, 0.013089178130030632, -0.1374637633562088, -0.04596250504255295, 0.017916124314069748, -0.025064848363399506, -0.06193762272596359, 0.4238739013671875, -0.14509928226470947, 0.09267827868461609, -0.07601980119943619, 0.09056121110916138, 0.13741669058799744, -0.17521412670612335, 0.052201319485902786, -0.04309308901429176, -0.0888635665178299, -0.1468600481748581, -0.049194540828466415, 0.047960683703422546, 0.03952210769057274, 0.09291790425777435, 0.0027038543485105038, 0.22594664990901947, 0.07381630688905716, -0.11262539774179459, 0.052085790783166885, -0.1018567830324173, 0.07141134887933731, -0.0074404338374733925, -0.2940077483654022, -0.08043476939201355, 0.12306264787912369, 0.09793639928102493, 0.17936794459819794, 0.15816910564899445, 0.2707139253616333, -0.13132013380527496, 0.10917779058218002, 0.15594762563705444, -0.18447722494602203, 0.10453152656555176, -0.250965416431427, 0.10321632027626038]</t>
  </si>
  <si>
    <t>The customer called to inquire about the open enrollment dates for ACA, which the agent confirmed to be from November 1st to January 15th for 2026. The customer then expressed frustration about not being contacted by their new account executive, Catherine, despite being told someone would call them for the past three weeks. The agent offered to provide Catherine's direct phone number or leave her a message. The customer requested the agent to leave a message and ask Catherine to call them. The agent attempted to contact Catherine and provided her phone number to the customer. After a brief wait, the agent informed the customer that Catherine was in a meeting but a message had been left for her to call back. The agent also suggested the customer could try calling Catherine directly later. The customer thanked the agent and ended the call.</t>
  </si>
  <si>
    <t>Task_00TUl00000fUL4UMAW.txt</t>
  </si>
  <si>
    <t>Problemas con la presentación y visualización inconsistente de conciliaciones de comisiones para múltiples compañías.</t>
  </si>
  <si>
    <t>El cliente reporta que ha estado enviando planillas de conciliación para varias compañías, pero solo recibe confirmación y ve registros en el sistema para una de ellas, mientras que las conciliaciones de otras compañías no aparecen en el reporte.</t>
  </si>
  <si>
    <t>El cliente busca entender por qué sus conciliaciones no se están procesando o visualizando correctamente para todas las compañías, y cómo asegurar que se registren adecuadamente para recibir sus comisiones.</t>
  </si>
  <si>
    <t>["Templates de conciliación (Excel) provistos por la plataforma", "Acceso al sistema de gestión de pagos y reportes (ej. BTA Payments)", "Identificador de póliza (member ID)", "Información de la compañía aseguradora", "Estado de activación de la póliza"]</t>
  </si>
  <si>
    <t>["Confirmación del uso de los formatos/templates oficiales de conciliación", "Guía para la verificación del reporte de conciliaciones en el sistema filtrado por compañía", "Confirmación de que las pólizas asociadas estén activas para la generación de comisiones"]</t>
  </si>
  <si>
    <t>Se instruye al cliente sobre la optimización del proceso de conciliación mediante la funcionalidad de importación masiva en el sistema, utilizando los templates provistos, y se enfatiza la importancia de verificar que las pólizas estén activas para el reporte de comisiones.</t>
  </si>
  <si>
    <t>Guía de proceso y optimización de uso del sistema.</t>
  </si>
  <si>
    <t>Sí (la guía paso a paso para la importación masiva y la verificación de datos puede ser proporcionada por un sistema de IA o un manual interactivo; la parte de diagnóstico de datos inconsistentes puede requerir una lógica más avanzada).</t>
  </si>
  <si>
    <t>['Manual de usuario sobre el proceso de conciliación (individual y masiva)', 'FAQ sobre problemas comunes de conciliación y visualización de reportes', 'Guía para la importación masiva de conciliaciones con ejemplos de templates de Excel', 'Documentación sobre cómo verificar el estado de las pólizas y encontrar identificadores (member IDs)']</t>
  </si>
  <si>
    <t>["Conciliación", "Comisiones", "Reporte de conciliación", "Importación masiva", "Bulk upload", "Templates", "Pólizas activas", "Member ID", "Problemas de registro", "Pagos", "Carrier"]</t>
  </si>
  <si>
    <t>El cliente que reporta que solo un tipo de carrier procesa sus conciliaciones correctamente mientras que otros no se reflejan, debe primero confirmar el uso de los templates provistos por la plataforma. Para el tipo de carrier donde las conciliaciones se procesan, se entiende que el proceso actual es funcional. Para los tipos de carriers donde los registros no se visualizan en los reportes, se debe proceder con la importación masiva de conciliaciones en la plataforma, navegando a 'payments' &gt; 'submit a reconciliation' &gt; 'bulk reconciliation import'. Es fundamental que todas las pólizas relevantes estén activas para asegurar el reporte de comisiones; el 'member ID' necesario para los templates se localiza en 'my business' o 'global report' del sistema.</t>
  </si>
  <si>
    <t>[0.098334901034832, 0.041844096034765244, -0.18821878731250763, -0.14026804268360138, -0.13239142298698425, -0.15608078241348267, 0.03792271018028259, 0.013926689513027668, -0.019516263157129288, -0.05550902336835861, 0.004543192684650421, -0.06977201253175735, 0.12886033952236176, -0.06263528764247894, -0.08183213323354721, -0.031583402305841446, 0.08198902755975723, -0.08996093273162842, 0.013467313721776009, 0.07831205427646637, -0.020116474479436874, -0.10858336091041565, -0.08420072495937347, -0.0068055433221161366, -0.12881365418434143, 0.09792892634868622, -0.031344830989837646, -0.13469453155994415, -0.004772189073264599, -0.25543496012687683, -0.1071564108133316, 0.04051017016172409, 0.03711569309234619, 0.006198611110448837, 0.028431447222828865, -0.011997456662356853, 0.02450331673026085, 0.007349064107984304, 0.006232738960534334, 0.027997054159641266, 0.004650034010410309, 0.04417231306433678, 0.08033043146133423, -0.03609014302492142, -0.061225682497024536, -0.12132357805967331, -0.10153448581695557, 0.16920480132102966, -0.37469083070755005, 0.08936764299869537, -0.12386822700500488, -0.20170560479164124, 0.05240659415721893, -0.18401478230953217, 0.04534594714641571, 0.1992817372083664, 0.13500632345676422, 0.24150601029396057, 0.05784228816628456, 0.030821293592453003, 0.1560133546590805, -0.20428460836410522, -0.0895812138915062, 0.037749115377664566, 0.0753699317574501, 0.023001637309789658, -0.0009219693019986153, 0.10658369958400726, -3.4699682146310806e-05, -0.002791582141071558, 0.05471089482307434, -0.10132315754890442, -0.1471952199935913, 0.07399087399244308, 0.021138841286301613, 0.05201781168580055, 0.0038408474065363407, 0.1285041719675064, 0.12218914180994034, -0.21795110404491425, 0.10972905158996582, 0.17419515550136566, 0.007784674875438213, -0.11200402677059174, -0.02759028598666191, -0.021407511085271835, 0.08812423050403595, 0.06438599526882172, 0.06184518337249756, -0.02138354443013668, 0.095709890127182, 0.06863104552030563, 0.01968524232506752, -0.06406652927398682, -0.08182401210069656, 0.027275927364826202, 0.017891060560941696, -0.06255588680505753, 0.08293228596448898, 0.2943406403064728, -0.08724852651357651, 0.08690371364355087, -0.0789879560470581, -0.040572840720415115, -0.0527743399143219, 0.0794363021850586, 0.19463220238685608, -0.08556503057479858, 0.0005417033098638058, 0.11557404696941376, -0.24363085627555847, 0.10112383216619492, -0.13375802338123322, -0.2631641924381256, -0.021438337862491608, 0.15659061074256897, -0.06353840976953506, 0.02598198875784874, 0.16434840857982635, 0.06620509177446365, -0.05918119102716446, 0.1683012992143631, 0.05474782735109329, -0.04391667619347572, 0.19578878581523895, -0.025176122784614563, -0.010394109413027763, -0.1084512323141098, -0.12686924636363983, -0.16891320049762726, 0.04233286902308464, 0.14086417853832245, -0.0700431615114212, 0.08248117566108704, 0.11221662908792496, 0.014705535024404526, -0.04180014133453369, -0.11072283238172531, 0.10550843924283981, 0.1337321400642395, 0.2233963906764984, 0.13031286001205444, 0.06116129830479622, 0.11553838104009628, 0.03592449426651001, 0.21119819581508636, -0.09308163076639175, -0.07881002873182297, 0.05826368182897568, 0.025709958747029305, 0.21904686093330383, 0.07169978320598602, -0.02807581052184105, -0.040247756987810135, -0.16648192703723907, 0.1849130541086197, -0.023115968331694603, -0.09658047556877136, 0.03158034384250641, -0.1516193300485611, -0.11228251457214355, 0.14408688247203827, 0.05127682909369469, 0.08439961075782776, 0.03926815837621689, -0.17798762023448944, 0.15282587707042694, -0.10347036272287369, -0.0035824356600642204, -0.021689994260668755, 0.00581743149086833, -0.09772145748138428, -0.08091321587562561, -0.08534295111894608, -0.03290368989109993, -0.08831998705863953, -0.040906134992837906, 0.14795151352882385, -0.050178270787000656, -0.12526050209999084, 0.3064655661582947, 0.020196616649627686, 0.005955560132861137, -0.08307354897260666, 0.047811705619096756, -0.06280899792909622, 0.027319593355059624, -0.030009737238287926, -0.15475577116012573, 0.08754914253950119, -0.19248829782009125, 0.09158071875572205, 0.18151438236236572, 0.15838202834129333, -0.22067666053771973, -0.08091698586940765, 0.3156954348087311, -0.17704778909683228, -0.10173428803682327, 0.05204515531659126, -0.12205696105957031, 0.002491169609129429, -0.11185894906520844, -0.17992721498012543, -0.12493311613798141, -0.08987534791231155, 0.21759991347789764, -0.04620058089494705, 0.13566355407238007, 0.14116545021533966, 0.03221801668405533, 0.015714846551418304, -0.11457103490829468, -0.12748053669929504, 0.15344637632369995, 0.07441649585962296, -0.15163953602313995, 0.2973630130290985, 0.029959090054035187, -0.07048148661851883, 0.054779283702373505, 0.13179223239421844, 0.2630544900894165, -0.2835506498813629, -0.28038135170936584, 0.14377182722091675, -0.08289117366075516, -0.09592999517917633, -0.13905055820941925, 0.05051446706056595, 0.08802741020917892, -0.29874709248542786, 0.11235688626766205, -0.054893866181373596, -0.090603768825531, -0.1456294059753418, 0.0755884051322937, -0.010411600582301617, -0.20296475291252136, -0.12997852265834808, -0.09571962058544159, -0.11678460240364075, 0.10119441896677017, -0.05987057089805603, -0.03389562666416168, 0.051179900765419006, -0.14138001203536987, -0.10601270943880081, 0.01073313970118761, 0.14976707100868225, 0.03396807610988617, -0.4550635814666748, 0.05293203890323639, -0.0007837489247322083, -0.056906044483184814, -0.1523120105266571, -0.02683449350297451, 0.1812252700328827, -0.07511833310127258, -0.005379704758524895, 0.08361124247312546, 0.15828675031661987, 0.10301495343446732, 0.16256554424762726, 0.1788719892501831, 0.13802887499332428, -0.06874728947877884, 0.06406764686107635, -0.0232313871383667, 0.08014120906591415, -0.19483451545238495, -0.16034971177577972, 0.1914222538471222, -0.08925949037075043, -0.011937962844967842, 0.009380939416587353, 0.047487929463386536, -0.18913376331329346, -0.024340089410543442, 0.14055457711219788, 0.11243005096912384, -0.01766829565167427, 0.10773766040802002, 0.03985656797885895, 0.1113056093454361, -0.06781655550003052, -0.05076589807868004, -0.09860675781965256, -0.03847203776240349, 0.039444729685783386, -0.023097315803170204, 0.12322459369897842, 0.18707221746444702, -0.09931059181690216, -0.021497976034879684, -0.08242982625961304, -0.05366605892777443, -0.18162590265274048, 0.027115799486637115, 0.03246208652853966, -0.0711420476436615, -0.06379307806491852, -0.05509573221206665, 0.02903571166098118, 0.08958077430725098, 0.026018289849162102, 0.1643187552690506, 0.022142985835671425, 0.10382871329784393, -0.12437023967504501, 0.2229864001274109, -0.07602684944868088, 0.10867037624120712, 0.06840796768665314, -0.17648647725582123, -0.14375348389148712, -0.012951460666954517, 0.09629226475954056, 0.015391785651445389, -0.22855280339717865, -0.013037026859819889, -0.11691249907016754, -0.06460633128881454, 0.22204497456550598, 0.18058432638645172, -0.14457252621650696, -0.18655912578105927, 0.004024723544716835, -0.0864681601524353, 0.22441481053829193, -0.12634402513504028, 0.035392239689826965, -0.10097114741802216, -0.12072436511516571, 0.05858843773603439, -0.048363812267780304, -0.16301178932189941, 0.1274745911359787, -0.13430383801460266, -0.08128748834133148, 0.28157299757003784, 0.06361230462789536, -0.10403212904930115, -0.010238097049295902, -0.15895982086658478, 0.04617178812623024, 0.051855094730854034, 0.14315269887447357, -0.07133497297763824, 0.10509542375802994, -0.03343811258673668, 0.09061296284198761, 0.05949501693248749, 0.009324658662080765, 0.021157823503017426, -0.013822904787957668, -0.1566523164510727, 0.10982184112071991, 0.06569300591945648, 0.006353109609335661, 0.07380593568086624, 0.15876443684101105, -0.08580131083726883, 0.20419813692569733, 0.09659840166568756, 0.0041616084054112434, -0.07233348488807678, -0.0980352833867073, 0.14415428042411804, 0.048435553908348083, -0.1924818754196167, -0.13242536783218384, 0.1475352644920349, 0.04509500414133072, 0.05488455668091774, 0.1027790755033493, 0.25463107228279114, 0.0825800895690918, 0.03135238587856293, 0.05567058175802231, -0.08126381039619446, 0.1473398506641388, -0.02784442901611328, -0.07399370521306992]</t>
  </si>
  <si>
    <t>El cliente, un agente de seguros llamado John Arena, contacta al agente de bróker porque tiene preguntas sobre las conciliaciones. Explica que ha estado enviando planillas de conciliación para varias compañías de seguros (Amberes, United, Atem, Óscar), pero solo recibe respuestas para Amberes. El agente le pregunta si ha usado los templates (formatos de Excel) proporcionados por bróker para las conciliaciones, a lo que el cliente responde afirmativamente.\n\nEl agente le indica al cliente cómo filtrar el reporte de conciliaciones en el sistema (BTA Payments, reconciliation report) por compañía para verificar si las conciliaciones de otras aseguradoras aparecen. El cliente filtra por Óscar y solo ve un cliente, a pesar de haber enviado conciliaciones para aproximadamente siete clientes más de otras compañías.\n\nEl agente le recomienda al cliente realizar las conciliaciones de manera masiva en lugar de una por una. Le explica el proceso: ir a 'payments', luego a 'submit a reconciliation', y después a 'bulk reconciliation import'. Allí, el cliente debe usar los templates de Excel proporcionados para cargar masivamente las conciliaciones de todas las compañías en un solo documento. El agente también le explica cómo encontrar el 'member ID' (número de póliza) en el 'my business' y 'global report' para completar el template de Excel.\n\nFinalmente, el agente le aconseja al cliente asegurarse de que las pólizas estén activas para que se reporten las comisiones. El cliente agradece la información y dice que intentará el proceso masivo.</t>
  </si>
  <si>
    <t>Task_00TUh00000qZ10OMAS.txt</t>
  </si>
  <si>
    <t>Consulta sobre procesos de contratación y asesoramiento en productos y compensaciones.</t>
  </si>
  <si>
    <t>El cliente intentó contactar previamente por email y teléfono sin éxito antes de llamar al soporte.</t>
  </si>
  <si>
    <t>Resolver un problema relacionado con su proceso de contratación y obtener información sobre productos (ej. Medicare) y el esquema de comisiones.</t>
  </si>
  <si>
    <t>["Equipo de Contratación", "Ejecutivo de Cuenta"]</t>
  </si>
  <si>
    <t>["Disponibilidad del equipo especializado", "Relación del cliente con su ejecutivo de cuenta asignado"]</t>
  </si>
  <si>
    <t>Escalar consultas complejas o de asesoramiento a un ejecutivo de cuenta especializado, tras un intento fallido de conexión con un equipo interno o para un tema diferente al inicial.</t>
  </si>
  <si>
    <t>Escalamiento interno/derivación a ejecutivo de cuenta.</t>
  </si>
  <si>
    <t>Parcialmente (información general sobre contratación), pero la asesoría personalizada y el escalamiento a un ejecutivo de cuenta requieren intervención humana.</t>
  </si>
  <si>
    <t>Guías de proceso de contratación; FAQs sobre productos (ej. Medicare); Esquemas de comisiones; Directorio de contactos de ejecutivos de cuenta y equipos internos.</t>
  </si>
  <si>
    <t>["Contratación", "Broker", "Comisiones", "Medicare", "Ejecutivo de Cuenta", "Soporte", "Escalar", "Asesoramiento"]</t>
  </si>
  <si>
    <t>Para consultas de contratación, verifique el estado del proceso y la accesibilidad del equipo especializado; si el contacto previo falló, escale la solicitud internamente. Para consultas sobre tipos de póliza (ej. 'Tipo de Producto') y esquemas de compensación, identifique al ejecutivo de cuenta asignado al cliente. Notifique al ejecutivo de cuenta sobre la necesidad de contacto del cliente, enviando un resumen de la consulta. El ejecutivo de cuenta debe contactar al cliente para brindar la información detallada o coordinar una reunión según la disponibilidad. Asegure un seguimiento eficaz para la resolución completa de todas las consultas del cliente.</t>
  </si>
  <si>
    <t>[-0.09229981899261475, 0.11387388408184052, -0.1607060432434082, 0.05580759048461914, -0.12411832064390182, -0.022580275312066078, 0.0046469541266560555, 0.10715806484222412, -0.018367132171988487, -0.0832480937242508, -0.17302179336547852, 0.06789799779653549, -0.016315797343850136, -0.06619878113269806, 0.11771135032176971, 0.03100891225039959, 0.1999092847108841, -0.14022931456565857, 0.2939116358757019, 0.1266213059425354, -0.0703357607126236, 0.005477334372699261, -0.09930429607629776, -0.09266844391822815, -0.16502760350704193, 0.08142329007387161, 0.000649681081995368, -0.08822144567966461, -0.08532559871673584, -0.18746548891067505, -0.047558557242155075, 0.009300120174884796, -0.07562395185232162, -0.045023363083601, 0.05558153986930847, 0.17578665912151337, -0.13878491520881653, 0.09332746267318726, 0.028200509026646614, -0.11107221990823746, -0.003887330647557974, -0.14905279874801636, 0.07768908888101578, 0.0025486277882009745, -0.05304287001490593, -0.07368651777505875, -0.19403605163097382, 0.14791429042816162, -0.22173719108104706, 0.13126268982887268, -0.347442626953125, -0.21935954689979553, 0.14974328875541687, -0.14611946046352386, -0.026390302926301956, 0.19488491117954254, 0.21678362786769867, 0.0700327455997467, 0.0007512891897931695, 0.17245373129844666, -0.004437585361301899, -0.017688503488898277, -0.06876901537179947, 0.0770186260342598, 0.01917863078415394, 0.2563292682170868, -0.0023346326779574156, 0.30866697430610657, -0.0202498659491539, -0.09269876778125763, -0.042514972388744354, -0.2053898423910141, -0.13902999460697174, 0.05679640918970108, 0.03914136439561844, 0.004468377213925123, -0.022482668980956078, 0.07561063021421432, 0.27067938446998596, -0.14253953099250793, 0.03359965234994888, 0.35732004046440125, -0.013400155119597912, 0.06113400682806969, -0.030259450897574425, -0.04692190885543823, 0.11758609116077423, 0.21151793003082275, 0.26418739557266235, 0.10312196612358093, 0.3522113263607025, 0.06437069177627563, 0.00999268889427185, -0.11117564141750336, -0.15451616048812866, -0.004780754912644625, -0.0029306740034371614, -0.1016513928771019, -0.05422358214855194, 0.27034813165664673, -0.02845894545316696, 0.15183672308921814, -0.08853233605623245, 0.015053690411150455, -0.07500593364238739, 0.004278051666915417, 0.09958502650260925, -0.2315460592508316, -0.02609380893409252, 0.13265231251716614, -0.2144492119550705, 0.05888673663139343, -0.21991901099681854, -0.2811633050441742, 0.023044101893901825, 0.14759835600852966, -0.0885801687836647, 0.08122385293245316, 0.1411096602678299, 0.1005530059337616, -0.007967820391058922, 0.09419289231300354, 0.1404307633638382, 0.03506005182862282, 0.06578430533409119, 0.03497891128063202, -0.07497972995042801, -0.16068525612354279, 0.1037333533167839, -0.24151931703090668, 0.1737036108970642, 0.20811578631401062, -0.2804214060306549, 0.034490570425987244, 0.18023569881916046, 0.005256488919258118, 0.03628503903746605, -0.004594295285642147, 0.1592225432395935, 0.15217262506484985, 0.3212350308895111, 0.03948964178562164, -0.06742500513792038, 0.12528154253959656, -0.22314344346523285, 0.23629677295684814, -0.19913968443870544, -0.01217676978558302, 0.028737183660268784, -0.10134465992450714, 0.2706628143787384, 0.14799097180366516, 0.08343224227428436, 0.09291105717420578, -0.2153724581003189, 0.09917885065078735, -0.0010167808504775167, -0.05723044276237488, 0.0006922800675965846, -0.1677790880203247, -0.08565147966146469, -0.019293159246444702, -0.06278996914625168, 0.12612959742546082, -0.05437149107456207, -0.32124608755111694, -0.00651718070730567, -0.21037471294403076, 0.06526938080787659, 0.06458555907011032, 0.10471905767917633, -0.08623852580785751, -0.030335845425724983, -0.1102544441819191, 0.01267688162624836, -0.10600513219833374, 0.059034667909145355, 0.1345382183790207, -0.1564740389585495, -0.12407892197370529, 0.33748820424079895, 0.0343555212020874, 0.020946117118000984, -0.08713442087173462, 0.03198309987783432, -0.024651287123560905, -0.0009427497279830277, -0.09290993213653564, -0.10880177468061447, 0.012528395280241966, -0.1896764039993286, -0.03299134969711304, 0.15551523864269257, 0.1590907871723175, -0.2721688747406006, -0.1275826096534729, 0.15641997754573822, -0.182036891579628, -0.19919364154338837, 0.07918750494718552, 0.03672878444194794, 0.037483710795640945, -0.16623711585998535, -0.050475697964429855, -0.06930487602949142, 0.058278027921915054, 0.16132622957229614, -0.1493581235408783, 0.29007765650749207, 0.05593990534543991, 0.042830683290958405, 0.04961961880326271, 0.06414319574832916, -0.01852947287261486, -0.006361959036439657, -0.06524587422609329, -0.09724582731723785, 0.3126722276210785, -0.09961336106061935, 0.07676058262586594, -0.14459525048732758, 0.18676906824111938, 0.26782935857772827, -0.18158552050590515, -0.2533484101295471, -0.010590831749141216, 0.10141085833311081, -0.242564857006073, 0.026215562596917152, 0.02184872142970562, 0.007717602886259556, -0.37557560205459595, 0.25240558385849, 0.0686328187584877, -0.20311123132705688, -0.17087896168231964, 0.20977313816547394, -0.0660281553864479, -0.06428471207618713, 0.11413142830133438, -0.20177476108074188, -0.23316462337970734, 0.11812952160835266, 0.10292471200227737, -0.05685389041900635, 0.09681447595357895, 0.048905111849308014, -0.08852630853652954, 0.03717733547091484, 0.07574599236249924, 0.13985109329223633, -0.3961317837238312, 0.13664156198501587, 0.036663640290498734, -0.17134888470172882, -0.18565882742404938, -0.09197103977203369, 0.1828325092792511, -0.09816860407590866, 0.0281453225761652, 0.04903355985879898, 0.04154681786894798, 0.14299708604812622, 0.17293359339237213, 0.11307080835103989, -0.03934198245406151, 0.029807746410369873, -0.026600420475006104, 0.11289381235837936, -0.10546036809682846, -0.35504403710365295, -0.24839457869529724, 0.06928997486829758, 0.033292993903160095, -0.12068041414022446, -0.08097704499959946, 0.05573638528585434, -0.07300616055727005, 0.11383665353059769, 0.04490827023983002, 0.05635524168610573, -0.14769794046878815, 0.11816936731338501, 0.11952552199363708, 0.060828279703855515, -0.05770853906869888, 0.2113880068063736, -0.27706703543663025, -0.05031699314713478, 0.06769154220819473, 0.1307947039604187, -0.012070595286786556, 0.07973328977823257, -0.12529243528842926, -0.16780272126197815, -0.09005074948072433, 0.03488360717892647, -0.16695646941661835, 0.1873975694179535, 0.08518476039171219, -0.03854585811495781, -0.2540503144264221, -0.07814517617225647, -0.1426527053117752, 0.023146463558077812, 0.07188992947340012, 0.04524341970682144, 0.035944368690252304, -0.0011127832112833858, -0.09167363494634628, -0.01061764545738697, 0.0186525359749794, 0.049522675573825836, 0.04398699104785919, -0.21343117952346802, -0.20351523160934448, 0.03448456525802612, 0.05677574872970581, -0.0755392462015152, -0.1689298450946808, 0.0853332132101059, 0.024400461465120316, 0.18210381269454956, 0.18525348603725433, 0.14969992637634277, -0.13927985727787018, -0.3453369438648224, 0.1052621454000473, -0.01955578103661537, 0.17364971339702606, -0.10925678163766861, 0.05082087963819504, 0.08766365051269531, 0.06198591738939285, 0.08295020461082458, -0.17494840919971466, -0.13287022709846497, 0.06383305042982101, -0.10455282032489777, -0.10522358864545822, 0.2626025080680847, 0.062202174216508865, -0.14834724366664886, 0.003970362711697817, -0.062388379126787186, -0.06076084449887276, 0.07644104212522507, 0.2044472098350525, -0.10836364328861237, 0.14024154841899872, -0.008773715235292912, 0.0828232392668724, 0.08911643177270889, -0.008573795668780804, 0.15395574271678925, -0.023424046114087105, 0.017478903755545616, 0.04972158744931221, 0.046336106956005096, 0.06980907171964645, -0.08009272813796997, 0.15233540534973145, -0.06222762167453766, 0.06817589700222015, 0.03327988088130951, 0.017654769122600555, -0.20896337926387787, -0.15240782499313354, 0.10463026911020279, -0.05265764892101288, -0.08988509327173233, -0.20227715373039246, -0.006866490002721548, 0.08948447555303574, 0.07365016639232635, 0.18489181995391846, 0.18761864304542542, -0.037990503013134, -0.03142264485359192, 0.15986616909503937, -0.11100046336650848, 0.07178082317113876, -0.10070598870515823, 0.10404656827449799]</t>
  </si>
  <si>
    <t>The customer, Ken Melva, called broker support regarding contracting. She had previously sent an email about it and tried to call but couldn't reach anyone. The agent attempted to connect her with the contracting team but was unsuccessful. The customer then expressed interest in learning more about Medicare and how commissions work. The agent offered to connect her with her account executive, Ilana, who could explain this information. The customer confirmed she knew Ilana. The agent said she would text Ilana so she could either call the customer or schedule a meeting. The call ended with no further issues.</t>
  </si>
  <si>
    <t>Task_00TUl00000Zh5RmMAJ.txt</t>
  </si>
  <si>
    <t>Gestión de inscripción y licenciamiento por cambio de estado del cliente final.</t>
  </si>
  <si>
    <t>El agente consultor busca guías sobre la inscripción de un cliente final que se ha mudado a un nuevo estado, donde él aún no posee la licencia necesaria.</t>
  </si>
  <si>
    <t>Asegurar la inscripción del cliente final en un plan de seguro de salud con una fecha de inicio deseada, comprendiendo los requisitos de licencia y opciones disponibles.</t>
  </si>
  <si>
    <t>["Agente consultor", "Cliente final", "Licencia de agente", "Compañía de seguros (carrier)", "Estado de destino (del cliente final y donde el agente necesita licencia)", "Ejecutivo de cuenta (escalamiento interno)"]</t>
  </si>
  <si>
    <t>["Estado actual de la licencia del agente consultor en el nuevo estado.", "Fecha de vigencia aplicable para el plan de salud bajo las circunstancias de la solicitud.", "Aplicabilidad y procedimiento de opciones específicas del carrier (ej. 'mpn override') en el estado de destino.", "Elegibilidad y documentación requerida para un Periodo de Inscripción Especial (SEP) por cambio de residencia."]</t>
  </si>
  <si>
    <t>Proveer al agente consultor la información y los pasos necesarios sobre los requisitos de licencia, la confirmación de la fecha de vigencia del plan y las opciones de inscripción (incluyendo SEP), con un escalamiento interno para validar procedimientos específicos del carrier, a fin de permitir la afiliación de su cliente final en el nuevo estado.</t>
  </si>
  <si>
    <t>Asesoramiento, validación de procedimientos y escalamiento interno.</t>
  </si>
  <si>
    <t>Parcialmente automatizable. La consulta sobre requisitos de licencia, fechas de vigencia estándar y reglas de SEP es automatizable. La confirmación de procedimientos específicos del carrier o excepciones ('mpn override') requiere intervención humana o un sistema de conocimiento muy detallado y actualizado.</t>
  </si>
  <si>
    <t>['Guía de requisitos de licenciamiento por estado para agentes.', 'Tabla de fechas de vigencia de planes de salud y períodos de inscripción por carrier y estado.', 'Documentación sobre Periodos de Inscripción Especial (SEP) y eventos de vida calificantes (ej. cambio de residencia).', "Manual de procedimientos del carrier sobre opciones especiales o overrides (ej. 'mpn override')."]</t>
  </si>
  <si>
    <t>["Licencia agente", "Nuevo estado", "Cambio de residencia", "Vigencia plan", "Periodo Inscripción Especial (SEP)", "Mpnon override", "Seguro salud", "Afiliación", "Agente no licenciado", "Cliente final"]</t>
  </si>
  <si>
    <t>Para el *agente consultor*, la inscripción de un *cliente final* en un *estado de destino* exige la licencia activa del agente en dicho estado; se recomienda esperar su aprobación.
El *agente de soporte* confirma que la vigencia del plan para el *cliente final* será a partir del primero del mes siguiente, sujeto a la prontitud de la inscripción.
El *agente de soporte* escalará la consulta sobre la opción 'mpn override' en el *estado de destino* con el *ejecutivo de cuenta* para validar su aplicabilidad con el *carrier*.
Se aconseja al *agente consultor* no iniciar la afiliación del *cliente final* hasta obtener la licencia requerida.
Si la licencia no se obtiene a tiempo, verifique la elegibilidad del *cliente final* para un Periodo de Inscripción Especial debido al cambio de residencia.
El *carrier* requiere que el *agente consultor* cumpla con las regulaciones de licencia en el *estado de destino* para procesar cualquier solicitud de seguro.</t>
  </si>
  <si>
    <t>[-0.05860503017902374, 0.2608892023563385, -0.2495255470275879, -0.11908762156963348, -0.09002000093460083, 0.10862324386835098, 0.0051817260682582855, 0.21015939116477966, 0.04614096134901047, 0.012871724553406239, -0.07027744501829147, 0.004133679438382387, -0.06140047311782837, 0.0005013691261410713, -0.03256824240088463, -0.13078507781028748, 0.06633620709180832, -0.10716331750154495, 0.20190173387527466, -0.06057415157556534, 0.0644131675362587, 0.03150689974427223, 0.005571228917688131, -0.14218486845493317, -0.11785989999771118, -0.06078918278217316, 0.11083807796239853, -0.09869986027479172, 0.014672232791781425, -0.08747940510511398, 0.039772722870111465, -0.006033463403582573, -0.044134993106126785, -0.08583546429872513, 0.018226776272058487, -0.006199367344379425, -0.04063769802451134, 0.0380198135972023, 0.05096062272787094, 0.02334550768136978, -0.014057808555662632, -0.00841618049889803, -0.022376013919711113, 0.06805895268917084, -0.05456102639436722, 0.0014380710199475288, -0.1487635374069214, 0.11480899155139923, -0.2858957052230835, 0.171457439661026, -0.09954767674207687, -0.13061456382274628, -0.03293188288807869, -0.02660072036087513, 0.047024816274642944, 0.09994573146104813, 0.07695939391851425, 0.014186175540089607, -0.14001527428627014, 0.11561352014541626, -0.02879359945654869, -0.14180107414722443, -0.04663405939936638, 0.054384298622608185, -0.1436426043510437, 0.15887071192264557, -0.08655234426259995, 0.14243096113204956, 0.07046514004468918, -0.037494100630283356, -0.16752031445503235, -0.12612920999526978, -0.17741899192333221, 0.07774761319160461, -0.022605670616030693, 0.1506168246269226, 0.0878494530916214, 0.03250014781951904, 0.2868802547454834, -0.04274888336658478, 0.05229221284389496, 0.0898696705698967, -0.030578050762414932, 0.007142692804336548, 0.06580230593681335, -0.04373408854007721, -0.04802131652832031, 0.20954197645187378, 0.044614411890506744, 0.015634680166840553, 0.25418761372566223, -0.07125157117843628, 0.0040049925446510315, -0.062484871596097946, -0.07752136886119843, 0.12617278099060059, -0.03659852221608162, 0.003776517231017351, -0.027795370668172836, 0.1804058849811554, 0.012839962728321552, 0.03013252466917038, -0.1846241056919098, -0.051088787615299225, -0.04222985357046127, 0.022735580801963806, 0.005519276484847069, -0.12674763798713684, 0.1420365869998932, 0.06427667289972305, -0.24665407836437225, 0.1386176496744156, -0.0025207772850990295, -0.35446661710739136, -0.10337996482849121, 0.33373749256134033, -0.18023312091827393, 0.14505763351917267, 0.22361305356025696, -0.030284903943538666, 0.0076648397371172905, 0.0620797723531723, 0.07951165735721588, -0.045511409640312195, 0.05290195345878601, -0.11313661187887192, 0.070156030356884, -0.056916795670986176, 0.08521003276109695, -0.17067183554172516, 0.20807477831840515, 0.03764185681939125, -0.16847346723079681, 0.0036919917911291122, 0.15440672636032104, -0.17230509221553802, 0.09646689891815186, 0.034869011491537094, 0.013670220971107483, -0.02756381407380104, 0.20473399758338928, -0.01811886765062809, -0.02966550551354885, 0.06831347942352295, -0.06004177778959274, 0.34193673729896545, -0.11695234477519989, -0.0751190111041069, 0.055341675877571106, -0.13771560788154602, 0.17118769884109497, 0.04508672654628754, 0.13299520313739777, 0.032191142439842224, -0.06412821263074875, 0.09248335659503937, 0.06701689213514328, -0.0479288324713707, -0.06518609821796417, -0.20440088212490082, -0.040120597928762436, -0.03236037865281105, 0.02184249646961689, 0.1714356690645218, -0.15760739147663116, -0.24756699800491333, -0.02947031706571579, -0.22400815784931183, 0.17497369647026062, 0.1291991025209427, 0.012216340750455856, -0.08128149807453156, -0.13299855589866638, -0.0814715027809143, -0.03415611386299133, -0.008159104734659195, 0.14942921698093414, 0.10825686156749725, -0.13536900281906128, -0.30698084831237793, 0.14563879370689392, 0.0328439362347126, 0.059282295405864716, -0.0874335840344429, 0.008227603510022163, -0.06512750685214996, -0.01702086627483368, -0.1584194004535675, 0.04159875586628914, -0.0573534332215786, -0.1746022254228592, 0.016487475484609604, 0.14326006174087524, 0.14395959675312042, -0.07501599192619324, -0.2089507132768631, 0.16681607067584991, -0.008322934620082378, 0.020943086594343185, 0.026480965316295624, -0.02427198551595211, 0.03298093378543854, -0.1010560467839241, -0.014233849011361599, -0.10128648579120636, 0.06976153701543808, 0.1984560191631317, -0.1339331418275833, 0.24489733576774597, 0.05483787879347801, -0.017754197120666504, 0.0857221782207489, 0.14503146708011627, -0.04353523999452591, -0.014418274164199829, 0.052409082651138306, -0.22764402627944946, 0.18428629636764526, -0.1382446438074112, 0.07811537384986877, 0.03914474695920944, 0.2490721344947815, 0.1758631318807602, -0.19374585151672363, -0.14807404577732086, -0.007320052478462458, 0.06316731870174408, -0.2373092919588089, 0.03391009941697121, 0.028983186930418015, 0.03725222870707512, -0.396372526884079, 0.15272101759910583, 0.124397873878479, -0.13330280780792236, -0.22415338456630707, 0.35300830006599426, 0.015457293018698692, -0.08787320554256439, -0.06221842020750046, -0.12152943015098572, -0.2243669629096985, 0.13831351697444916, 0.04101388156414032, -0.08520396053791046, 0.003201702842488885, -0.06969112157821655, 0.10268092155456543, 0.05873467028141022, 0.15070980787277222, -0.013001913204789162, -0.24982595443725586, 0.10584115982055664, 0.0011137512046843767, -0.18984419107437134, -0.31249165534973145, -0.23792599141597748, 0.13566471636295319, -0.2206890732049942, -0.027618344873189926, 0.16179433465003967, 0.2564316987991333, 0.0874331146478653, 0.2770910859107971, 0.1854521781206131, -0.05185776203870773, 0.07749830186367035, 0.020096266642212868, 0.13870640099048615, -0.13373082876205444, -0.06855034828186035, -0.18897271156311035, 0.08552418649196625, 0.006453969515860081, -0.026925066486001015, 0.024083558470010757, -0.011412357911467552, 0.054811011999845505, 0.11425027251243591, 0.21434912085533142, -0.01066137757152319, -0.08429095894098282, 0.08550865948200226, 0.00029722461476922035, 0.02758365496993065, 0.0882454439997673, 0.2176232784986496, -0.20139452815055847, -0.07928059250116348, -0.04490477964282036, 0.013617455959320068, -0.04595663771033287, 0.011936157941818237, -0.10285354405641556, -0.20328226685523987, -0.1576642394065857, -0.009101414121687412, -0.0540204718708992, 0.1715880185365677, -0.16665123403072357, -0.12283841520547867, -0.1144484207034111, -0.00957372784614563, -0.12104570865631104, -0.09862370043992996, -0.023792194202542305, 0.020222347229719162, 0.15223275125026703, 0.11773974448442459, -0.10485050827264786, 0.05247188359498978, -0.12325484305620193, 0.06828629225492477, 0.0950164720416069, -0.20798906683921814, -0.009609461762011051, -0.0769263431429863, 0.04236331582069397, -0.2413720190525055, -0.20650678873062134, 0.011803008615970612, -0.031195586547255516, 0.16324804723262787, 0.11414804309606552, 0.1389206498861313, -0.0410519503057003, -0.19024449586868286, 0.031931400299072266, -0.0049048434011638165, 0.023594148457050323, -0.1367560476064682, 0.2731170952320099, 0.14263667166233063, 0.007589960005134344, -0.004246158059686422, -0.005184282548725605, -0.18847699463367462, 0.18865767121315002, -0.1193411573767662, -0.2029520869255066, 0.18008624017238617, 0.055644504725933075, -0.08617570996284485, -0.04738127440214157, 0.031003452837467194, 0.00956801138818264, 0.019421566277742386, 0.2903215289115906, 0.10181378573179245, 0.1763020008802414, 0.029048334807157516, 0.10802329331636429, 0.1969236135482788, 0.002168068429455161, 0.0809362530708313, -0.17433060705661774, -0.008075317367911339, 0.09393508732318878, 0.0682823434472084, 0.013231542892754078, -0.00939127616584301, 0.26319003105163574, -0.08627064526081085, 0.1483948528766632, 0.08425441384315491, -0.09067109227180481, -0.018724389374256134, -0.16635635495185852, -0.008407584391534328, 0.09466163069009781, -0.18903057277202606, -0.23812448978424072, 0.04359375312924385, 0.1395573616027832, 0.06494855135679245, 0.2001366764307022, 0.12052168697118759, -0.133914515376091, -0.06615152209997177, 0.10630546510219574, -0.20465654134750366, 0.029130637645721436, -0.043033044785261154, 0.06435255706310272]</t>
  </si>
  <si>
    <t>La agente y el cliente discuten la situación de un cliente del cliente que se mudó de estado. El cliente del cliente necesita un nuevo plan de seguro de salud. El cliente, que es un agente, no tiene licencia en el nuevo estado y acaba de solicitarla. La licencia tardará 10 días en ser aprobada.\n\nEl cliente pregunta si el plan del cliente del cliente tendrá vigencia a partir del 1 de febrero, independientemente de cuándo se tramite. La agente confirma que, en este momento, la vigencia sería a partir del 1 de febrero.\n\nTambién se discute la posibilidad de utilizar la opción 'mpn override' en South Carolina, donde se mudó el cliente del cliente. La agente necesita confirmar esta información con el ejecutivo de cuenta.\n\nLa agente recomienda esperar a que el cliente reciba su licencia antes de proceder con el proceso, ya que sin la licencia no se puede hacer una póliza. Si la licencia no llega antes de que termine el período de inscripción abierta, se podría aplicar un período de inscripción especial debido al cambio de residencia.</t>
  </si>
  <si>
    <t>Task_00TUl00000WkL0rMAF.txt</t>
  </si>
  <si>
    <t>Consulta sobre funcionalidad de plataforma para envío selectivo de información de productos.</t>
  </si>
  <si>
    <t>El cliente contacta para entender cómo restringir la visibilidad de información de planes adicionales al enviar una estimación de un producto específico (ej. dental) a sus propios clientes, ya que la información completa causa confusión.</t>
  </si>
  <si>
    <t>Lograr enviar estimaciones de un tipo de plan (ej. plan dental) de forma aislada a sus clientes a través de la plataforma de distribuidor, evitando la inclusión de detalles de otras coberturas que no son relevantes para esa transacción.</t>
  </si>
  <si>
    <t>["Plataforma de distribuidor/portal de agente", "Información de plan de salud (genérico)", "Información de plan específico (ej. dental)", "Estimaciones de costos/cobertura", "Clientes finales del distribuidor", "Agente de soporte/servicio", "Herramienta de colaboración con compartición de pantalla"]</t>
  </si>
  <si>
    <t>["Verificación de la necesidad del cliente para envío selectivo de estimaciones.", "Confirmación del acceso del cliente a la plataforma de distribuidor.", "Identificación de la mejor metodología de soporte (instrucciones escritas vs. guía interactiva).", "Confirmación de recepción del enlace de la herramienta de colaboración y conexión exitosa."]</t>
  </si>
  <si>
    <t>Guía interactiva en tiempo real utilizando una herramienta de colaboración con compartición de pantalla para instruir al cliente sobre el uso de la funcionalidad de la plataforma que permite el envío selectivo de información de productos.</t>
  </si>
  <si>
    <t>Asistencia guiada en vivo (cobrowsing/compartición de pantalla).</t>
  </si>
  <si>
    <t>Parcialmente. La provisión de documentación (instrucciones paso a paso) es automatizable. La detección de la intención del cliente y la sugerencia de una sesión de cobrowsing pueden ser semi-automatizadas. La acción de guía en vivo con compartición de pantalla requiere un agente.</t>
  </si>
  <si>
    <t>["Guía de usuario: 'Cómo enviar estimaciones de planes específicos a tus clientes'.", "FAQ: 'Configuración de visibilidad de productos en el portal del distribuidor'.", "Video tutorial: 'Personalización de envíos de estimaciones a clientes finales'.", "Artículo de soporte: 'Gestión de la información de cobertura para evitar confusiones'."]</t>
  </si>
  <si>
    <t>["Portal distribuidor", "Estimación plan", "Envío selectivo", "Ocultar información", "Configuración visibilidad", "Soporte técnico", "Guía de uso", "Cobrowsing", "Compartir pantalla", "Capacitación plataforma"]</t>
  </si>
  <si>
    <t>Para el cliente distribuidor, se debe verificar la necesidad de envío selectivo de estimaciones de un tipo de plan específico a través de la plataforma del carrier.
El agente de soporte debe validar el acceso del distribuidor al portal y su familiaridad con la funcionalidad de envío de información.
Ofrecer una guía detallada o un soporte interactivo con compartición de pantalla para instruir sobre la configuración del envío de estimaciones.
El sistema debe facilitar la creación y el envío de enlaces de reunión seguros para sesiones de entrenamiento en tiempo real.
El carrier debe asegurar que la plataforma provea opciones claras para gestionar la visibilidad de los productos al generar estimaciones.
Confirmar con el distribuidor la correcta visualización de las estimaciones enviadas a sus clientes finales, evitando información superflua.</t>
  </si>
  <si>
    <t>[-0.31097421050071716, 0.026350924745202065, -0.12436577677726746, -0.1748751550912857, -0.1502572000026703, -0.027871031314134598, -0.11335056275129318, 0.10454671084880829, 0.06314945966005325, 0.045335832983255386, -0.07258042693138123, 0.09463157504796982, 0.09058075398206711, 0.035253025591373444, 0.05954020842909813, -0.15416927635669708, 0.1386069655418396, -0.003410694655030966, 0.22238227725028992, -0.061607684940099716, 0.1693037748336792, -0.09131640195846558, 0.09349367022514343, -0.12903951108455658, -0.24160254001617432, 0.20581400394439697, -0.006689570844173431, -0.1316635012626648, -0.0718550905585289, -0.09712304919958115, 0.14851391315460205, 0.15210628509521484, 0.11674364656209946, -0.19983768463134766, -0.054808638989925385, 0.1764981746673584, -0.14238986372947693, -0.005371298175305128, 0.004144657403230667, -0.11145611107349396, -0.05557097867131233, -0.042954221367836, -0.006258324719965458, 0.06660691648721695, -0.07038421183824539, -0.062024734914302826, -0.15801046788692474, 0.11716945469379425, -0.2385513335466385, 0.16676299273967743, -0.11812710762023926, -0.22586141526699066, -0.03548559918999672, -0.14639201760292053, -0.011884117498993874, 0.21941760182380676, 0.09745636582374573, 0.12035580724477768, -0.030029788613319397, 0.08223012834787369, -0.002286897972226143, -0.082391157746315, -0.032952602952718735, 0.0945076271891594, 0.005295037291944027, 0.34489160776138306, -0.08838443458080292, 0.12243565171957016, -0.06674790382385254, -0.13460692763328552, -0.16437958180904388, -0.16652797162532806, -0.05412336066365242, 0.08756652474403381, 0.13501328229904175, -0.09838415682315826, -0.007302736863493919, -0.012149669229984283, 0.17493781447410583, -0.05002524331212044, -0.05478524789214134, 0.15199927985668182, -0.08116217702627182, -0.0020689889788627625, -0.08054079860448837, -0.03214799612760544, 0.17609578371047974, 0.1502377986907959, 0.06582845747470856, -0.0004384689964354038, 0.1831558346748352, 0.08870376646518707, -0.004786270670592785, -0.06586871296167374, -0.281315416097641, 0.10096987336874008, 0.036268942058086395, -0.16629351675510406, 0.13901357352733612, 0.4354347288608551, 0.008421774953603745, -0.0393628254532814, -0.011065413244068623, -0.14695848524570465, 0.13632044196128845, -0.06335290521383286, -0.00931483693420887, -0.05492668226361275, -0.030909419059753418, 0.1388728767633438, -0.11215358972549438, 0.015781529247760773, -0.26492834091186523, -0.2990648150444031, -0.09827756881713867, -0.0087567875161767, 0.014958557672798634, 0.018969710916280746, 0.12742318212985992, -0.029409609735012054, -0.020789936184883118, 0.04845896363258362, 0.12722492218017578, -0.04593127593398094, 0.08913153409957886, -0.1324184685945511, 0.03964916616678238, -0.04188916087150574, -0.06693824380636215, -0.14820273220539093, 0.1216462254524231, 0.024866007268428802, -0.06385773420333862, 0.06768432259559631, 0.030749287456274033, -0.17406778037548065, 0.0620017871260643, -0.09106533229351044, 0.04512971639633179, 0.18452300131320953, 0.19466666877269745, 0.08903332054615021, 0.06435193866491318, 0.149320587515831, -0.07622452825307846, 0.41911837458610535, -0.10881980508565903, -0.10222648084163666, 0.015673112124204636, -0.18452630937099457, 0.2671155333518982, 0.046105124056339264, 0.15048043429851532, 0.02879486232995987, 0.020901557058095932, 0.013370215892791748, 0.030541932210326195, -0.0025159018114209175, -0.0686793103814125, -0.09433400630950928, 0.003604030702263117, -0.07526492327451706, -0.048525769263505936, 0.07248255610466003, -0.14805570244789124, -0.2526506185531616, -0.0017015021294355392, -0.12451718747615814, 0.21602419018745422, -0.014134494587779045, 0.12349165976047516, -0.11315440386533737, -0.11724705994129181, -0.04233481362462044, 0.13521862030029297, 0.10289500653743744, 0.07185615599155426, -0.11868450045585632, -0.018294978886842728, -0.18325486779212952, 0.13054214417934418, 0.05053269863128662, 0.044039130210876465, 0.006472219713032246, -0.04230381175875664, -0.12652741372585297, 0.21034198999404907, -0.02310439944267273, -0.16290883719921112, 0.05405726656317711, -0.16595831513404846, -0.08124066144227982, 0.21752767264842987, 0.1205497533082962, -0.09246324002742767, -0.21055381000041962, 0.1994485706090927, -0.11056689918041229, -0.20834599435329437, 0.0665607675909996, -0.02934892103075981, 0.11022471636533737, -0.32325148582458496, -0.09302691370248795, -0.06154932081699371, 0.1865020990371704, 0.0772637352347374, 0.0511196106672287, 0.29401737451553345, 0.041233014315366745, -0.022404402494430542, 0.0708860456943512, 0.030285757035017014, 0.08246969431638718, -0.034695472568273544, -0.07977201044559479, -0.2259823977947235, 0.3506825268268585, -0.11018955707550049, 0.049400683492422104, -0.1547490805387497, 0.08156777918338776, 0.1797219216823578, -0.3050900399684906, -0.35472413897514343, 0.16423822939395905, -0.017632778733968735, -0.14434798061847687, 0.005176240112632513, 0.08886387199163437, 0.010129277594387531, -0.23590414226055145, 0.20164307951927185, 0.13077488541603088, -0.23618513345718384, -0.26800811290740967, 0.2200750708580017, -0.08345527946949005, -0.1685844510793686, 0.1517277956008911, -0.11818850040435791, -0.2579798996448517, 0.02876284159719944, -0.05641809105873108, -0.1628616899251938, 0.09945407509803772, -0.22987820208072662, -0.058723870664834976, -0.004131883382797241, 0.17021223902702332, 0.022388657554984093, -0.17920562624931335, 0.15662136673927307, 0.040229134261608124, -0.0933007225394249, -0.07531450688838959, -0.13186389207839966, -0.029864981770515442, -0.06946858763694763, 0.09525256603956223, 0.19824308156967163, 0.16364213824272156, -0.026720670983195305, 0.2791304290294647, 0.1649215817451477, -0.04844345152378082, -0.13882474601268768, 0.0744493380188942, -0.053249143064022064, -0.08809607475996017, -0.29518628120422363, -0.0908578410744667, -0.01879209838807583, 0.11247728019952774, -0.0321066752076149, 0.08567778021097183, 0.04467695578932762, -0.1657620072364807, 0.03060900792479515, 0.22836682200431824, -0.006911267060786486, -0.13121864199638367, -0.03343754634261131, -0.04745331406593323, -0.022795632481575012, -0.02258593961596489, 0.089056596159935, -0.23942574858665466, -0.03414678946137428, 0.06216322258114815, 0.01760413683950901, -0.06188463792204857, -0.0459027923643589, -0.04782961681485176, -0.1711861491203308, -0.04947007820010185, 0.21335089206695557, -0.17202302813529968, 0.27717649936676025, -0.00615410041064024, -0.1638658046722412, -0.08239515125751495, -0.03308465704321861, -0.1770876795053482, 0.032940056174993515, 0.03548591583967209, 0.14717794954776764, 0.08032787591218948, 0.1948833465576172, -0.16712772846221924, 0.07775790989398956, 0.012425697408616543, 0.07152795046567917, 0.19103054702281952, -0.1970614194869995, 0.03596370667219162, -0.16177712380886078, 0.11974644660949707, -0.052284471690654755, -0.3381991386413574, -0.04913707450032234, 0.10084336251020432, 0.1922244429588318, 0.20616376399993896, 0.01342864241451025, -0.14586961269378662, -0.14430344104766846, 0.14212608337402344, -0.05563587695360184, 0.15427112579345703, -0.1302735060453415, 0.08932101726531982, -0.002862592227756977, 0.14333362877368927, -0.013430200517177582, 0.04954197257757187, -0.10014506429433823, 0.17981885373592377, -0.05290867015719414, -0.12568224966526031, 0.24708771705627441, 0.16945067048072815, -0.09180135279893875, 0.003165899310261011, 0.01461181603372097, -0.15788696706295013, 0.042230188846588135, 0.44100791215896606, -0.10690146684646606, -0.022231334820389748, 0.04991951584815979, 0.10292714834213257, 0.16446883976459503, -0.02379084751009941, 0.13373695313930511, -0.12062951922416687, -0.10115724802017212, 0.002830278128385544, -0.11460496485233307, 0.11202247440814972, 0.09469752013683319, -0.007963217794895172, -0.03926059976220131, 0.1892886459827423, 0.15474069118499756, 0.027197111397981644, -0.02076019160449505, -0.0957975685596466, 0.1334306001663208, 0.049462635070085526, -0.28591781854629517, -0.21437717974185944, 0.022658901289105415, 0.17526370286941528, 0.09469306468963623, 0.22212372720241547, 0.29078876972198486, -0.1345946490764618, 0.2115170955657959, 0.24035930633544922, -0.29270023107528687, 0.009486461989581585, -0.02584933303296566, 0.1173325777053833]</t>
  </si>
  <si>
    <t>The customer, Monica Alonso, called to inquire about how to send only the dental plan estimate to her clients through her Florida Blue Portal, as her clients are currently receiving all other coverage information and getting confused. She explained that she wants to sell only the dental plan. The agent offered to send step-by-step instructions via email or walk her through the process. The customer preferred to be walked through it, so she logged into her portal. The agent then decided to send a meeting link to the customer's email (allows the night O3 at yahoo.com) so they could join a meeting, share screens, and walk through the process together. The customer confirmed receiving the link from 'M. Castillo' and joined the meeting. They agreed to hang up the phone call and continue the discussion within the meeting.</t>
  </si>
  <si>
    <t>Task_00TUl00000aDl2oMAC.txt</t>
  </si>
  <si>
    <t>Soporte Operacional y Retención de Clientes con Casos Especiales</t>
  </si>
  <si>
    <t>El cliente experimenta inconvenientes en la comunicación post-interacción y evalúa opciones de servicio ante el vencimiento de su contrato con un carrier.</t>
  </si>
  <si>
    <t>Resolver problemas de comunicación (encuestas), explorar alternativas de servicio (carrier), obtener información sobre el estado de otros clientes, y solicitar asistencia para un caso de cliente con necesidades médicas urgentes y situación migratoria compleja.</t>
  </si>
  <si>
    <t>["Cliente principal", "Agente de soporte", "Carrier de servicios (actual y potenciales)", "Plataforma de comunicación/encuestas", "Clientes referidos (con requisitos de comisión y con necesidades médicas especiales)"]</t>
  </si>
  <si>
    <t>["Estado del contrato del cliente principal con el carrier", "Requisitos de cumplimiento para la obtención de comisiones por clientes", "Opciones de servicio disponibles en el mercado o con el carrier actual", "Protocolos y recursos para atención médica de clientes en situación migratoria irregular", "Funcionalidad y configuración de encuestas post-llamada"]</t>
  </si>
  <si>
    <t>Se abordaron múltiples puntos: se registró una incidencia sobre el sistema de encuestas, se proporcionaron opciones de retención al cliente principal, se investigaron los requisitos de comisión para otros clientes y se inició una búsqueda de recursos para un caso médico complejo de un cliente referido.</t>
  </si>
  <si>
    <t>Mixta (Reporte de incidencia, Soporte de retención, Investigación de información, Búsqueda de recursos para casos especiales)</t>
  </si>
  <si>
    <t>Parcialmente (notificación de problemas técnicos, consulta de estado de contrato y planes, búsqueda inicial de documentación para casos especiales). La evaluación de retención y la gestión de casos complejos requieren intervención humana.</t>
  </si>
  <si>
    <t>Manual de resolución de problemas técnicos (encuestas), Catálogo de planes y ofertas de carriers, Política de comisiones y requisitos de clientes, Guía de recursos para atención a poblaciones vulnerables, Protocolo de retención de clientes.</t>
  </si>
  <si>
    <t>["incidencia comunicación", "encuesta post-llamada", "retención cliente", "vencimiento contrato", "cambio carrier", "comisiones agentes", "clientes especiales", "atención médica urgente", "cliente indocumentado", "soporte operativo"]</t>
  </si>
  <si>
    <t>Reporte las incidencias de encuestas automáticas post-llamada al equipo de soporte de plataforma para investigación; Para clientes con contratos de carrier próximos a vencer, el agente debe verificar opciones de renovación y planes alternativos. Confirme los requisitos de elegibilidad para comisiones y revise el estado de cumplimiento de los agentes con sus clientes según política vigente. Investigue recursos y procedimientos específicos para atender a clientes en situaciones vulnerables que requieren atención médica urgente, incluyendo apoyo para casos de clientes indocumentados. El agente debe registrar todas las gestiones y escalar casos complejos a los especialistas o equipos correspondientes. Es crucial validar el estado de los clientes y las políticas de los carriers para cada situación planteada.</t>
  </si>
  <si>
    <t>[-0.05509043112397194, 0.0603712759912014, -0.109361432492733, -0.08460183441638947, -0.09888112545013428, -0.09631207585334778, 0.07183035463094711, 0.11378699541091919, -0.0006519446615129709, -0.00324392132461071, 0.024947574362158775, 0.14192155003547668, 0.020709510892629623, -0.02077331393957138, 0.049943707883358, 0.00624867994338274, 0.04571918770670891, -0.06742460280656815, -0.002766149817034602, 0.14545375108718872, -0.1263987421989441, -0.12485286593437195, -0.07543610036373138, -0.054387420415878296, -0.18226321041584015, 0.04496736824512482, 0.008438795804977417, -0.06350453197956085, -0.05688847228884697, -0.1555377095937729, 0.013245712965726852, 0.09201313555240631, -0.03551608324050903, -0.04640582576394081, 0.0675506740808487, 0.05714954808354378, -0.11599650233983994, 0.06474364548921585, 0.029486235231161118, 0.029255753383040428, 0.06012887880206108, -0.0707569494843483, 0.02835494838654995, 0.032559834420681, -0.10363604128360748, -0.03429689258337021, -0.09911864250898361, 0.07941737771034241, -0.2309352606534958, 0.1494276523590088, -0.2499193549156189, -0.0676475539803505, 0.011650031432509422, -0.02309616282582283, -0.05074780434370041, 0.03614932671189308, 0.07014172524213791, 0.08090969920158386, -0.0744335725903511, 0.05513402074575424, 0.12544476985931396, -0.06634621322154999, 0.06146644800901413, 0.021498750895261765, -0.07596119493246078, 0.11365580558776855, -0.08656058460474014, 0.037241969257593155, 0.04320945218205452, -0.012189432978630066, -0.0730486735701561, 0.0159517303109169, -0.166017547249794, 0.08972210437059402, 0.06599295139312744, 0.013981325551867485, 0.009038298390805721, 0.11214140057563782, 0.17441833019256592, -0.09538004547357559, 0.081633560359478, 0.07013589888811111, -0.01021676417440176, -0.06066064536571503, -0.08376049250364304, -0.02993929386138916, 0.04849931225180626, 0.09625092893838882, 0.09026242047548294, -0.024696379899978638, 0.13076648116111755, 0.03596722334623337, 0.14587761461734772, -0.02596108615398407, -0.0729358047246933, 0.03579330071806908, -0.05217018723487854, -0.011380967684090137, 0.010480791330337524, 0.26174449920654297, 0.05297715961933136, 0.024889342486858368, 0.039217300713062286, 0.0003642274532467127, -0.007739587686955929, -0.016435744240880013, 0.05429719015955925, -0.2157030999660492, -0.0017441593809053302, 0.04846024513244629, -0.10545597225427628, 0.07741918414831161, -0.0802198126912117, -0.22209198772907257, -0.03098546527326107, 0.08745135366916656, -0.02700241096317768, 0.1044514998793602, -0.004452655091881752, 0.14434684813022614, -0.025912033393979073, -0.016865581274032593, 0.08807331323623657, -0.09087863564491272, 0.06846415996551514, -0.051434338092803955, -0.015445763245224953, -0.011778612621128559, 0.009617475792765617, -0.09924035519361496, 0.09892146289348602, 0.017671050503849983, -0.13571257889270782, 0.006050898227840662, -0.008739076554775238, -0.08581802248954773, 0.04961211606860161, -0.07129126787185669, -0.021274836733937263, 0.0765993595123291, 0.2337818741798401, 0.03591692075133324, 0.03998372331261635, 0.09761659801006317, -0.06311243027448654, 0.23611769080162048, -0.10909701138734818, -0.032740868628025055, 0.05858788639307022, -0.06511238217353821, 0.15686966478824615, 0.018621210008859634, 0.10905975848436356, 0.053903594613075256, -0.07758373767137527, -0.005138685926795006, 0.1734965592622757, -0.040375079959630966, -0.028970185667276382, 0.009471865370869637, -0.012268228456377983, 0.006961383856832981, 0.01738652028143406, 0.11473476141691208, -0.04606330767273903, -0.1330464780330658, -0.09015238285064697, -0.16199028491973877, 0.01891619712114334, 0.073845773935318, 0.08358567208051682, -0.021711714565753937, -0.02754821628332138, -0.11885868012905121, -0.0048116655088961124, -0.05382882058620453, 0.0164694394916296, 0.10169897228479385, -0.12685294449329376, -0.1512262374162674, 0.14542007446289062, -0.07248741388320923, -0.034487608820199966, -0.003750031813979149, -0.03487567976117134, -0.0367608442902565, 0.04484520107507706, 0.02733919396996498, 0.033895544707775116, -0.08562900125980377, -0.14658169448375702, 0.04236713796854019, 0.19685982167720795, 0.0005652457475662231, -0.058803990483284, -0.18654420971870422, 0.09666457772254944, -0.040489211678504944, -0.02317478321492672, 0.12076233327388763, -0.10450887680053711, 0.056181810796260834, -0.11306863278150558, -0.06929841637611389, 0.04191291332244873, -0.007007450796663761, 0.10488414019346237, -0.21347129344940186, 0.12605313956737518, 0.062313392758369446, 0.010165579617023468, 0.1270010620355606, 0.023180438205599785, 0.021214131265878677, -0.03234025835990906, -0.07504741102457047, -0.22515156865119934, 0.17400801181793213, -0.024128206074237823, 0.09412747621536255, -0.15158356726169586, 0.09379967302083969, 0.16679106652736664, -0.26084551215171814, -0.21158114075660706, 0.07438906282186508, -0.09971131384372711, -0.15202338993549347, 0.03856869041919708, 0.023486532270908356, -0.04316416755318642, -0.23943418264389038, 0.05832500010728836, 0.12501607835292816, -0.23085495829582214, -0.17942112684249878, 0.2028341293334961, -0.03623872250318527, -0.17514413595199585, 0.019434751942753792, -0.10366443544626236, -0.09260618686676025, 0.025092624127864838, 0.03663554787635803, -0.026621341705322266, 0.13152578473091125, -0.0627419725060463, 0.02365792728960514, -0.02356063574552536, 0.16853424906730652, 0.09149273484945297, -0.3698042333126068, -0.06748586893081665, -0.01786530762910843, -0.1319953054189682, 0.0035711792297661304, -0.17815916240215302, 0.07371489703655243, -0.03183015435934067, 0.09552333503961563, 0.17182564735412598, 0.010594597086310387, 0.06631291657686234, 0.2625114917755127, 0.1630498319864273, 0.0027449915651232004, -0.06855499744415283, 0.039058782160282135, 0.08106409013271332, 0.05263436213135719, -0.08430347591638565, -0.12807273864746094, 0.06979911774396896, -0.050941500812768936, 0.04857492074370384, 0.010619590990245342, -0.029849588871002197, 0.0037756517995148897, -0.007043933961540461, 0.12153389304876328, -0.031019536778330803, -0.22888153791427612, 0.04147893935441971, -0.007702279835939407, 0.050253380089998245, -0.00913701020181179, 0.04244642332196236, -0.11918511241674423, -0.10966380685567856, 0.047739364206790924, 0.04830280691385269, 0.049213699996471405, 0.07201818376779556, -0.14055557548999786, -0.1668025404214859, -0.1816292405128479, 0.01828433945775032, -0.09199631214141846, 0.08055911958217621, 0.036074988543987274, -0.036262329667806625, -0.14944830536842346, -0.04115678369998932, -0.007651458028703928, 0.07069507241249084, -0.10240010172128677, 0.06900619715452194, 0.09016984701156616, 0.11632728576660156, -0.015260018408298492, 0.12916222214698792, -0.0905899927020073, -0.0015329566085711122, 0.08584193885326385, -0.1262279450893402, -0.05583897978067398, -0.054651834070682526, 0.07928326725959778, -0.06065729260444641, -0.262793630361557, 0.03243717923760414, -0.06900465488433838, -0.0408952422440052, 0.1061188280582428, 0.10958092659711838, -0.0207374170422554, -0.18672320246696472, 0.08086340129375458, -0.023175397887825966, 0.1615373194217682, -0.1853136122226715, 0.1559062898159027, 0.0100766746327281, 0.018797770142555237, 0.04218925163149834, 0.06190374866127968, -0.09495368599891663, 0.1104009747505188, -0.054958246648311615, 0.021936295554041862, 0.24742555618286133, 0.1571018099784851, -0.04680781811475754, 0.0018619159236550331, -0.03297111764550209, 0.002641771687194705, 0.06507585942745209, 0.06607048958539963, -0.024690378457307816, 0.07191433012485504, 0.028744090348482132, 0.049443647265434265, 0.03027244284749031, 0.021616993471980095, 0.012228460982441902, 0.003950291778892279, -0.006308876909315586, 0.11509853601455688, -0.03387979418039322, -0.02771507389843464, 0.041134387254714966, 0.09853217750787735, -0.05737544968724251, 0.20608754456043243, 0.041106928139925, -0.04476077854633331, -0.17493008077144623, -0.07591346651315689, 0.08637440949678421, -0.042054712772369385, -0.09614931046962738, -0.12880627810955048, 0.08674061298370361, 0.12989413738250732, 0.07841412723064423, 0.11675459146499634, 0.1086622029542923, 0.035539060831069946, -0.05375351011753082, 0.14510899782180786, -0.003196676727384329, 0.12479691207408905, -0.135914608836174, 0.12327305972576141]</t>
  </si>
  <si>
    <t>Five9 Call Id -59745  \n- La cliente, Catherine, tuvo problemas para comunicarse debido a encuestas automáticas tras las llamadas.  \n- La cliente mencionó que su contrato con Verizon se vence pronto y está considerando cambiar de compañía.  \n- Se discutió la situación de varios clientes y la necesidad de cumplir con requisitos para recibir comisiones.  \n- La agente se comprometió a investigar opciones para una cliente indocumentada que necesita atención médica durante su embarazo.</t>
  </si>
  <si>
    <t>Task_00TUl00000g2VROMA2.txt</t>
  </si>
  <si>
    <t>Consulta de estado de referido y comisiones asociadas, con discrepancias en la información del prospecto.</t>
  </si>
  <si>
    <t>Un agente (interno/partner) consulta el estado de una póliza referida y la comisión esperada por dicha referencia, identificando una posible discrepancia en los datos registrados.</t>
  </si>
  <si>
    <t>Asegurar el reconocimiento del referido, confirmar el pago de la comisión correspondiente, aclarar discrepancias en los datos del prospecto y comprender las tarifas de comisión actuales.</t>
  </si>
  <si>
    <t>["Datos del prospecto referido (nombre, ID, fecha de efectividad)", "Plataforma oficial de referidos", "Sistema interno de seguimiento de pólizas", "Contacto interno o ejecutivo de cuentas para manejo de casos especiales y validación"]</t>
  </si>
  <si>
    <t>["Verificación inicial del prospecto en la plataforma de referidos", "Intento de contacto con el equipo especializado (ejecutivo de cuentas o especialista de referidos)", "Explicación del procedimiento estándar para el envío de referidos a través del portal"]</t>
  </si>
  <si>
    <t>Escalada a un especialista o ejecutivo de cuentas para conciliación de datos, confirmación de la validez del referido y resolución de discrepancias. Se reitera el procedimiento correcto para el registro de futuras referencias a través del portal designado.</t>
  </si>
  <si>
    <t>Asistida y escalada a equipo especializado.</t>
  </si>
  <si>
    <t>Parcialmente. La verificación del estado básico en el portal y el suministro de información general sobre comisiones son automatizables. Sin embargo, la resolución de discrepancias en datos de prospectos y pólizas, así como la conciliación de casos específicos, requiere intervención humana y escalada.</t>
  </si>
  <si>
    <t>Manual de procedimientos para el envío y seguimiento de referidos, guía de uso de la plataforma de referidos, tabla de comisiones por tipo de póliza y nivel de referido, manual de resolución de discrepancias de referidos, información de contacto de equipos especializados.</t>
  </si>
  <si>
    <t>["Referido", "comisión", "póliza", "efectividad", "portal", "discrepancia", "pago", "carrier", "sistema interno", "agente", "ejecutivo de cuentas"]</t>
  </si>
  <si>
    <t>Para el seguimiento de un referido y sus comisiones, valide el prospecto (nombre, efectividad) en la plataforma oficial de referidos. Las discrepancias en datos del prospecto o tipo de póliza (ej. de carrier específico) deben ser escaladas al ejecutivo de cuentas para resolución y acceso a sistemas internos de pólizas. El ejecutivo de cuentas confirmará el estado de la comisión y los datos finales del referido. Asegure el registro de referidos exclusivamente vía portal para correcto procesamiento y pago. Para dudas sobre comisiones o tipos de póliza, diríjase al ejecutivo de cuentas para aclaración y consulta del esquema.</t>
  </si>
  <si>
    <t>[-0.03618764132261276, 0.13599999248981476, -0.17691932618618011, -0.10593841224908829, -0.05711100995540619, 0.05831295624375343, 0.04336712881922722, 0.09090682864189148, -0.07191142439842224, 0.0361502580344677, -0.08684756606817245, -0.09403950721025467, 0.13689583539962769, -0.03956181928515434, -0.15495747327804565, 0.015003703534603119, 0.15899017453193665, -0.022348398342728615, 0.27317485213279724, 0.04702978581190109, 0.12094315886497498, 0.036517638713121414, -0.0847126841545105, -0.03282803297042847, -0.11298926174640656, 0.0052811335772275925, 0.015252269804477692, -0.08695801347494125, -0.06437984108924866, -0.21726259589195251, -0.07487249374389648, 0.11431363224983215, -0.07404179871082306, -0.005456630140542984, 0.019574381411075592, 0.03421414643526077, 0.004392392002046108, -0.03553754463791847, 0.04770075902342796, 0.05045769363641739, -0.0849999487400055, -0.15205161273479462, 0.0646752417087555, -0.027593931183218956, -0.048426464200019836, -0.09309720993041992, -0.12513940036296844, 0.11477474123239517, -0.3799421191215515, 0.20859842002391815, -0.08418232947587967, -0.23185867071151733, 0.031664494425058365, -0.07126740366220474, 0.033736180514097214, 0.24186742305755615, 0.20928052067756653, 0.043007608503103256, -0.08051866292953491, -0.01183883287012577, 0.08531604707241058, -0.07347501814365387, -0.1848425567150116, 0.02887992560863495, -0.060978397727012634, 0.2518426775932312, 0.026905685663223267, -0.02825028821825981, 0.1525333672761917, -0.07484520226716995, -0.06745031476020813, -0.04828321933746338, 0.025248965248465538, -0.029259683564305305, -0.04029257223010063, 0.07735564559698105, -0.0019450413528829813, 0.12362250685691833, 0.16322630643844604, -0.29893815517425537, 0.06858614832162857, 0.2853817939758301, 0.011169870384037495, -0.075950026512146, 0.06830308586359024, -0.09807927161455154, 0.1230994388461113, 0.2634350657463074, 0.09191134572029114, -0.17117920517921448, 0.23411983251571655, 0.008593340404331684, -0.0013679349794983864, -0.03251281753182411, -0.2199571430683136, 0.02319101244211197, -0.05087624117732048, -0.10351713001728058, 0.15090075135231018, 0.279102087020874, -0.13048316538333893, 0.11139073967933655, -0.2994825839996338, -0.091319739818573, -0.08975787460803986, 0.028737720102071762, 0.0820634588599205, -0.13841335475444794, 0.0359923355281353, 0.03884519636631012, -0.11819839477539062, 0.05419647693634033, -0.030457910150289536, -0.1694820523262024, 0.042742110788822174, 0.10255421698093414, -0.05731906369328499, -0.020140519365668297, 0.13697178661823273, -0.13140475749969482, -0.024770818650722504, 0.07032989710569382, 0.14024010300636292, 0.010054308921098709, 0.15432849526405334, -0.05938269942998886, -0.07906138896942139, -0.11483016610145569, 0.026260148733854294, -0.1850437968969345, 0.07562923431396484, 0.03759237378835678, -0.12987816333770752, 0.09474244713783264, 0.11821034550666809, -0.07966160774230957, -0.007049480453133583, -0.05048369616270065, -0.08429786562919617, 0.13946525752544403, 0.3041320741176605, 0.004497342277318239, 0.010756723582744598, 0.291448712348938, -0.08684214949607849, 0.3046373128890991, -0.06177950277924538, -0.09673228114843369, 0.11143812537193298, -0.043646618723869324, 0.2962154746055603, -0.012234071269631386, 0.14377234876155853, 0.09751700609922409, -0.12193617969751358, 0.15026447176933289, -0.0058402507565915585, -0.03705250844359398, 0.12441590428352356, -0.22807611525058746, -0.01213495060801506, 0.10349614173173904, -0.015910804271697998, 0.08093051612377167, -0.11167818307876587, -0.27081483602523804, 0.15085452795028687, -0.12003641575574875, 0.14688608050346375, -0.028406457975506783, 0.048006922006607056, -0.11280059814453125, -0.16391445696353912, -0.06277868151664734, -0.06482312083244324, -0.02727348729968071, 0.11559681594371796, 0.07104447484016418, 0.005369509570300579, -0.06670068204402924, 0.15522216260433197, -0.08762142062187195, -0.016664858907461166, -0.04919065162539482, -0.06012757122516632, -0.05831225961446762, -0.008489567786455154, -0.0893111303448677, -0.10261224210262299, 0.12123126536607742, -0.19761255383491516, 0.012924501672387123, 0.1674465537071228, 0.08225815743207932, -0.23029102385044098, -0.18705622851848602, 0.2249658703804016, -0.24408864974975586, -0.1935846358537674, -0.1097383052110672, -0.08818315714597702, -0.008823106996715069, -0.3011409640312195, -0.09845570474863052, -0.12889906764030457, -0.021098267287015915, 0.16137917339801788, -0.11006105691194534, 0.13705793023109436, 0.09035081416368484, -0.0004549343138933182, 0.005017952993512154, -0.020924823358654976, -0.10181254148483276, 0.08979687094688416, -0.08295747637748718, -0.09493473172187805, 0.2761673927307129, -0.14815372228622437, 0.01019829697906971, -0.06982482969760895, 0.045256856828927994, 0.2913958728313446, -0.22527046501636505, -0.3522845208644867, 0.15972967445850372, -0.07786015421152115, -0.09756513684988022, -0.0012260805815458298, 0.009391450323164463, 0.030423998832702637, -0.3552734851837158, 0.09523149579763412, -0.08721892535686493, -0.17606627941131592, -0.2055819183588028, 0.09346773475408554, -0.056858472526073456, -0.07779375463724136, -0.026311572641134262, -0.2939460873603821, -0.12331879138946533, 0.16891036927700043, -0.019112631678581238, 0.02895011007785797, 0.03127078711986542, -0.1770559698343277, -0.04525898024439812, -0.036260828375816345, -0.015407532453536987, 0.2477395236492157, -0.48372626304626465, 0.06362393498420715, -0.04995562508702278, -0.08651897311210632, -0.18872949481010437, -0.06236570328474045, 0.13893893361091614, -0.0012868600897490978, -0.04243539273738861, 0.31260544061660767, -0.05827751010656357, -0.013184551149606705, 0.30139467120170593, 0.09850581735372543, 0.07272818684577942, -0.04096236452460289, 0.02217230200767517, 0.11844084411859512, -0.09591399133205414, -0.25349661707878113, -0.04622216150164604, 0.2004418820142746, 0.018998730927705765, -0.04534021392464638, -0.12593114376068115, 0.16932107508182526, -0.019692033529281616, 0.12272699177265167, 0.2014678716659546, -0.03150502219796181, -0.041274361312389374, 0.17408254742622375, 0.053526125848293304, 0.05420767143368721, -0.03503638505935669, 0.044481050223112106, -0.07793290168046951, -0.038784585893154144, 0.10866060853004456, -0.04064830020070076, 0.08525990694761276, 0.2128458321094513, 0.015856128185987473, -0.018464505672454834, -0.16519655287265778, 0.015115940012037754, -0.14225175976753235, 0.1589319109916687, -0.015852859243750572, -0.1925654262304306, -0.008640279062092304, -0.026167133823037148, -0.06028253957629204, 0.14873982965946198, -0.044984810054302216, 0.2044164091348648, 0.1176280528306961, 0.19775378704071045, -0.015328461304306984, 0.06118122115731239, -0.007315864786505699, 0.10215519368648529, 0.12941312789916992, -0.14713114500045776, -0.205946683883667, -0.00770652387291193, -0.008698958903551102, -0.00978915672749281, -0.23770280182361603, -0.011306052096188068, 0.0928424820303917, 0.00954953208565712, 0.2764323949813843, 0.19219204783439636, -0.05285163223743439, -0.18648310005664825, 0.11499768495559692, -0.0017328113317489624, -0.06881757825613022, 0.032789427787065506, 0.03159681335091591, -0.03279580548405647, -0.0780896544456482, 0.11813083291053772, -0.06622165441513062, -0.14115042984485626, 0.07012983411550522, -0.1698542833328247, 0.02024061046540737, 0.23406235873699188, 0.13585475087165833, -0.046278197318315506, -0.17108827829360962, -0.015894919633865356, 0.0528787299990654, 0.1166304424405098, 0.38774895668029785, -0.12113848328590393, 0.15440142154693604, -0.11557634174823761, 0.07805755734443665, 0.09161949902772903, -0.04866986721754074, 0.12624864280223846, 0.016195401549339294, 0.012550661340355873, 0.04227127879858017, 0.10705025494098663, 0.06712228059768677, 0.07342430204153061, 0.14056538045406342, -0.003333106404170394, 0.21033939719200134, 0.102168008685112, 0.011220340617001057, -0.04136653617024422, -0.1262216418981552, 0.17216169834136963, -0.036282896995544434, -0.2777131199836731, -0.2408752739429474, -0.017213892191648483, 0.07026606798171997, 0.0802641212940216, 0.175888791680336, 0.20153503119945526, -0.057856909930706024, -0.02936074510216713, 0.08346166461706161, -0.023486755788326263, 0.21220086514949799, -0.10657637566328049, 0.035675596445798874]</t>
  </si>
  <si>
    <t>La conversación principal gira en torno a la consulta de la cliente, Greg, sobre una póliza a nombre de Sandra Marino. Greg quiere saber cómo se procesó la factura de Sandra Marino y si se le pagará la comisión, ya que la envió como referido.\n\nLos puntos clave de la discusión son:\n\n*   **Problema con el referido de Sandra Marino:** Greg envió la información de Sandra Marino por correo electrónico a Víctor y luego la ingresó en el portal de referidos con una nota para que la póliza saliera en mayo. Sin embargo, no está segura de si se le reconocerá como referido y si recibirá la comisión.\n*   **Discrepancia en el nombre y la fecha de efectividad:** La agente solo encuentra un registro de 'Sandra Rodríguez' en el portal con una fecha de efectividad de junio, lo que confunde a Greg, quien insiste en que es 'Sandra Marino' y que la póliza es para mayo.\n*   **Acceso a la información:** La agente explica que no tiene acceso a Health Sharepa para verificar directamente la información del cliente y le recomienda a Greg que contacte a Víctor, quien maneja esos detalles.\n*   **Proceso de referidos:** La agente enfatiza la importancia de enviar los referidos a través del portal de I2C para evitar inconvenientes con los pagos.\n*   **Comisiones bajas:** Greg también expresa su preocupación por las comisiones bajas que ha estado recibiendo y pregunta sobre las tarifas actuales de pago por miembro nuevo y renovación.\n*   **Comunicación con Víctor:** La agente intenta contactar a Víctor para que aclare la situación con Greg, pero Víctor está ocupado y se compromete a llamarla más tarde.\n*   **Duda sobre el tipo de póliza:** Greg menciona que la póliza de Sandra Marino tiene una 'f' en el ID de la póliza, lo que sugiere que es Florida Blue, pero la agente inicialmente piensa que podría ser Florida Health Care, lo que añade confusión.\n\nEn resumen, la conversación se centra en la incertidumbre de Greg sobre el estado de su referido para Sandra Marino, la discrepancia en la</t>
  </si>
  <si>
    <t>Task_00TUl00000XSzIaMAL.txt</t>
  </si>
  <si>
    <t>Consulta sobre cambios en el plan de salud y elegibilidad por edad.</t>
  </si>
  <si>
    <t>Un cliente contacta al soporte para entender las implicaciones y pasos a seguir debido a un cambio inminente en su plan de salud y su reciente hito de edad.</t>
  </si>
  <si>
    <t>Obtener orientación específica y personalizada sobre su plan de salud y las acciones necesarias.</t>
  </si>
  <si>
    <t>["Nombre del agente dedicado del cliente", "Nombre completo del cliente para verificación de identidad"]</t>
  </si>
  <si>
    <t>["Verificación de la línea de soporte adecuada para el tipo de consulta", "Identificación del agente dedicado del cliente a través de su nombre o la base de datos", "Confirmación de la identidad del cliente mediante su nombre"]</t>
  </si>
  <si>
    <t>El agente dedicado del cliente fue identificado y se coordinó una devolución de llamada para atender la consulta de manera especializada.</t>
  </si>
  <si>
    <t>Escalada a agente especializado con devolución de llamada programada.</t>
  </si>
  <si>
    <t>Parcialmente. La validación inicial de la línea y la identificación del agente dedicado podrían ser guiadas por un bot. La resolución personalizada requiere interacción humana. El agendamiento de la llamada es automatizable.</t>
  </si>
  <si>
    <t>Procedimiento de identificación de clientes; base de datos de agentes dedicados/especializados; protocolos de escalado de llamadas; guía sobre cambios de planes y elegibilidad por edad; sistema de gestión de relaciones con clientes (CRM).</t>
  </si>
  <si>
    <t>["plan de salud", "cambio de plan", "jubilación", "edad de elegibilidad", "agente dedicado", "contacto de agente", "devolución de llamada", "soporte especializado", "HMO", "cobertura médica", "transición de plan"]</t>
  </si>
  <si>
    <t>Si la consulta del cliente es sobre cambios en planes de salud o hitos de edad y requiere un agente especializado, valide la identidad del cliente por nombre. Busque al agente dedicado asociado al cliente en el sistema; comunique al cliente la necesidad de su agente especializado. Si el agente dedicado no está disponible, informe al cliente y coordine una devolución de llamada en un plazo breve. El agente especializado debe contactar al cliente para resolver su consulta sobre el plan de salud y los pasos a seguir. Asegure que toda la interacción y el estado de la comunicación se registren en el CRM del cliente.</t>
  </si>
  <si>
    <t>[-0.1441924124956131, 0.24468643963336945, -0.11201486736536026, -0.01190437376499176, -0.003779820865020156, 0.09358566254377365, 0.07751718163490295, 0.09427535533905029, -0.02485058829188347, 0.045766185969114304, -0.0018513804534450173, 0.13607893884181976, -0.07854985445737839, -0.017392821609973907, 0.08273778855800629, -0.048036426305770874, -0.020554902032017708, 0.007193295285105705, 0.12769946455955505, 0.10118958353996277, -0.02349402941763401, 0.032975997775793076, 0.028540611267089844, -0.11133779585361481, -0.1013781800866127, 0.05647231265902519, 0.030258016660809517, -0.04327411577105522, -0.14344839751720428, -0.0581195205450058, 0.14638091623783112, 0.12477418780326843, -0.03944244608283043, -0.14216594398021698, -0.013218709267675877, 0.11474880576133728, -0.0795321837067604, 0.1037115827202797, -0.08325021713972092, -0.01035116333514452, -0.07852043956518173, -0.12205412238836288, 0.1403418481349945, 0.06714189797639847, -0.11639492958784103, -0.01839192770421505, -0.15547335147857666, 0.056097716093063354, -0.22837792336940765, 0.1416883021593094, -0.16847968101501465, -0.1484520435333252, -0.014232139103114605, 0.03463213890790939, 0.06274566054344177, 0.14263200759887695, 0.10030650347471237, 0.07267188280820847, -0.09188419580459595, 0.09069156646728516, -0.044132545590400696, -0.07879047095775604, 0.006035057827830315, 0.07028137892484665, -0.1351456493139267, 0.17035751044750214, -0.006650283467024565, 0.008453451097011566, 0.07025504857301712, -0.090131014585495, -0.127389058470726, -0.10190277546644211, -0.1135539636015892, -0.027238350361585617, 0.01588493399322033, -0.0016036538872867823, -0.06283917278051376, 0.029367171227931976, 0.2304234653711319, -0.1006205603480339, 0.0682772770524025, 0.09264965355396271, 0.005631530191749334, -0.018814925104379654, -0.033865153789520264, -0.060251206159591675, -0.043367478996515274, 0.12418075650930405, 0.08176589757204056, 0.047234367579221725, 0.16661232709884644, 0.06502499431371689, 0.12402381002902985, -0.14440633356571198, -0.0805545225739479, 0.05002676323056221, -0.03305412456393242, -0.02130003273487091, -0.13144716620445251, 0.21198683977127075, -0.0365740992128849, 0.07284365594387054, -0.03135998174548149, 0.09868111461400986, -0.01878906786441803, -0.055436212569475174, 0.010912549681961536, -0.09353875368833542, 0.050064049661159515, 0.11661908775568008, -0.17035725712776184, 0.09948362410068512, -0.1108352318406105, -0.29457929730415344, -0.014253513887524605, 0.04781336337327957, -0.15822874009609222, 0.09988099336624146, 0.06549003720283508, 0.056236181408166885, 0.010653174482285976, 0.02687980607151985, 0.08119655400514603, 0.00042482654680497944, 0.015644896775484085, -0.046515725553035736, -0.04514206573367119, -0.040592651814222336, 0.10997560620307922, -0.07915746420621872, 0.21912036836147308, 0.10585363954305649, -0.17751458287239075, 0.022160347551107407, 0.0903388112783432, -0.18157994747161865, 0.13014517724514008, -0.12744362652301788, 0.13034804165363312, 0.05112580582499504, 0.291140079498291, 0.03437846899032593, -0.08997994661331177, 0.10714162886142731, -0.14847248792648315, 0.32152628898620605, -0.09882702678442001, 0.03494868054986, 0.0001980056840693578, -0.045405760407447815, 0.14651741087436676, 0.03859778866171837, 0.07713467627763748, 0.028331588953733444, -0.0746425911784172, 0.022879408672451973, 0.061862509697675705, -0.026270931586623192, -0.0004322838503867388, -0.09033551067113876, -0.028459971770644188, -0.1285705864429474, -0.03064247965812683, 0.11697990447282791, -0.03267054259777069, -0.2724825441837311, -0.07723812758922577, -0.2615577280521393, 0.19703784584999084, 0.09790003299713135, 0.11244212836027145, -0.05730434134602547, -0.09435472637414932, -0.04042540863156319, 0.03770383447408676, 0.03147460147738457, 0.06989406794309616, 0.046940308064222336, -0.12557101249694824, -0.19944074749946594, 0.11465787887573242, -0.06446854770183563, -0.0826588049530983, -0.06410633027553558, 0.014759227633476257, -0.009730909951031208, 0.03687802702188492, 0.011402484029531479, 0.029500756412744522, 0.026738256216049194, -0.1803525686264038, -0.003434971207752824, 0.1159118041396141, 0.11227405071258545, -0.05300155654549599, -0.11285194754600525, 0.09267400950193405, 0.016214793547987938, 0.0035380925983190536, 0.12152429670095444, -0.09920138865709305, 0.12927010655403137, -0.15735764801502228, -0.10138030350208282, -0.03871787711977959, -0.08423782140016556, 0.06440281867980957, -0.17427194118499756, 0.22325092554092407, 0.09828966110944748, -0.015867549926042557, 0.07768577337265015, 0.09675151109695435, 0.015085004270076752, -0.03462782874703407, 0.0578482449054718, -0.23134875297546387, 0.1769513487815857, -0.016912167891860008, 0.04596254974603653, -0.0645071268081665, 0.1687103509902954, 0.09821102023124695, -0.15945039689540863, -0.24202312529087067, 0.02290203981101513, -0.04603661596775055, -0.17404389381408691, 0.05313720926642418, 0.021375181153416634, -0.06873208284378052, -0.24461650848388672, 0.24262560904026031, 0.055192023515701294, -0.15609318017959595, -0.2706376016139984, 0.241007998585701, -0.00042148694046773016, -0.004977624397724867, 0.03328963741660118, -0.1400250941514969, -0.2951526939868927, -0.014031913131475449, 0.10636869817972183, -0.02405950054526329, 0.06128763034939766, -0.0374232679605484, 0.08911608904600143, -0.008058588951826096, 0.20481860637664795, 0.06769987940788269, -0.24787190556526184, 0.1573655903339386, -0.009818301536142826, -0.15445548295974731, -0.13529416918754578, -0.19967307150363922, 0.1430012732744217, -0.11517888307571411, 0.026980247348546982, -0.03802838176488876, 0.015412802807986736, -0.03712618723511696, 0.24049295485019684, 0.14745886623859406, -0.038033802062273026, -0.04792815446853638, 0.04827726259827614, 0.19575880467891693, -0.035264406353235245, -0.17129522562026978, -0.15123245120048523, 0.04569409787654877, 0.03651556372642517, -0.08742605149745941, -0.075898677110672, -0.020902136340737343, -0.0486593134701252, 0.08835671097040176, 0.0694902092218399, 0.0158358346670866, -0.14711123704910278, 0.09911452233791351, -0.07457702606916428, 0.008169969543814659, 0.04853205755352974, 0.10771588981151581, -0.1488470435142517, -0.1380498856306076, 0.04584828391671181, 0.01384518388658762, -0.08235591650009155, 0.02729206718504429, -0.05986592173576355, -0.1685379594564438, -0.08428726345300674, -0.005603826604783535, -0.14057347178459167, 0.15898698568344116, -0.1324547380208969, 0.03913917765021324, -0.22233322262763977, 0.05665372312068939, -0.17091110348701477, 0.04714490473270416, 0.05177371948957443, 0.09152734279632568, 0.01609492301940918, -0.050329890102148056, -0.09501399099826813, 0.010959318839013577, -0.16548684239387512, 0.015640033408999443, 0.06070644408464432, -0.15653684735298157, -0.003480677492916584, -0.1252896934747696, -0.012033822946250439, -0.07329519093036652, -0.20601911842823029, 0.10817570984363556, 0.001913588959723711, 0.20978304743766785, 0.2020152062177658, 0.17563198506832123, -0.0617770180106163, -0.10360302776098251, 0.055202532559633255, 0.008601824752986431, 0.05642643943428993, -0.06614714860916138, 0.1786397099494934, 0.28922420740127563, 0.10531259328126907, 0.07671412080526352, 0.0010464406805112958, -0.13291576504707336, 0.10061704367399216, -0.10960420221090317, -0.03584209084510803, 0.19497908651828766, 0.06299179047346115, -0.09051431715488434, -0.0037473728880286217, -0.0048498171381652355, -0.06346438825130463, -0.03557818382978439, 0.1408650428056717, 0.008012069389224052, 0.06890527904033661, 0.02145433984696865, 0.11789979785680771, 0.1303979903459549, 0.053429607301950455, 0.016748912632465363, -0.14027436077594757, 0.015409263782203197, 0.07699745893478394, 0.023841002956032753, 0.01866862177848816, -0.08379782736301422, 0.06180885434150696, -0.05961959436535835, 0.23357665538787842, 0.043844956904649734, -0.0813242718577385, -0.03339890018105507, -0.1658441126346588, -0.12338429689407349, 0.03089705854654312, -0.09419301152229309, -0.11660584062337875, 0.18694108724594116, 0.16425423324108124, 0.013528884388506413, 0.12353204935789108, 0.1334494948387146, -0.007474908605217934, -0.06458006799221039, 0.11862996220588684, -0.07847853004932404, 0.07991179078817368, -0.12517453730106354, 0.09927020967006683]</t>
  </si>
  <si>
    <t>The customer, Mark Waters, called Google support because his health plan is changing in 2026 to a core bronze HMO, and he turned 65 in May, needing to know what to do. The agent informed him that the line is for agents only and asked for his agent's name, which he couldn't recall. After confirming his name and spelling his last name, the agent checked for his information. The agent found his agent and informed Mark that his agent is in a meeting but will call him back in a few minutes to help with his questions.</t>
  </si>
  <si>
    <t>Task_00TUl00000YIgGbMAL.txt</t>
  </si>
  <si>
    <t>Consulta de estado y fecha de efectividad de un envío/registro previo</t>
  </si>
  <si>
    <t>El cliente expresa preocupación o incertidumbre sobre el estado de procesamiento o la fecha de activación de una solicitud enviada previamente.</t>
  </si>
  <si>
    <t>Obtener confirmación del estado de su envío/registro y de la fecha de efectividad deseada, despejando la incertidumbre.</t>
  </si>
  <si>
    <t>["Identificador único del envío/registro", "Fecha de envío inicial", "Fecha de efectividad deseada/esperada"]</t>
  </si>
  <si>
    <t>["Verificación del estado actual del envío/registro en el sistema.", "Confirmación de la fecha de efectividad asignada o prevista para el envío/registro."]</t>
  </si>
  <si>
    <t>Confirmación satisfactoria al cliente de que su envío/registro será procesado con la fecha de efectividad esperada, disipando su preocupación.</t>
  </si>
  <si>
    <t>Parcialmente (consulta de estado y confirmación de información ya registrada); la verificación de incertidumbres o procesamiento específico podría requerir intervención humana.</t>
  </si>
  <si>
    <t>Guías de procesamiento de envíos/registros, manual de fechas de efectividad, FAQs sobre tiempos de procesamiento y estatus de solicitudes.</t>
  </si>
  <si>
    <t>["estado de envío", "registro pendiente", "fecha de efectividad", "confirmación de procesamiento", "actualización de solicitud"]</t>
  </si>
  <si>
    <t>Para el cliente que consulta sobre el estado de un envío previo y su fecha de activación, el agente debe acceder a la plataforma de gestión de envíos. Validar el estado actual del proceso y la fecha de efectividad asignada al registro. Si hay discrepancia o incertidumbre, escalar con el equipo de procesamiento para clarificación inmediata. Confirmar al cliente el estado final y la fecha de activación garantizada del envío.</t>
  </si>
  <si>
    <t>[-0.11162735521793365, 0.010798675939440727, -0.24861259758472443, -0.1424502283334732, -0.12769734859466553, 0.04224034398794174, -0.039323754608631134, 0.1696443408727646, -0.06301295757293701, 0.03779780492186546, -0.17901037633419037, 0.05595988780260086, 0.10720973461866379, -0.08548256754875183, -0.18352919816970825, -0.1252823919057846, 0.13054119050502777, -0.251221626996994, 0.2032560408115387, 0.007894380018115044, 0.03032493218779564, 0.02550773322582245, -0.04444866254925728, 0.05782289430499077, -0.02494998276233673, 0.038533441722393036, 0.10899624228477478, -0.0642438530921936, -0.23521211743354797, -0.11912821233272552, -0.12213943898677826, -0.0839698389172554, 0.01253487914800644, -0.14097505807876587, 0.07665874063968658, 0.19212067127227783, 0.03709760680794716, -0.0745033249258995, 0.025065956637263298, -0.11355122178792953, 0.017838062718510628, -0.11452088505029678, 0.11752744764089584, 0.08802476525306702, -0.09178487956523895, 0.03303290531039238, -0.1193958967924118, 0.05274388566613197, -0.41240739822387695, 0.2823534905910492, -0.15969042479991913, -0.1818140149116516, 0.09380713105201721, -0.24161502718925476, 0.1693311333656311, 0.20063626766204834, 0.24375124275684357, 0.1539284586906433, -0.019013261422514915, 0.11020010709762573, -0.05517167970538139, -0.22523990273475647, -0.19604583084583282, -0.02169926092028618, 0.014031240716576576, 0.2179442048072815, -0.11973590403795242, -0.1003233939409256, 0.10665204375982285, -0.07844666391611099, -0.1496945172548294, 0.04942575842142105, -0.13793475925922394, -0.011120041832327843, -0.10570526123046875, 0.13381272554397583, 0.09141119569540024, 0.20085099339485168, 0.09966441243886948, -0.227326899766922, 0.017248746007680893, 0.20454132556915283, -0.041644077748060226, -0.08085364103317261, 0.06682942062616348, -0.10494565218687057, 0.04650785028934479, 0.30659013986587524, 0.16599474847316742, -0.13321539759635925, 0.33771538734436035, 0.08573167026042938, -0.12400587648153305, 0.08455965667963028, -0.11848278343677521, 0.050935566425323486, -0.15871010720729828, -0.010072809644043446, -0.07528200000524521, 0.3159544765949249, -0.024861153215169907, 0.11382503807544708, -0.3545559346675873, -0.2147706300020218, 0.023139100521802902, 0.11050719022750854, -0.08291570842266083, -0.16764205694198608, -0.14536619186401367, -0.030402224510908127, -0.12741048634052277, 0.01780741475522518, -0.0513777881860733, -0.3023603856563568, -0.009006070904433727, 0.2373962253332138, 0.07539196312427521, 0.07124020159244537, 0.11752954125404358, 0.0049218675121665, -0.06139698997139931, 0.05379858613014221, 0.20595921576023102, -0.019348720088601112, -0.15894737839698792, -0.254125714302063, 0.12356847524642944, -0.28276222944259644, -0.09317947179079056, -0.1825615018606186, 0.12387089431285858, 0.080684132874012, -0.17007121443748474, -0.08521510660648346, 0.1301562339067459, -0.021631794050335884, 0.043374013155698776, -0.15776179730892181, 0.03387543559074402, -0.0023646948393434286, 0.3806213438510895, -0.06870222836732864, -0.03483861684799194, 0.07376952469348907, 0.11534247547388077, 0.27635806798934937, 0.05839641019701958, -0.0047837975434958935, 0.18465036153793335, -0.1850130558013916, 0.09617937356233597, -0.02738998457789421, 0.18266160786151886, 0.02570786513388157, -0.06953613460063934, 0.06148092821240425, -0.12101413309574127, -0.035413581877946854, 0.09876754879951477, -0.24488088488578796, -0.13641300797462463, 0.0039862459525465965, -0.05986027792096138, 0.01610616035759449, -0.050365742295980453, -0.31982603669166565, 0.023923031985759735, -0.17367130517959595, 0.18163646757602692, 0.09982805699110031, 0.024232573807239532, 0.012201914563775063, -0.21227040886878967, -0.11089012771844864, -0.08465664088726044, 0.03647102415561676, 0.3293660581111908, -0.0914386659860611, -0.023458467796444893, -0.08952750265598297, 0.32419535517692566, -0.024698641151189804, 0.03560953587293625, -0.11279936879873276, 0.014348066411912441, -0.03174811601638794, -0.03245483711361885, -0.1718791127204895, 0.05886700004339218, 0.010786395519971848, -0.1850946694612503, -0.20341052114963531, 0.018549010157585144, 0.20628586411476135, -0.20066167414188385, -0.1763082593679428, 0.10073106735944748, -0.03299329802393913, -0.017741745337843895, 0.0032732051331549883, 0.01158818043768406, -0.012709514237940311, 0.023415453732013702, 0.02891969308257103, -0.06639917194843292, 0.03495781123638153, 0.174422949552536, -0.11641605198383331, 0.3027988374233246, 0.0870998352766037, 0.004679222125560045, 0.03351147472858429, 0.26583313941955566, -0.004554658196866512, -0.028864141553640366, 0.08730321377515793, -0.30736249685287476, 0.2853797376155853, -0.18443754315376282, 0.08741037547588348, -0.06615569442510605, 0.07345367223024368, 0.2791809141635895, -0.13568004965782166, -0.1085585206747055, 0.15819419920444489, -0.17653484642505646, -0.014012042433023453, -0.010119928047060966, 0.11136235296726227, 0.14089258015155792, -0.1893937587738037, 0.07590357214212418, 0.04185263440012932, -0.058541636914014816, -0.30526673793792725, 0.1719890981912613, 0.035411588847637177, -0.22272497415542603, 0.0906888097524643, -0.24136152863502502, -0.18024910986423492, 0.19075657427310944, -0.17634080350399017, -0.015423987060785294, -0.030409447848796844, -0.09773696213960648, -0.06710974872112274, -0.11977241188287735, -0.15812882781028748, 0.1368621289730072, -0.2888851463794708, 0.0442526750266552, -0.008829492144286633, -0.06511343270540237, -0.1971827745437622, -0.16918784379959106, 0.17389559745788574, -0.05014008283615112, 0.2024005800485611, 0.2627899646759033, 0.03128762170672417, 0.14385174214839935, 0.5147969126701355, 0.3360323905944824, 0.12932054698467255, -0.17300306260585785, -0.019311003386974335, -0.044213347136974335, -0.0237016249448061, -0.10173247754573822, 0.10333847999572754, 0.12698805332183838, 0.24516475200653076, 0.09900856018066406, -0.00529763288795948, 0.060128431767225266, 0.10620307177305222, 0.09202101826667786, 0.14722687005996704, -0.11314817517995834, -0.032838884741067886, 0.009610799141228199, 0.09063460677862167, -0.10905136913061142, -0.1901930719614029, 0.24926836788654327, -0.3635561466217041, -0.032613545656204224, 0.1503257155418396, -0.04042483866214752, -0.04750027135014534, 0.3269140422344208, -0.09968209266662598, -0.14822614192962646, -0.10647228360176086, -0.014685146510601044, -0.028352122753858566, 0.2190055102109909, -0.11182422935962677, -0.1637689620256424, -0.16132500767707825, 0.017937786877155304, -0.05911961942911148, 0.08696393668651581, -0.0010713795199990273, 0.01486586220562458, 0.24465490877628326, 0.19396135210990906, -0.06295507401227951, 0.1617620289325714, -0.1923971027135849, 0.19798387587070465, 0.10605794936418533, -0.15680314600467682, -0.02258649654686451, -0.07070902734994888, 0.14618855714797974, -0.23075821995735168, -0.165822371840477, -0.061596740037202835, 0.15879692137241364, 0.10093680024147034, 0.30541902780532837, 0.27907800674438477, 0.07759418338537216, -0.12905099987983704, -0.13288787007331848, 0.017226872965693474, -0.15814392268657684, -0.04147673398256302, 0.003079027170315385, 0.11230872571468353, -0.11261412501335144, 0.01715371385216713, -0.08000215142965317, -0.06260579079389572, 0.1651991605758667, -0.16380582749843597, -0.10851255059242249, 0.400113970041275, 0.1290779709815979, 0.06618258357048035, -0.0729045495390892, -0.052752796560525894, -0.0634637400507927, 0.0910419449210167, 0.5031693577766418, -0.07350613176822662, 0.05215158313512802, -0.01758589595556259, 0.11997990310192108, 0.16710475087165833, -0.1354304403066635, 0.051703959703445435, -0.02053622156381607, -0.06243397668004036, 0.05758925899863243, -0.0017334334552288055, 0.07561362534761429, -0.017639340832829475, 0.3156304657459259, -0.12836186587810516, 0.24516139924526215, 0.011697325855493546, -0.15287365019321442, -0.1117885559797287, -0.13338609039783478, -0.07563167065382004, -0.10800101608037949, -0.2835621237754822, -0.06267013400793076, 0.024840453639626503, 0.1361713409423828, 0.16187343001365662, 0.17703917622566223, 0.17836712300777435, -0.2006848305463791, 0.08982722461223602, 0.09977873414754868, -0.13500884175300598, 0.2555416226387024, -0.18703405559062958, 0.07553040981292725]</t>
  </si>
  <si>
    <t>La agente y el cliente hablan sobre la actualización de un referido que el cliente envió antes del 13 de diciembre. El cliente está preocupado porque le habían dicho que era incierto si se procesaría con fecha de efectividad del 1 de enero. La agente le confirma que ya lo verificaron y que sí se procesará con esa fecha. El cliente se alegra mucho por la noticia. Al final, la agente le pide al cliente que complete una encuesta de satisfacción.</t>
  </si>
  <si>
    <t>Task_00TUl00000dcnNuMAI.txt</t>
  </si>
  <si>
    <t>Consulta de estado y listado de contratos/licencias de seguros.</t>
  </si>
  <si>
    <t>El cliente contacta para verificar la vigencia de una licencia/contrato específico y solicitar un listado de todos sus contratos activos con la compañía.</t>
  </si>
  <si>
    <t>Clarificar el estado de un contrato o licencia en particular y obtener una visión completa de todos sus acuerdos activos con los diferentes carriers a través de la agencia del agente.</t>
  </si>
  <si>
    <t>["Estado de licencia/contrato con entidad externa", "Listado de contratos activos del cliente (Carrier, Estado)", "Contratos inactivos del cliente (Carrier)", "Relación contractual con el líder de la agencia"]</t>
  </si>
  <si>
    <t>["Verificación de registros internos para el contrato/licencia consultado.", "Búsqueda de todos los contratos activos asociados al cliente en el sistema.", "Identificación de carriers y estados específicos para cada contrato.", "Aclaración del rol del líder de la agencia en la estructura contractual."]</t>
  </si>
  <si>
    <t>Se informó al cliente que la licencia/contrato específico no estaba registrado con la compañía y se le sugirió contactar a la entidad reguladora externa. Se proporcionó un listado de todos los contratos activos del cliente con la compañía, especificando carriers y estados, y se mencionó un contrato anterior ahora inactivo. Se aclaró la relación entre el cliente y el líder de la agencia.</t>
  </si>
  <si>
    <t>Información detallada; Referencia externa; Clarificación de estructura.</t>
  </si>
  <si>
    <t>Parcialmente. La verificación de contratos internos y la generación de listados es automatizable. La interpretación de la relación con un líder de agencia y la referencia a entidades externas pueden requerir intervención humana para mayor contexto.</t>
  </si>
  <si>
    <t>['Base de Conocimiento: Verificación de licencias externas (NIPR)', 'Manual de Procedimientos: Consulta y listado de contratos activos/inactivos por cliente', 'Organigrama/Estructura de Agencias Asociadas']</t>
  </si>
  <si>
    <t>["contrato", "licencia", "estado", "activo", "inactivo", "compañía", "carrier", "agencia", "líder", "registro", "regulador", "portal externo"]</t>
  </si>
  <si>
    <t>Para consultas sobre un contrato de un estado específico o asociado a un líder de agencia, verifique la existencia en la base de datos interna; si no se registra con nosotros, dirija al cliente a la plataforma reguladora para gestión. Valide los contratos activos del cliente con Carrier A en Estado A, Carrier B en Estado B, y Carrier C en Estado C. Confirme contratos activos con Carrier D en Estado D. Informe sobre contratos históricos inactivos con Carrier E. Aclare el rol del líder de agencia como el responsable de la estructura organizativa.</t>
  </si>
  <si>
    <t>[-0.15862195193767548, 0.03108028694987297, -0.20464129745960236, -0.1539706587791443, -0.14875763654708862, 0.09317535907030106, 0.17549632489681244, 0.1542186439037323, -0.05862805247306824, -0.04178155958652496, -0.062010716646909714, 0.04612714797258377, 0.11562700569629669, -0.08127955347299576, -0.047811392694711685, 0.07051412761211395, 0.019716570153832436, -0.017047647386789322, 0.17988160252571106, -0.1577182114124298, 0.208265483379364, 0.09167951345443726, -0.1734355390071869, -0.05962108075618744, -0.1547146737575531, 0.1389688402414322, 0.12255039066076279, -0.08253157883882523, -0.1323312222957611, -0.16973480582237244, -0.20425894856452942, 0.0726768970489502, -0.16662095487117767, 0.0020154728554189205, 0.012621276080608368, 0.022842135280370712, -0.1294432133436203, -0.08067640662193298, 0.18843765556812286, -0.0006847503827884793, 0.21097221970558167, -0.12492629885673523, 0.05557551980018616, 0.08700253069400787, -0.20283916592597961, -0.01300625130534172, -0.16755247116088867, 0.15179504454135895, -0.2700691223144531, 0.12490589916706085, -0.06023833528161049, -0.1573392152786255, 0.04363401234149933, -0.19057729840278625, 0.03215260058641434, 0.0994357019662857, 0.10945455729961395, 0.06748087704181671, -0.02322731353342533, 0.017520688474178314, -0.0022193873301148415, -0.143070250749588, -0.03339473903179169, -0.03174086660146713, -0.13509808480739594, 0.16313661634922028, -0.058050572872161865, 0.1483398675918579, -0.04366137459874153, 0.00018392782658338547, -0.10504171997308731, -0.11220249533653259, -0.11993426829576492, 0.060069069266319275, -0.07592743635177612, 0.0534353032708168, 0.11964214593172073, 0.09313905239105225, 0.21102017164230347, -0.1454097032546997, -0.05595073476433754, 0.22492748498916626, -0.008699716068804264, -0.07417702674865723, -0.08239476382732391, -0.03610553219914436, 0.05612844601273537, 0.161609947681427, 0.22042976319789886, 0.028685662895441055, 0.13805502653121948, -0.07710243761539459, -0.005091418046504259, -0.0580877959728241, -0.09251560270786285, 0.0740809440612793, 0.010235072113573551, -0.013280186802148819, 0.07220911979675293, 0.25043290853500366, 0.08931177109479904, 0.1383112221956253, -0.2070697546005249, -0.029887313023209572, -0.1024308130145073, 0.10341581702232361, -0.06375684589147568, -0.1570555567741394, -0.09596563875675201, 0.09189207851886749, -0.2625695466995239, 0.13533790409564972, -0.1679401993751526, -0.36709532141685486, 0.022228728979825974, 0.15620973706245422, -0.10915643721818924, 0.06598662585020065, 0.15032069385051727, -0.00735077727586031, -0.06269533932209015, 0.06841446459293365, 0.1518714725971222, 0.13959521055221558, -0.032873451709747314, 0.06161295622587204, 0.031062480062246323, -0.1889350414276123, -0.03220577910542488, -0.16896195709705353, -0.06497843563556671, 0.11504337936639786, -0.18763449788093567, 0.15388309955596924, 0.18276862800121307, 0.05819137766957283, -0.22079050540924072, 0.10355763137340546, 0.12667213380336761, 0.17535367608070374, 0.2590861916542053, 0.035067588090896606, 0.04594290256500244, 0.18977996706962585, -0.09625525772571564, 0.23718400299549103, 0.15975183248519897, -0.015502373687922955, 0.006187459919601679, 0.12499047070741653, 0.16499753296375275, 0.1043105497956276, -0.011583403684198856, -0.027358677238225937, -0.07113607972860336, 0.07550743222236633, 0.015045617707073689, -0.03463635593652725, 0.1143115907907486, -0.10235612094402313, 0.014144780114293098, -0.055320847779512405, 0.05970048904418945, 0.26560041308403015, -0.21897564828395844, -0.24926966428756714, -0.07821636646986008, -0.08765693753957748, 0.0793696790933609, -0.014187575317919254, -0.07315635681152344, -0.05810273438692093, -0.19239792227745056, -0.1619044989347458, -0.15331116318702698, 0.07716842740774155, 0.17397156357765198, 0.040369708091020584, -0.11212068796157837, -0.17093655467033386, 0.09416541457176208, -0.02485971711575985, 0.04772090166807175, -0.01463259942829609, -0.006029306445270777, 0.10847722738981247, 0.042845603078603745, -0.10806579887866974, -0.13414782285690308, 0.015023724175989628, -0.18571040034294128, 0.10513831675052643, 0.17831464111804962, 0.10558206588029861, -0.131893128156662, -0.25973254442214966, 0.11618662625551224, -0.17265337705612183, -0.0588238351047039, -9.127962402999401e-05, 0.04432394728064537, 0.1872692108154297, -0.15803055465221405, -0.0032693820539861917, -0.09370661526918411, 0.06097760051488876, 0.15997254848480225, -0.013636794872581959, 0.02420855686068535, 0.1280355453491211, 0.12855863571166992, 0.10367399454116821, 0.006482259836047888, -0.09040923416614532, 0.0906398743391037, -0.003278242889791727, -0.21371927857398987, 0.2683119475841522, -0.17536652088165283, -0.04646851494908333, -0.06181913614273071, 0.10049846768379211, 0.3014552593231201, -0.14603814482688904, -0.22872501611709595, 0.08986083418130875, 0.12603440880775452, -0.26559191942214966, -0.05243484675884247, -0.033906590193510056, -0.047230690717697144, -0.28620100021362305, 0.013106586411595345, 0.03667015582323074, -0.09000109881162643, -0.21920020878314972, 0.12273095548152924, -0.06604605913162231, -0.058043912053108215, -0.01601913571357727, -0.12983916699886322, -0.22565168142318726, 0.05448218807578087, -0.1002521812915802, -0.0667586624622345, 0.030875805765390396, 0.013845715671777725, 0.07533285766839981, -0.08462487906217575, 0.09236326068639755, 0.05732493847608566, -0.2243393361568451, 0.0909392312169075, 0.1097949743270874, -0.057306621223688126, -0.16561800241470337, -0.17224903404712677, 0.3017274737358093, -0.1728411614894867, -0.1195652037858963, 0.2184247225522995, 0.2728976309299469, 0.11554970592260361, 0.19816069304943085, 0.1184871569275856, 0.025722667574882507, 0.02672533318400383, 0.0803079903125763, -0.03949393332004547, -0.17039145529270172, -0.19550997018814087, -0.20498126745224, 0.030992571264505386, 0.05246558412909508, -0.12467953562736511, -0.033693939447402954, 0.07831321656703949, -0.14588914811611176, 0.09288603067398071, 0.16596567630767822, -0.029785875231027603, -0.02764127589762211, 0.27113011479377747, 0.04048555716872215, 0.16421379148960114, -0.004844385199248791, 0.10234257578849792, -0.1483495831489563, -0.09331287443637848, 0.055659130215644836, -0.025188680738210678, 0.06632180511951447, 0.18373355269432068, -0.10007040202617645, -0.20408941805362701, -0.013055705465376377, -0.13884127140045166, 0.01496906392276287, 0.20383627712726593, -0.12228564918041229, -0.11877565085887909, -0.2516845166683197, -0.05012211576104164, 0.0594613216817379, 0.05781194567680359, 0.05125359818339348, -0.056428417563438416, 0.09675244987010956, 0.1342519223690033, -0.12834320962429047, 0.11357520520687103, -0.052495285868644714, 0.18434877693653107, 0.08688250929117203, -0.2083512246608734, -0.06735237687826157, -0.1590774804353714, 0.06365355849266052, -0.10936345160007477, -0.09421337395906448, -0.16206005215644836, 0.06604690849781036, 0.17215630412101746, 0.2286580204963684, 0.17148810625076294, 0.06480050086975098, -0.09278591722249985, -0.12033521384000778, -0.1501978635787964, 0.09335062652826309, -0.12365873903036118, 0.06477541476488113, 0.04386737570166588, -0.03527538478374481, 0.033186666667461395, -0.047667305916547775, -0.147150456905365, 0.15494075417518616, -0.04212455451488495, 0.05324222892522812, 0.31342917680740356, 0.10362043231725693, -0.02042597532272339, -0.09513077139854431, -0.041996896266937256, -0.03325704485177994, 0.1289069950580597, 0.09622475504875183, 0.10875926166772842, 0.15416431427001953, 0.021807655692100525, 0.07388290017843246, 0.2065117061138153, -0.02774456888437271, 0.0905124694108963, -0.13832387328147888, -0.06550005823373795, -0.055568017065525055, -0.054854635149240494, 0.15803924202919006, -0.06855857372283936, 0.26123011112213135, -0.03659731149673462, 0.15317676961421967, 0.2531126141548157, -0.04688647389411926, -0.041286028921604156, -0.1799333691596985, 0.15981245040893555, -0.021068288013339043, -0.22367097437381744, -0.12191513180732727, 0.022527005523443222, 0.1521954983472824, -0.06541058421134949, 0.20273634791374207, 0.21771299839019775, -0.14635853469371796, 0.025370772927999496, 0.08373752236366272, -0.3753174841403961, 0.05545490235090256, -0.0067615807056427, 0.011863721534609795]</t>
  </si>
  <si>
    <t>La clienta, Marisol Araque, llamó para preguntar sobre un contrato de Washington que tenía con la oficina de Andrés, queriendo saber si aún estaba activo o si era con la empresa del agente. El agente revisó y le informó que no tenían registro de esa licencia con ellos y le sugirió contactar al NIPR para gestionarla.\n\nLuego, la clienta preguntó qué contratos tenía activos con la empresa del agente. El agente le informó que tenía contratos activos con National Life en Florida, Ameritas en Florida, American National Florida y National Life Texas. También mencionó que tuvo un contrato con TransAmérica en el pasado, pero que ahora estaba inactivo.\n\nLa clienta preguntó si estos contratos se mantenían bajo el contrato de Andrés, a lo que el agente aclaró que Andrés era el líder de la agencia con la que trabajaba. Finalmente, la clienta agradeció la información y el agente le pidió que respondiera una breve encuesta.</t>
  </si>
  <si>
    <t>Task_00TUl00000WQQXdMAP.txt</t>
  </si>
  <si>
    <t>Consulta sobre expansión de cartera de productos y oportunidades de contratación de carriers en una región específica.</t>
  </si>
  <si>
    <t>Pregunta sobre cómo vender productos de seguros adicionales en un estado/región donde actualmente solo tiene un carrier.</t>
  </si>
  <si>
    <t>Obtener información sobre carriers disponibles y procesos de contratación para vender una gama más amplia de productos de seguros en una región, incluyendo la validación de comisiones y la disponibilidad de productos específicos.</t>
  </si>
  <si>
    <t>["Cliente (Agente de seguros)", "Equipo de Contratación", "Especialista en Contratación", "Carriers de seguros (ej. 'Carrier A', 'Carrier B', 'Carrier C')", "Estado/Región de operación"]</t>
  </si>
  <si>
    <t>["Disponibilidad de carriers alternativos en el estado/región (e.g., 'Carrier B', 'Carrier C').", "Fechas de cese de operaciones de carriers (e.g., 'Carrier C' saldrá del mercado).", "Políticas de comisión de carriers (e.g., 'Carrier B' no pagará comisiones por nuevas suscripciones el próximo año).", "Interés del cliente en un producto específico ('Producto Select').", "Disponibilidad del equipo de contratación para una consulta."]</t>
  </si>
  <si>
    <t>Se programó una reunión entre el cliente y un especialista de contratación para revisar las oportunidades de carriers y productos en la región solicitada, dada la complejidad y la necesidad de una discusión detallada.</t>
  </si>
  <si>
    <t>Escalamiento y programación de reunión con especialista.</t>
  </si>
  <si>
    <t>Parcialmente. La provisión de listas de carriers y sus estados generales es automatizable. La gestión de comisiones y la discusión de oportunidades específicas requiere interacción humana o un sistema de conocimiento avanzado y configurado. La programación de citas es automatizable.</t>
  </si>
  <si>
    <t>['Catálogo de carriers disponibles por estado/región', 'Guía de contratación de carriers (requisitos, proceso)', 'Políticas de comisión por carrier y tipo de producto', 'Calendario de vencimiento o salida de carriers del mercado', 'Preguntas frecuentes sobre expansión de cartera de productos', 'Contactos del equipo de contratación/especialistas']</t>
  </si>
  <si>
    <t>["contratación de carriers", "expansión de productos", "nuevos carriers", "comisiones", "oportunidades de seguros", "estado/región de operación", "productos específicos", "especialista en contratación", "disponibilidad de carriers"]</t>
  </si>
  <si>
    <t>Para el agente cliente que busca expandir su oferta en un estado, debe consultar el catálogo de carriers disponibles y sus políticas en el portal de contratación. 
Verifique las condiciones de carriers como 'Carrier B' y 'Carrier C'; considere la política de comisiones de 'Carrier B' y la fecha de salida del mercado de 'Carrier C'. 
Para productos específicos como 'Producto Select', contacte al equipo de contratación para confirmar disponibilidad y requisitos operativos. 
Un especialista de contratación puede agendar una reunión para discutir oportunidades detalladas en la región solicitada y resolver dudas sobre la contratación. 
Registre todos los acuerdos y seguimientos en el sistema de gestión del cliente para futuras referencias.</t>
  </si>
  <si>
    <t>[-0.0018067844212055206, 0.03730598837137222, -0.15385109186172485, -0.050898514688014984, 0.0001693391241133213, 0.03157561272382736, 0.013439413160085678, 0.1716117262840271, -0.13997063040733337, -0.03165179118514061, -0.015118921175599098, 0.024334972724318504, 0.013957454822957516, -0.07261664420366287, 0.08753125369548798, -0.015046418644487858, 0.10117124021053314, -0.14192818105220795, 0.06687140464782715, -0.16243712604045868, -0.008828329853713512, -0.10118667781352997, 0.0013175223721191287, -0.1358807384967804, -0.10794354975223541, -0.000531346071511507, 0.009648585692048073, -0.07203594595193863, 0.005384758114814758, -0.158166766166687, -0.027024559676647186, 0.13111147284507751, 0.013184811919927597, -0.034404680132865906, 0.07215402275323868, 0.02847439795732498, -0.04043211042881012, 0.021265221759676933, 0.09716400504112244, 0.03752235323190689, 0.08765104413032532, -0.09523481875658035, 0.06560967117547989, 0.10446677356958389, -0.13674156367778778, -0.09955377131700516, -0.10513925552368164, 0.1065324917435646, -0.25597789883613586, 0.04184746369719505, -0.11461937427520752, -0.13517296314239502, 0.004882287699729204, -0.16621629893779755, -0.03759481757879257, -0.05411546304821968, 0.015219197608530521, 0.11269116401672363, -0.053555022925138474, 0.0961257815361023, 0.05300507694482803, -0.1004260927438736, 0.018286339938640594, 0.0895351767539978, -0.057705581188201904, 0.03562787175178528, 0.031832966953516006, 0.21612314879894257, -0.06308411806821823, -0.01939469762146473, -0.021341782063245773, -0.1362319141626358, -0.19792959094047546, 0.03528878465294838, -0.03174007683992386, 0.06943336874246597, -0.006579095963388681, 0.08784923702478409, 0.24397294223308563, -0.0665520653128624, 0.07584144920110703, 0.16882820427417755, -0.0372454896569252, -0.0024220603518188, -0.0681757852435112, -0.05098738521337509, 0.0013467087410390377, 0.049016911536455154, 0.08254612982273102, -0.12400145083665848, 0.17312705516815186, 0.06229763105511665, -0.0011994494125247002, 0.06259728223085403, -0.17620418965816498, 0.030448205769062042, 0.0016584655968472362, -0.038092102855443954, 0.026692114770412445, 0.23279441893100739, 0.18428266048431396, 0.11549640446901321, -0.06985580176115036, -0.01996719278395176, -0.16190126538276672, 0.030386578291654587, -0.07334384322166443, -0.05007995292544365, 0.004950608126819134, 0.04604637250304222, -0.21043947339057922, 0.13844047486782074, -0.24862253665924072, -0.24467632174491882, -0.044624995440244675, 0.07514292746782303, -0.03509903699159622, -0.028405655175447464, 0.08552543818950653, 0.09960874915122986, -0.13727153837680817, -0.025210538879036903, 0.09659306704998016, -0.024037392809987068, 0.08041148632764816, -0.024950090795755386, -0.020773595198988914, -0.050215061753988266, -0.00287473201751709, -0.09658987820148468, 0.1354568898677826, 0.09986110776662827, -0.2583809494972229, 0.07599476724863052, 0.10515356808900833, -0.06402730196714401, 0.04234970733523369, 0.027298197150230408, -0.038409359753131866, 0.19848981499671936, 0.13750743865966797, 0.08440178632736206, 0.20177356898784637, 0.050095122307538986, -0.038312897086143494, 0.19008029997348785, -0.01296934299170971, -0.028393257409334183, -0.021850865334272385, -0.10831146687269211, 0.22342324256896973, -0.06198837608098984, 0.1664063185453415, 0.027088912203907967, -0.04265376180410385, 0.03499620035290718, 0.13621637225151062, 0.03008975088596344, 0.13044758141040802, -0.026901815086603165, -0.07296326011419296, 0.012923594564199448, -0.06469917297363281, 0.11522536724805832, -0.24448855221271515, -0.17512089014053345, -0.12173555046319962, -0.14160479605197906, 0.09576457738876343, 0.03540622442960739, -0.03338407352566719, 0.0028580944053828716, -0.016326872631907463, -0.08359602093696594, 0.05548226088285446, -0.08361528813838959, -0.006437079049646854, 0.06571642309427261, -0.07946905493736267, -0.18549898266792297, 0.10353349894285202, 0.04643319919705391, 0.1433325558900833, -0.05084004998207092, -0.033208154141902924, -0.041837193071842194, 0.0871807336807251, -0.0889381393790245, -0.03454270213842392, 0.04731226712465286, -0.15841679275035858, 0.05609535798430443, 0.16535302996635437, 0.14760459959506989, -0.0610685721039772, -0.18584996461868286, 0.06204528361558914, -0.05351468548178673, -0.03897089138627052, 0.02086404338479042, -0.048136744648218155, 0.04809844121336937, -0.1028972938656807, 0.026157615706324577, -0.04936046525835991, 0.0738329216837883, 0.16611669957637787, -0.1396089345216751, 0.11855566501617432, 0.08837150782346725, 0.03141501918435097, 0.07912322878837585, -0.03315157815814018, -0.09095381945371628, -0.0025801958981901407, 0.005919364280998707, -0.11955079436302185, 0.22539134323596954, -0.1002357229590416, 0.04174022004008293, -0.08854611963033676, 0.0064678192138671875, 0.1758950650691986, -0.20140892267227173, -0.22504805028438568, 0.017237765714526176, 0.015100871212780476, -0.163959339261055, -0.02563905343413353, 0.07441410422325134, -0.05303686857223511, -0.25325560569763184, 0.16887103021144867, 0.012716365978121758, -0.2685396373271942, -0.06957703828811646, 0.21390509605407715, 0.04617666080594063, -0.09359554201364517, 0.025734325870871544, -0.089104562997818, -0.11748472601175308, 0.047878481447696686, 0.004614091943949461, -0.0056042298674583435, -0.005280227400362492, 0.004675745964050293, 0.042683765292167664, -0.09238521754741669, 0.13153690099716187, 0.0628613829612732, -0.37424081563949585, 0.053295742720365524, 0.055434323847293854, -0.03521231934428215, -0.09730833768844604, -0.14214320480823517, 0.2882576882839203, -0.05751120299100876, -0.017253335565328598, 0.1617729663848877, 0.12429927289485931, 0.08312221616506577, 0.19370214641094208, 0.05665602535009384, -0.052861638367176056, 0.018563810735940933, 0.010123243555426598, 0.017108438536524773, -0.06447380036115646, -0.15943801403045654, -0.08645018190145493, -0.06130765378475189, -0.11757934838533401, 0.08999013155698776, -0.009314836002886295, -0.07231106609106064, -0.03571857884526253, 0.0232449509203434, 0.23245571553707123, -0.04563422501087189, 0.06856315582990646, 0.09301561862230301, 0.026666902005672455, 0.015341855585575104, -0.026534926146268845, 0.04169968515634537, -0.18914064764976501, -0.1163061261177063, 0.12139643728733063, 0.14107060432434082, -0.017716288566589355, 0.1750982254743576, -0.0683794915676117, -0.07243146002292633, -0.07196401059627533, -0.09971223026514053, -0.05691314488649368, -0.02503659576177597, 0.10600632429122925, 0.04069138318300247, -0.10726000368595123, -0.09691986441612244, 0.014995886012911797, -0.025178704410791397, 0.022386949509382248, 0.022578218951821327, 0.050748907029628754, 0.2058725655078888, -0.028609495609998703, 0.0546153262257576, -0.13210824131965637, 0.0654473826289177, -0.001991169061511755, -0.09494088590145111, -0.00953055638819933, -0.12565332651138306, 0.05953232944011688, -0.02511892467737198, -0.19754540920257568, -0.005910393316298723, 0.00536127295345068, -0.00366329587996006, 0.10771754384040833, 0.07108375430107117, -0.0034021129831671715, -0.1392095386981964, -0.030644038692116737, -0.054845504462718964, 0.12233950197696686, -0.005466888193041086, 0.07786744832992554, 0.06211969256401062, -0.01673007383942604, -0.001240808516740799, 0.03768409043550491, -0.08450528979301453, 0.14400583505630493, -0.06407217681407928, 0.00283754151314497, 0.2615429162979126, 0.1708681732416153, 0.028877826407551765, 0.03213466703891754, -0.08797701448202133, -0.011471280828118324, 0.07295893877744675, 0.057845138013362885, 0.09166611731052399, 0.09102912247180939, 0.011430660262703896, 0.05533050373196602, 0.03422103077173233, -0.03815443441271782, 0.12758781015872955, -0.09544481337070465, -0.07172513753175735, 0.043501116335392, -0.06471305340528488, 0.017969608306884766, -0.04367696866393089, 0.08248622715473175, -0.025674814358353615, 0.18551409244537354, 0.21169954538345337, -0.1605542004108429, -0.10005901753902435, -0.14226588606834412, 0.03592524304986, 0.03565303608775139, -0.15875670313835144, -0.13763350248336792, 0.0028716858942061663, 0.11468960344791412, 0.031013401225209236, 0.11275524646043777, -0.022832583636045456, -0.056793566793203354, 0.022010276094079018, 0.12899240851402283, -0.11082205176353455, 0.04638427123427391, -0.060071393847465515, 0.1439080387353897]</t>
  </si>
  <si>
    <t>El cliente, Dani Muñoz, llama para preguntar cómo puede vender otros productos de seguros en Utah, ya que actualmente solo puede vender Edna. El agente le informa que en Utah están disponibles Molina y Enamo, pero que Enamo saldrá del mercado en 2026. El cliente menciona que Molina no pagará comisiones por nuevas suscripciones el próximo año, lo cual el agente confirma. El cliente también pregunta sobre la posibilidad de vender un seguro llamado Select, ya que tiene una clienta interesada. El agente se ofrece a contactar al equipo de contratación para ver qué oportunidades hay en Utah. Como el equipo de contratación está en una reunión, el agente le propone al cliente agendar una reunión con su especialista de contratación, Angie, para el día siguiente a las 9:45 AM. El cliente acepta la reunión y el agente la agenda, confirmando el correo electrónico y número de teléfono del cliente. Finalmente, el agente confirma que la reunión ha sido agendada para el 19 de noviembre a las 9:45 AM con Angie Quiñones para revisar el tema de las oportunidades en Utah.</t>
  </si>
  <si>
    <t>Task_00TUl00000UqNKEMA3.txt</t>
  </si>
  <si>
    <t>Discrepancia de Pago de Comisiones</t>
  </si>
  <si>
    <t>El cliente llamó para hablar con un contacto específico sobre el pago de comisiones.</t>
  </si>
  <si>
    <t>Resolver discrepancias en el pago de comisiones, incluyendo un monto faltante de un periodo anterior y deducciones continuas que deberían haber finalizado.</t>
  </si>
  <si>
    <t>["Historial de pagos del cliente", "Registros de comisiones anteriores", "Comunicaciones internas sobre ajustes y deducciones de comisiones", "Contacto interno responsable de la gestión de comisiones"]</t>
  </si>
  <si>
    <t>["Identificar la persona de contacto interna mencionada por el cliente.", "Registrar los detalles de las discrepancias reportadas por el cliente (monto faltante, deducciones erróneas).", "Informar al contacto interno sobre la situación del cliente y coordinar el seguimiento."]</t>
  </si>
  <si>
    <t>Escalamiento a un contacto interno especializado para revisión detallada de la situación de comisiones y comunicación directa con el cliente.</t>
  </si>
  <si>
    <t>Diferida (escalamiento interno)</t>
  </si>
  <si>
    <t>Parcialmente (triage inicial, recolección de datos); la resolución de discrepancias financieras complejas requiere intervención humana y análisis de registros.</t>
  </si>
  <si>
    <t>Política de Comisiones; Historial de Pagos; Proceso de Gestión de Discrepancias de Comisiones; Guía de Contactos Internos para Asuntos Financieros.</t>
  </si>
  <si>
    <t>["comisiones", "pago", "discrepancia", "faltante", "deducción", "ajuste", "revisión", "escalamiento", "financiero"]</t>
  </si>
  <si>
    <t>Para el cliente que reporta discrepancias en su pago de comisiones, el agente debe notificar al contacto interno responsable de la gestión de comisiones. El contacto interno debe revisar los registros de pagos anteriores, incluyendo el monto pendiente de un periodo previo y el historial de deducciones. Validar la fecha de finalización de las deducciones y la aplicación de los pagos prometidos. El contacto interno proporcionará una explicación y plan de acción directamente al cliente.</t>
  </si>
  <si>
    <t>[-0.017945077270269394, 0.1528155654668808, -0.11095000058412552, -0.020177524536848068, -0.013214106671512127, -0.0623646005988121, -0.013508093543350697, 0.09822163730859756, -0.030238471925258636, -0.013196789659559727, -0.10589739680290222, 0.011797978542745113, 0.01037681009620428, -0.08158691972494125, -0.18002770841121674, -0.12515994906425476, 0.14898556470870972, -0.004971941001713276, 0.2714070677757263, 0.13945624232292175, -0.04765670746564865, 0.02809797413647175, -0.09894145280122757, 0.1433645486831665, 0.0659463033080101, 0.06710881739854813, -0.06651166826486588, -0.09595776349306107, -0.0854157954454422, -0.31654417514801025, 0.028160572052001953, 0.09467475116252899, -0.08825229108333588, -0.11736700683832169, 0.14955292642116547, -0.01069254707545042, 0.007779519073665142, -0.05091545730829239, -0.038593925535678864, -0.05650094524025917, -0.06809212267398834, -0.09548088908195496, 0.013166051357984543, -0.0788671150803566, -0.0767989456653595, -0.21765412390232086, -0.12973549962043762, 0.12248826771974564, -0.4958081841468811, 0.19217929244041443, -0.03593199700117111, -0.11522500216960907, 0.04321197792887688, -0.04068601131439209, 0.027392994612455368, 0.03501594811677933, 0.2213398516178131, 0.043125465512275696, 0.04608318954706192, -0.045276571065187454, -0.00011820073268609121, -0.015640487894415855, -0.13531096279621124, -0.04206354171037674, 0.06063540279865265, 0.222451314330101, 0.008418234996497631, 0.006091422401368618, -0.026097049936652184, 0.12466756254434586, -0.10979805141687393, -0.052040986716747284, 0.0246974378824234, -0.09160303324460983, 0.06930354237556458, 0.05009406805038452, -0.07859620451927185, 0.17139200866222382, 0.08463453501462936, -0.2597152292728424, 0.08474134653806686, 0.2521766424179077, -0.08060477674007416, -0.07754064351320267, 0.028889918699860573, -0.0903252512216568, 0.13887792825698853, 0.2185586839914322, 0.09797590970993042, -0.07450950145721436, 0.34135234355926514, 0.15205594897270203, 0.14702050387859344, -0.020962191745638847, -0.2988511621952057, -0.040066443383693695, -0.031808651983737946, -0.02154756337404251, 0.07450290769338608, 0.25662070512771606, 0.07282142341136932, 0.26368746161460876, -0.2559041380882263, 0.06083407253026962, -0.04972003772854805, 0.1331004649400711, 0.07850481569766998, -0.2033863663673401, -0.02456948347389698, 0.028213802725076675, -0.1818382889032364, 0.04350316524505615, -0.1391824185848236, -0.28150057792663574, 0.06341087818145752, 0.16042575240135193, -0.006457982584834099, 0.02803058736026287, 0.2316402643918991, 0.09858442842960358, -0.07001689821481705, 0.10735193639993668, 0.04232081398367882, 0.0008824727265164256, 0.07049182057380676, 0.0657169297337532, -0.05533740669488907, -0.10683348774909973, -0.02801687829196453, -0.3565494418144226, 0.11475731432437897, 0.017392782494425774, -0.20265230536460876, -0.030773837119340897, 0.0421922504901886, 0.08386989682912827, -0.04033999890089035, -0.06885174661874771, 0.07033166289329529, 0.07932081073522568, 0.2984035611152649, 0.018136605620384216, 0.036808256059885025, 0.18706955015659332, -0.07278715819120407, 0.2742546498775482, 0.038108035922050476, 0.02205732837319374, 0.0899411290884018, 0.0008897043881006539, 0.15219050645828247, 0.03402248024940491, 0.24852222204208374, 0.05214238539338112, -0.26643091440200806, 0.10688900947570801, -0.12101572751998901, -0.05104847997426987, 0.055958978831768036, -0.14522020518779755, 0.004243998322635889, 0.17301636934280396, -0.11240485310554504, -0.01324022188782692, -0.001198079320602119, -0.23902641236782074, 0.09084536880254745, -0.22727252542972565, 0.01638655737042427, 0.023275280371308327, -0.005147349555045366, -0.0010861820774152875, -0.07744649052619934, -0.10720164328813553, -0.00872163474559784, -0.05956973508000374, -0.004617622122168541, 0.06766420602798462, -0.03200313076376915, -0.08010261505842209, 0.15598450601100922, -0.026939164847135544, -0.15540505945682526, -0.16061033308506012, -0.03883294388651848, -0.13955625891685486, 0.049029406160116196, -0.2075386643409729, -0.010789399035274982, 0.151297464966774, -0.2850637435913086, -0.16601891815662384, 0.15235449373722076, 0.20660854876041412, -0.2270769327878952, -0.08509759604930878, 0.13962110877037048, -0.23062488436698914, -0.2510646879673004, 0.014124414883553982, -0.006599072832614183, 0.012619337998330593, -0.1470676213502884, -0.0695696547627449, -0.19784699380397797, -0.10525214672088623, 0.14935380220413208, -0.1521599441766739, 0.141473650932312, 0.015243897214531898, 0.027398118749260902, -0.07335108518600464, 0.09308171272277832, -0.07102204114198685, 0.09812239557504654, -0.11343003064393997, -0.1027655303478241, 0.2599208950996399, -0.1517769694328308, -0.009801040403544903, 0.05255390331149101, 0.1305849552154541, 0.4455685019493103, -0.16041751205921173, -0.23457077145576477, 0.10565085709095001, -0.12262407690286636, 0.03367002680897713, -0.09175832569599152, -0.009271341376006603, -0.03215930238366127, -0.3812136948108673, 0.2490186095237732, 0.010651437565684319, -0.23667193949222565, -0.13748015463352203, 0.09203987568616867, 0.018052367493510246, -0.027570582926273346, -0.0716027170419693, -0.28544390201568604, -0.1178324893116951, 0.1660356968641281, -0.09532923996448517, 0.025645850226283073, 0.04526805505156517, 0.0005681461771018803, -0.06384346634149551, -0.05659513548016548, -0.07024763524532318, 0.1466115117073059, -0.41098752617836, 0.14801964163780212, 0.07373440265655518, -0.08666476607322693, -0.16536112129688263, -0.019744431599974632, 0.0816059485077858, 0.07504260540008545, -0.09226258844137192, 0.09218371659517288, -0.04348323494195938, 0.0027004668954759836, 0.2948688864707947, 0.12409608066082001, 0.03458157181739807, 0.01390882208943367, -0.02554190717637539, 0.12435024231672287, -0.06673773378133774, -0.24966678023338318, -0.18082138895988464, 0.09196016192436218, 0.01585974171757698, -0.03953111916780472, -0.11693254858255386, 0.08233795315027237, 0.1297425627708435, 0.030586963519454002, 0.22462181746959686, 0.09833460301160812, -0.016412954777479172, 0.15401414036750793, 0.13342998921871185, -0.022589348256587982, -0.07267085462808609, 0.007759909611195326, -0.1790529191493988, 0.06818525493144989, 0.16685636341571808, -0.02962435781955719, 0.030122509226202965, 0.24572859704494476, -0.07117079943418503, -0.1616699993610382, -0.09697230160236359, -0.03241928666830063, -0.1452871412038803, 0.11714877933263779, 0.05411248654127121, -0.10416844487190247, -0.12598028779029846, -0.08290291577577591, 0.06987354904413223, 0.10010362416505814, 0.15638677775859833, 0.14432987570762634, 0.12061764299869537, 0.15395548939704895, -0.10122215002775192, 0.03723365068435669, 0.01194348931312561, 0.0915762260556221, 0.15376433730125427, -0.061252329498529434, -0.06891622394323349, 0.2204805165529251, 0.0605807900428772, -0.09715602546930313, -0.1449528932571411, -0.04829752445220947, 0.07548142224550247, 0.003272026078775525, 0.3286237120628357, 0.27734577655792236, -0.21342910826206207, -0.09531661123037338, 0.03460434079170227, 0.012986752204596996, 0.0713081881403923, 0.11051612347364426, -0.007756654638797045, 0.07847639173269272, -0.0516633614897728, 0.10749340057373047, -0.11739695817232132, -0.10940464586019516, 0.017481600865721703, -0.17962317168712616, -0.043870482593774796, 0.1985519528388977, 0.19745022058486938, -0.17324163019657135, -0.12230116128921509, -0.07893674075603485, -0.08130072802305222, 0.17000141739845276, 0.47207555174827576, -0.2590966522693634, 0.05119755119085312, 0.012007374316453934, 0.12216046452522278, 0.12970171868801117, -0.04954538866877556, 0.03350979834794998, 0.06600922346115112, 0.11892718821763992, 0.05402980372309685, 0.04336102306842804, 0.04708860442042351, -0.10249785333871841, -0.0062925261445343494, -0.022121207788586617, 0.20677459239959717, 0.07450713962316513, -0.02379714883863926, -0.17615240812301636, -0.015124951489269733, 0.15427565574645996, -0.1904732882976532, -0.19658662378787994, -0.18370717763900757, -0.056157659739255905, 0.06380263715982437, 0.10464537888765335, 0.009766573086380959, 0.13674865663051605, 0.043628085404634476, -0.06589005887508392, 0.041816554963588715, 0.005325171165168285, 0.1751352995634079, -0.16825738549232483, 0.14081817865371704]</t>
  </si>
  <si>
    <t>The customer, Carlos, called to speak with Christian regarding this month's commission. Christian was unavailable as he was in a meeting, but the agent noted that Christian would call Carlos back later. Carlos explained that a significant portion of their commission from October was missing, and they were told it would be added to this month's payment. However, this month's payment only showed their regular average. Additionally, Carlos mentioned that the company claimed to have double-paid them last year and continued to deduct from their commissions this month, even though the last payment for that issue was supposed to be last month. The agent informed Carlos that she had advised Christian of the situation, and he would review it and call Carlos after his meeting.</t>
  </si>
  <si>
    <t>Task_00TUl00000aA5Q2MAK.txt</t>
  </si>
  <si>
    <t>Gestión de Entidad Comercial y Portafolio de Clientes</t>
  </si>
  <si>
    <t>Cliente contacta en representación de un tercero principal para gestionar su cuenta comercial.</t>
  </si>
  <si>
    <t>Consolidar cartera de clientes bajo una única entidad/agente; desvincular a una parte previa de las conexiones existentes; actualizar el nombre de la entidad comercial.</t>
  </si>
  <si>
    <t>["Cliente/Representante", "Agente Principal", "Socio Anterior/Entidad Previa", "Nueva Entidad Comercial", "Agente de Soporte (primer contacto)", "Ejecutivo de Cuenta (especialista)"]</t>
  </si>
  <si>
    <t>["Identificación del canal de solicitud correcto (ejecutivo de cuenta).", "Confirmación de los datos de contacto del canal adecuado (email, teléfono)."]</t>
  </si>
  <si>
    <t>Derivación a un ejecutivo de cuenta para gestionar cambios administrativos complejos relacionados con la entidad comercial y la transferencia de portafolios.</t>
  </si>
  <si>
    <t>Escalamiento/Redirección a especialista.</t>
  </si>
  <si>
    <t>No directamente; requiere intervención manual de un especialista para la aprobación y ejecución, aunque la recolección inicial de datos podría ser parcialmente automatizada.</t>
  </si>
  <si>
    <t>Procedimiento de transferencia de carteras y cambio de titularidad de la entidad; Lista de contactos de ejecutivos de cuenta; Guía para actualización de datos de la empresa/broker.</t>
  </si>
  <si>
    <t>["Transferencia de cartera", "Cambio de titularidad", "Desvinculación de socio", "Actualización de datos de empresa", "Gestión de cuenta comercial", "Ejecutivo de cuenta", "Broker de seguros"]</t>
  </si>
  <si>
    <t>El cliente principal que busca consolidar cartera y actualizar su entidad comercial debe contactar al ejecutivo de cuenta. El agente de soporte debe validar el tipo de solicitud y proporcionar los datos de contacto del ejecutivo asignado. El ejecutivo de cuenta gestionará la transferencia de clientes, la desvinculación de partes previas y el cambio de nombre de la entidad. La solicitud formal debe ser enviada por el cliente directamente al ejecutivo para iniciar el proceso.</t>
  </si>
  <si>
    <t>[-0.04829986393451691, 0.05480622127652168, -0.12302914261817932, -0.10290740430355072, -0.10549193620681763, -0.0907205194234848, 0.1281650960445404, 0.04237982630729675, -0.011817164719104767, -0.032836101949214935, -0.03091185726225376, 0.10792374610900879, 0.08098737895488739, -0.11089716851711273, 0.09511155635118484, 0.01701640896499157, -0.03492386266589165, -0.05054151639342308, 0.1171690970659256, 0.07642737776041031, 0.012978996150195599, -0.07124423235654831, -0.19303131103515625, -0.051690246909856796, -0.16763202846050262, 0.00019491242710500956, 0.013228054158389568, -0.13836239278316498, -0.10931693762540817, -0.22972023487091064, 0.011572633869946003, 0.03305728733539581, 0.0024984001647681, -0.00033405114663764834, 0.08243522047996521, 0.10463885962963104, -0.15919765830039978, -0.01302205678075552, 0.057907652109861374, 0.07772642374038696, 0.09894023090600967, -0.07982747256755829, 0.07749014347791672, -0.03821269050240517, -0.04393996298313141, -0.04971440136432648, -0.16182024776935577, 0.1845366507768631, -0.37329763174057007, 0.21798671782016754, -0.020359523594379425, -0.19130179286003113, -0.06315698474645615, -0.03513895720243454, -0.07815850526094437, 0.24124383926391602, 0.094161756336689, 0.1091698408126831, 0.01816512458026409, -0.029624247923493385, 0.15420259535312653, -0.10258009284734726, -0.002566238399595022, 0.016091179102659225, -0.11151272803544998, 0.10211795568466187, -0.06871859729290009, 0.11641786992549896, -0.14912457764148712, 0.020726049318909645, -0.033657874912023544, -0.09350020438432693, -0.1469706892967224, -0.016757745295763016, 0.0075476826168596745, -0.011434121988713741, 0.037373967468738556, 0.0703585222363472, 0.21791289746761322, -0.06428173929452896, 0.02854091115295887, 0.11380645632743835, -0.042535241693258286, -0.09006795287132263, -0.15192565321922302, 0.05405640974640846, 0.07623565196990967, -0.009149855934083462, 0.13963429629802704, 0.029732709750533104, 0.19444210827350616, 0.09075316041707993, 0.10360541194677353, -0.03666696697473526, -0.18996548652648926, -0.055924441665410995, -0.06803987175226212, 0.013598495163023472, 0.10211003571748734, 0.30805593729019165, 0.006700734607875347, 0.20543797314167023, -0.00816675741225481, -0.04066265746951103, -0.05759996548295021, 0.04059147462248802, 0.040755532681941986, -0.13410525023937225, -0.013456269167363644, 0.15757271647453308, -0.20608630776405334, 0.15293656289577484, -0.21950329840183258, -0.36609700322151184, -0.027377335354685783, 0.04146856814622879, -0.1212928295135498, 0.12378334254026413, 0.09299684315919876, 0.08185873180627823, -0.0001397401065332815, 0.12283989042043686, 0.08403126895427704, -0.003262288635596633, 0.013760973699390888, 0.10351353883743286, -0.06072256341576576, -0.08245651423931122, -0.16903643310070038, -0.22485944628715515, 0.09918471425771713, 0.045278340578079224, -0.23331351578235626, 0.006944929249584675, 0.017728222534060478, -0.01418707612901926, -0.1603448987007141, -0.0318954773247242, 0.1314035952091217, 0.18358628451824188, 0.15310215950012207, 0.06389162689447403, 0.03196084126830101, 0.07107005268335342, -0.060692183673381805, 0.2423778921365738, 0.06624415516853333, -0.15637819468975067, -0.022028153762221336, 0.08347301930189133, 0.04109596833586693, 0.1038370206952095, 0.16792608797550201, -0.045108769088983536, -0.19482572376728058, 0.015114456415176392, 0.024332702159881592, -0.01839285157620907, 0.11360520124435425, -0.08599789440631866, -0.07978440821170807, 0.036582883447408676, 0.019486190751194954, 0.1262538582086563, -0.039076220244169235, -0.2438158094882965, -0.03310910612344742, -0.06490987539291382, -0.004970891866832972, 0.03889206051826477, 0.057652540504932404, -0.047164253890514374, -0.10451793670654297, -0.11481663584709167, 0.029531383886933327, -0.03808855265378952, 0.1255200058221817, 0.026748131960630417, -0.016657520085573196, -0.2276659905910492, 0.08184515684843063, 0.058997269719839096, -0.030038144439458847, -0.08882256597280502, -0.0732763484120369, -0.12544478476047516, 0.02396976202726364, -0.05450701341032982, -0.03923119604587555, 0.015786394476890564, -0.21739937365055084, 0.0551370307803154, 0.15005886554718018, 0.0993771031498909, -0.06258205324411392, -0.133927583694458, 0.1907121241092682, -0.08171787112951279, 0.022324921563267708, 0.014530538581311703, -0.09478868544101715, 0.16647635400295258, -0.18474619090557098, -0.11069696396589279, -0.006531024817377329, 0.1196412518620491, 0.17938898503780365, 0.01809411123394966, -0.005681334529072046, 0.06148765981197357, 0.05954814329743385, 0.13755491375923157, -0.09545210748910904, 0.021123558282852173, 0.16051046550273895, -0.04645166173577309, -0.11550649255514145, 0.25842902064323425, -0.14130838215351105, 0.04327961429953575, -0.04649496451020241, 0.2283533215522766, 0.21387077867984772, -0.14621330797672272, -0.23213458061218262, -0.032164186239242554, -0.07768262177705765, -0.1294599175453186, -0.048699863255023956, 0.04229644685983658, 0.02894667349755764, -0.2751593291759491, -0.002282373607158661, 0.05474459379911423, -0.18335741758346558, -0.15870752930641174, 0.16951249539852142, -0.03932713717222214, -0.17772676050662994, -0.06261876970529556, 0.04440385475754738, -0.20086714625358582, 0.01700752042233944, -0.04656233265995979, -0.05023300647735596, 0.09650944918394089, -0.03976896405220032, 0.02920987457036972, -0.007696270942687988, 0.0921766608953476, -0.031969163566827774, -0.2761494517326355, 0.1635604053735733, 0.11454996466636658, -0.1233861893415451, -0.0708739385008812, 0.016983235254883766, 0.22935493290424347, -0.09941261261701584, -0.10718625783920288, 0.03147805109620094, 0.014799263328313828, 0.15133324265480042, 0.2490377128124237, 0.1265549659729004, -0.00917644239962101, 0.025011731311678886, 0.03254004195332527, 0.09147912263870239, 0.0017691969405859709, -0.03772452846169472, -0.15461978316307068, 0.1278536170721054, -0.09537667036056519, -0.14425906538963318, 0.007721031084656715, -0.005635406356304884, -0.1312461495399475, -0.038459863513708115, 0.17711788415908813, 0.10891816765069962, -0.16476616263389587, 0.06397755444049835, 0.016253221780061722, 0.10687997192144394, 0.037960346788167953, 0.08759715408086777, -0.007796683814376593, -0.10807229578495026, 0.11905894428491592, 0.0520302876830101, 0.0025142107624560595, 0.03837364912033081, -0.17401187121868134, -0.08186734467744827, -0.09157092869281769, 0.06142551824450493, -0.11272396147251129, 0.02958427183330059, -0.03773748129606247, -0.01797598786652088, -0.2454947680234909, 0.018525533378124237, -0.1061067134141922, -0.0713728591799736, 0.10269639641046524, 0.011379949748516083, 0.04198843985795975, 0.0779411718249321, -0.06713926047086716, 0.07320330291986465, -0.07699237763881683, 0.0703548863530159, -0.0026522509288042784, -0.12352440506219864, -0.10533010214567184, 0.02181744948029518, 0.009563020430505276, -0.11883019655942917, -0.14521150290966034, -0.09842265397310257, -0.06522294878959656, 0.13146273791790009, 0.16656102240085602, 0.14369741082191467, -0.05054384469985962, -0.06748180836439133, -0.007096904329955578, 0.08044755458831787, 0.18527694046497345, -0.027155879884958267, 0.04458850249648094, 0.0527934767305851, -0.025554319843649864, 0.056495390832424164, -0.08174289762973785, -0.1149662509560585, 0.029187137261033058, -0.11101402342319489, -0.06703655421733856, 0.2958020269870758, 0.14149416983127594, -0.12084993720054626, -0.1436057835817337, -0.005376250948756933, -0.03676825016736984, 0.024465404450893402, 0.19791488349437714, 0.014610940590500832, 0.09739002585411072, 0.032364629209041595, 0.13944536447525024, 0.11895644664764404, 0.02472810447216034, 0.04968442767858505, 0.0032645873725414276, -0.0003432693483773619, 0.025743968784809113, -0.0573677122592926, 0.044669557362794876, 0.01585121639072895, 0.12669304013252258, 0.07204904407262802, 0.18602190911769867, 0.11132853478193283, -0.07171783596277237, 0.01313727255910635, -0.07493454962968826, 0.23133410513401031, -0.04388389363884926, -0.16697312891483307, -0.058301281183958054, 0.11459756642580032, 0.10098468512296677, 0.021402491256594658, 0.04342440143227577, 0.1947137862443924, 0.02029210515320301, 0.0015851766802370548, 0.061073582619428635, -0.13789552450180054, -0.010818424634635448, -0.13408111035823822, 0.07134200632572174]</t>
  </si>
  <si>
    <t>The customer, Brianna, is calling on behalf of Julia, who recently took over a health insurance brokerage called Vita Group, LLC. Previously, Julia was in partnership with Luis Gustavo, and many client accounts were under his name or the former company name, My Corporation. The customer wants to transfer all clients exclusively to Julia's portfolio and remove Luis Gustavo from any connection, as well as change the company name to Vita Group, LLC.\n\nThe agent explains that these changes need to be requested through their account executive. The agent provides the email address and phone number of the account executive, Eliana, for Julia to send an email requesting these changes. The agent also confirms the email address and phone number with the customer.</t>
  </si>
  <si>
    <t>Task_00TUl00000dZEmaMAG.txt</t>
  </si>
  <si>
    <t>Gestión de procesos operativos y coordinación interna</t>
  </si>
  <si>
    <t>Solicitud de clarificación sobre el estado de contratos, acceso a plataformas y seguimiento de instrucciones previas</t>
  </si>
  <si>
    <t>Entender el estado de los contratos con proveedores de servicio, confirmar el acceso a la plataforma de gestión y comprender el contexto de una derivación o solicitud de asistencia por parte de un tercero</t>
  </si>
  <si>
    <t>["Plataforma_operativa", "Contratos_comerciales", "Proveedores_de_servicio", "Contacto_referencia", "Jurisdicción_operativa", "Rol_de_asistencia"]</t>
  </si>
  <si>
    <t>["Estado_de_contratos_con_proveedores", "Credenciales_de_acceso_a_plataforma", "Propósito_de_derivación_o_asistencia_de_tercero", "Jurisdicción_aplicable_a_operaciones"]</t>
  </si>
  <si>
    <t>Proporcionar el estado actualizado de los contratos, guiar en el acceso o uso de la plataforma operativa y clarificar las instrucciones recibidas de un tercero para asegurar la continuidad del proceso</t>
  </si>
  <si>
    <t>Asistida</t>
  </si>
  <si>
    <t>Guía de gestión de contratos con proveedores de servicio, Manual de usuario de plataforma operativa, Procedimiento de coordinación entre equipos/roles, FAQ sobre acceso y estados de procesos</t>
  </si>
  <si>
    <t>["contratos", "pendientes", "proveedores", "carriers", "plataforma_operativa", "acceso", "login", "seguros", "asistencia", "derivación", "colaborador", "jurisdicción", "gestión_procesos"]</t>
  </si>
  <si>
    <t>Para gestionar contratos pendientes con proveedores, verifique su estado actual en la jurisdicción operativa correspondiente (ej. Norteamérica o Sudamérica).
Confirme el acceso a la plataforma operativa designada para gestión de tareas; asegúrese de que sus credenciales y rol sean válidos.
Respecto a la indicación de un contacto de referencia para asistencia, aclare el propósito de la intervención y las acciones esperadas.
Entienda la directriz operativa específica que le llevó a interactuar, para continuar el proceso sin interrupciones.
Coordine con el equipo de soporte de contratos o plataforma si requiere validaciones adicionales o escalamiento para su resolución.</t>
  </si>
  <si>
    <t>[-0.08904588222503662, -0.007412007078528404, -0.03395634517073631, -0.13370822370052338, -0.10534241050481796, -0.03294975310564041, -0.0074328891932964325, 0.08167949318885803, -0.05567358434200287, 0.045889731496572495, 0.03218510374426842, 0.04812337085604668, 0.11294859647750854, -0.27221471071243286, 0.07023680955171585, -0.014930373057723045, 0.11182979494333267, -0.03417041897773743, 0.22423461079597473, -0.006707851309329271, 0.049696505069732666, -0.08735276758670807, -0.23444893956184387, -0.09559249877929688, -0.2135496735572815, 0.2415849268436432, 0.0501629039645195, -0.1351064294576645, -0.079025499522686, -0.20727236568927765, -0.059283047914505005, 0.14364920556545258, -0.2300190031528473, -0.08300894498825073, -0.00849215593189001, 0.1001908928155899, -0.033475082367658615, -0.22590626776218414, -0.01592688448727131, -0.024771375581622124, 0.02999396063387394, -0.13563840091228485, 0.0834750086069107, -0.01231304369866848, -0.16221870481967926, -0.08184966444969177, -0.2681097984313965, 0.05481564253568649, -0.448112428188324, 0.12054596841335297, -0.21890029311180115, -0.2575257420539856, 0.10413557291030884, -0.18010267615318298, 0.12619362771511078, 0.23393405973911285, 0.2820621132850647, 0.2431878298521042, -0.06359826028347015, 0.09795970469713211, 0.10085688531398773, -0.041309598833322525, -0.21095213294029236, -0.0633184090256691, -0.12657316029071808, 0.2079154998064041, 0.03759130463004112, 0.14000310003757477, -0.13862338662147522, -0.23634199798107147, -0.22294926643371582, -0.08934783190488815, -0.0823730081319809, -0.11371690034866333, -0.11806672066450119, 0.09433843940496445, 0.048434287309646606, 0.02812674641609192, 0.1624031364917755, -0.2115902304649353, -0.034887202084064484, 0.3526310324668884, 0.02978954277932644, 0.055705755949020386, -0.041640132665634155, -0.034045904874801636, -0.00040498259477317333, 0.07751959562301636, 0.2555270791053772, 0.16705790162086487, 0.13034197688102722, 0.044532231986522675, -0.1159130111336708, -0.05032743886113167, -0.16939185559749603, 0.12712500989437103, -0.01630447432398796, 0.018647029995918274, -0.028667287901043892, 0.5061339735984802, -0.12323868274688721, 0.14106714725494385, -0.07280435413122177, -0.04868374764919281, 0.011755840852856636, 0.1616923063993454, 0.07434551417827606, -0.1700080782175064, -0.13672752678394318, 0.054215870797634125, -0.2911564111709595, 0.04601961001753807, -0.27723246812820435, -0.46156567335128784, -0.0513981357216835, 0.17879198491573334, -0.11576974391937256, 0.13667264580726624, 0.1188301146030426, -0.03407697379589081, -0.06392081081867218, 0.09790904819965363, 0.25841695070266724, -0.0009344136342406273, 0.058172792196273804, -0.08962979167699814, 0.013363635167479515, -0.26258936524391174, -0.08935216069221497, -0.28336989879608154, 0.0058930059894919395, 0.1384509801864624, -0.2003570795059204, 0.04368536174297333, 0.1645737588405609, 0.12139159440994263, -0.04452413320541382, -0.04133935645222664, 0.06109356880187988, 0.42343422770500183, 0.2887495756149292, -0.02994127757847309, 0.1440655142068863, 0.12607531249523163, -0.08845511078834534, 0.2770524322986603, 0.033603034913539886, -0.08425821363925934, -0.07751305401325226, -0.17801931500434875, 0.22491520643234253, 0.09524384140968323, 0.24573251605033875, 0.07463083416223526, -0.15181675553321838, 0.05255642905831337, -0.0030791014432907104, -0.13014931976795197, 0.24265024065971375, -0.1267244666814804, -0.1165907233953476, 0.06776748597621918, -0.07300139963626862, 0.10446766018867493, -0.21803197264671326, -0.21147240698337555, -0.07345390319824219, -0.168291836977005, -0.013188038021326065, -0.12395823746919632, -0.08883101493120193, 0.03866836056113243, -0.1672285497188568, -0.23944377899169922, -0.02600919082760811, -0.033047761768102646, 0.2802121639251709, -0.008315157145261765, -0.0777827799320221, -0.136540949344635, 0.32405954599380493, -0.0446833036839962, 0.06138066574931145, -0.019322851672768593, -0.05104156211018562, 0.06226338446140289, 0.08625145256519318, -0.00314972922205925, -0.05039672926068306, -0.04090462625026703, -0.16568320989608765, 0.050166379660367966, 0.30586081743240356, 0.07153436541557312, -0.15529032051563263, -0.26955822110176086, 0.2783975899219513, -0.15755656361579895, -0.06321084499359131, 0.011352265253663063, 0.07191205024719238, 0.2775116562843323, -0.13131161034107208, -0.030870618298649788, -0.14408434927463531, 0.09628986567258835, 0.04977219179272652, -0.044193997979164124, 0.08544256538152695, 0.02627376653254032, 0.01842290163040161, 0.08123353123664856, -0.004227261058986187, 0.016951866447925568, 0.06492820382118225, 0.04923909530043602, -0.16346858441829681, 0.27848541736602783, -0.2392895370721817, 0.11680944263935089, 0.020356280729174614, 0.27534162998199463, 0.2680475115776062, -0.1514405757188797, -0.15903210639953613, 0.11631351709365845, -0.10977669805288315, -0.30051538348197937, -0.05035126954317093, 0.05247006192803383, -0.12783822417259216, -0.35576581954956055, -0.052576951682567596, 0.0904150977730751, -0.09365089237689972, -0.1220739334821701, 0.1875562220811844, 0.032163914293050766, -0.14708615839481354, 0.003248193534091115, -0.025638293474912643, -0.357865571975708, 0.1503155678510666, 0.15572956204414368, -0.11621927469968796, -0.0027701060753315687, -0.22420231997966766, -0.07673357427120209, -0.06892286241054535, 0.0578017458319664, 0.08518461883068085, -0.2889835238456726, -0.016743287444114685, 0.20832692086696625, -0.11233397573232651, -0.1930365413427353, -0.13509126007556915, 0.16036823391914368, 0.05214279517531395, -0.010371675714850426, 0.01575208455324173, 0.17047759890556335, 0.12062130123376846, 0.3632780611515045, 0.2759513556957245, -0.059662748128175735, -0.06574678421020508, 0.04668775200843811, -0.0051213838160037994, 0.055224888026714325, -0.3012094497680664, -0.27827057242393494, -0.08289732038974762, 0.040808457881212234, 0.013557279482483864, -0.07183738052845001, 0.06257756799459457, -0.190121129155159, 0.16662923991680145, 0.12839965522289276, -0.00011227850336581469, -0.2121548354625702, 0.047801874577999115, -0.060573093593120575, 0.26033616065979004, -0.0445520281791687, 0.18887916207313538, 0.023610103875398636, -0.1866467297077179, 0.15268878638744354, -0.0705050677061081, -0.043179165571928024, 0.10642366111278534, -0.14543473720550537, -0.27157384157180786, -0.17109695076942444, -0.05826476216316223, -0.14110827445983887, -0.004135651979595423, -0.07147850096225739, -0.002370387315750122, -0.2659582793712616, -0.08198962360620499, -0.1821705400943756, -0.0782366618514061, -0.12635093927383423, -0.02644657902419567, -0.03527476638555527, 0.10033801943063736, -0.11005155742168427, 0.1858888417482376, 0.10118182003498077, 0.23512083292007446, 0.0852508693933487, -0.1407490074634552, -0.13274547457695007, -0.1536504477262497, 0.1472882628440857, -0.053392473608255386, -0.17121881246566772, -0.16081811487674713, 0.20700553059577942, 0.21725879609584808, 0.12139125913381577, 0.23144066333770752, 0.02110219933092594, -0.21964845061302185, 0.014887262135744095, 0.1249055340886116, 0.32271915674209595, 0.028938662260770798, -0.03086635284125805, 0.030969567596912384, -0.03692749887704849, 0.10149642080068588, -0.0257008895277977, -0.11092028021812439, 0.22771884500980377, -0.1516738086938858, -0.10671397298574448, 0.5007859468460083, 0.09554536640644073, -0.04129868745803833, -0.042817965149879456, 0.044457461684942245, 0.016691215336322784, 0.17276638746261597, 0.3615838885307312, 0.010706089437007904, 0.09822364151477814, 0.007980477064847946, 0.16672199964523315, 0.08778252452611923, -0.08147075027227402, 0.060634251683950424, 0.10521445423364639, 0.05527845770120621, 0.017865508794784546, -0.015435636043548584, 0.2064489722251892, -0.07914022356271744, 0.36343124508857727, -0.0356491282582283, 0.0764540284872055, 0.12293562293052673, 0.0007162861293181777, 0.037377212196588516, -0.00045836949720978737, 0.1943807601928711, -0.005600649397820234, -0.21906711161136627, -0.040974296629428864, -0.010252682492136955, 0.21428515017032623, 0.1381237506866455, 0.2897278964519501, 0.29096320271492004, -0.1722332239151001, -0.003632122650742531, 0.18050891160964966, -0.40437716245651245, 0.23487098515033722, -0.01235269382596016, 0.10972484946250916]</t>
  </si>
  <si>
    <t>The customer and agent discuss insurance, a person named Atez, and Colombia, specifically in Miami. The customer mentions pending contracts with carriers and logging into 'Georgia Firme.' The customer also states, 'They have me to assist you,' and 'She made you go.'</t>
  </si>
  <si>
    <t>Task_00TUl00000aZWK8MAO.txt</t>
  </si>
  <si>
    <t>Solicitud de documento fiscal por parte de un tercero autorizado</t>
  </si>
  <si>
    <t>Un tercero (representante) contacta en nombre del titular para solicitar un documento específico.</t>
  </si>
  <si>
    <t>Obtener un formulario fiscal específico (ej. 1095a) para el titular y solicitar su envío por un medio electrónico (ej. correo electrónico).</t>
  </si>
  <si>
    <t>["Tipo de documento fiscal (ej. 1095a)", "Contexto o plataforma del documento (ej. marketplace)", "Identificación del titular (implícito para el documento)"]</t>
  </si>
  <si>
    <t>["Confirmación del tipo de formulario y su propósito (ej. 1095a de marketplace para impuestos)"]</t>
  </si>
  <si>
    <t>Se proporciona un canal alternativo y específico (ej. dirección de correo electrónico) para que el solicitante gestione la obtención del documento deseado.</t>
  </si>
  <si>
    <t>Redirección a canal de solicitud especializado.</t>
  </si>
  <si>
    <t>La identificación del formulario y la provisión del canal de solicitud son automatizables. El proceso de envío del formulario puede requerir validación y ejecución manual por el equipo correspondiente.</t>
  </si>
  <si>
    <t>Guía de procedimientos para la solicitud de documentos fiscales; Listado de formularios y sus respectivos canales de solicitud o departamentos encargados; FAQ sobre cómo obtener documentos fiscales.</t>
  </si>
  <si>
    <t>["formulario fiscal", "solicitud documento", "correo electrónico", "marketplace", "impuestos", "tercero autorizado"]</t>
  </si>
  <si>
    <t>Para solicitudes de documentos fiscales específicos, como el formulario de plataforma de beneficios para impuestos, el agente debe verificar el tipo de documento. Valide el contexto del documento (ej. marketplace) y el titular. Oriente al solicitante al canal adecuado para la gestión del envío del formulario. Proporcione la dirección de correo electrónico específica designada para recibir tales solicitudes. El cliente o su representante debe usar este canal para formalizar la solicitud de envío electrónico.</t>
  </si>
  <si>
    <t>[-0.08186803013086319, 0.11115258932113647, -0.2610616087913513, -0.16991372406482697, -0.07522910088300705, 0.031631432473659515, 0.007187905255705118, 0.09864786267280579, -0.21908816695213318, 0.08940479159355164, 0.19677314162254333, -0.15337321162223816, -0.05002116039395332, -0.09352579712867737, 0.09534170478582382, 0.09290358424186707, 0.09239114820957184, -0.05044417828321457, 0.15683703124523163, 0.2303147315979004, 0.542971670627594, -0.039425984025001526, -0.13507291674613953, -0.23535186052322388, -0.06532227247953415, 0.028602994978427887, 0.00688925152644515, -0.0546877421438694, -0.11497198045253754, -0.12258026003837585, 0.22140750288963318, 0.07112640142440796, -0.2086068093776703, -0.04878697544336319, 0.1056944876909256, -0.11462854593992233, -0.056538499891757965, 0.018921440467238426, 0.12766414880752563, -0.010505898855626583, -0.07339919358491898, -0.14655297994613647, -0.1286386102437973, 0.0010577813955023885, -0.1420769840478897, -0.051648497581481934, 0.08339302241802216, 0.2099335640668869, -0.09858731925487518, 0.15301789343357086, -0.19971399009227753, -0.3141985833644867, 0.06653005629777908, 0.02951657585799694, 0.16892628371715546, 0.10329172760248184, 0.10767089575529099, 0.20147931575775146, -0.08579275757074356, -0.0897909626364708, -0.19490854442119598, 0.045547451823949814, 0.04140668734908104, -0.0438678115606308, 0.0031846051570028067, 0.19572442770004272, -0.07807514816522598, 0.027634868398308754, -0.11459070444107056, -0.193926140666008, -0.21721962094306946, -0.19694605469703674, -0.06089763715863228, 0.09419859200716019, 0.03792448341846466, -0.056180987507104874, -0.03836088255047798, 0.2616908550262451, 0.037606075406074524, -0.08610310405492783, 0.1076720803976059, 0.23193006217479706, -0.05980424955487251, -0.0804796889424324, 0.19741691648960114, 0.008740334771573544, 0.07066534459590912, 0.17934811115264893, 0.16536898910999298, 0.20478548109531403, 0.19430534541606903, 0.10112287849187851, 0.16043788194656372, -0.08567799627780914, -0.035907819867134094, -0.10120973736047745, -0.09609213471412659, -0.17462709546089172, 0.001927448553033173, 0.2913627028465271, -0.0007323444006033242, 0.09054336696863174, -0.17326940596103668, -0.055963385850191116, 0.017306022346019745, 0.010837907902896404, 0.00842379778623581, -0.1117374449968338, 0.15933144092559814, 0.006177302449941635, -0.21214957535266876, -0.04026229307055473, -0.21613480150699615, -0.3781180679798126, 0.07838460803031921, 0.11629145592451096, -0.0491933636367321, -0.011460697278380394, 0.18172071874141693, -0.13423018157482147, 0.030864303931593895, 0.054204292595386505, 0.0731416642665863, -0.06684915721416473, 0.05545026808977127, -0.02188638411462307, -0.0033538031857460737, 0.030555110424757004, 0.0813131034374237, 0.018700283020734787, 0.08415061235427856, -0.022482650354504585, -0.3250043988227844, -0.08329746127128601, 0.04601321741938591, 0.010610572062432766, -0.08411724120378494, -0.17261101305484772, 0.02729557827115059, 0.1629067361354828, 0.37195885181427, 0.02571159601211548, -0.12211524695158005, 0.17812754213809967, -0.09795336425304413, 0.2290985882282257, -0.04470488056540489, -0.022363733500242233, 0.08937076479196548, -0.0783005878329277, 0.17801707983016968, -0.14832137525081635, 0.0506124347448349, 0.07955148071050644, -0.025436751544475555, -0.15838752686977386, 0.17460818588733673, -0.10912808775901794, 0.1663355678319931, -0.07258380204439163, -0.08201824873685837, 0.04931074008345604, -0.17506660521030426, 0.36586683988571167, 0.0641532689332962, -0.24549803137779236, -0.01755300723016262, -0.11168403923511505, -0.044070765376091, 0.01672203093767166, 0.31992828845977783, 0.13343660533428192, -0.20244650542736053, 0.034536246210336685, 0.003340172115713358, 0.15408585965633392, 0.12155647575855255, -0.06303553283214569, -0.19353027641773224, -0.22996188700199127, 0.27473270893096924, -0.12149084359407425, -0.07192996144294739, -0.14396549761295319, -0.0016577279893681407, -0.21823172271251678, 0.10884623229503632, -0.1704445332288742, 0.013331856578588486, -0.08435773849487305, -0.23392845690250397, -0.017577406018972397, -0.06737896054983139, 0.007543193642050028, -0.265089213848114, -0.22990982234477997, 0.01566418446600437, -0.20005717873573303, -0.15044309198856354, 0.028448430821299553, 0.1596241444349289, 0.10472022742033005, 0.05440427362918854, 0.0047959741204977036, -0.11691737174987793, -0.15852464735507965, -0.005885207559913397, -0.07108074426651001, 0.2308570295572281, -0.025095539167523384, 0.05241319164633751, -0.18356098234653473, 0.25399690866470337, 0.05763474851846695, 0.07570638507604599, -0.11327623575925827, -0.15536193549633026, 0.0014696669531986117, -0.04274336248636246, -0.06231372430920601, -0.1479770988225937, 0.1497112214565277, 0.19918225705623627, -0.10897163301706314, -0.21650142967700958, 0.09043199568986893, -0.16346943378448486, 0.032541509717702866, -0.002486177021637559, 0.02637629210948944, 0.11200250685214996, -0.39444804191589355, 0.08151344954967499, -0.09360421448945999, -0.2743932604789734, -0.39011237025260925, 0.37619245052337646, 0.08954069018363953, -0.016128912568092346, -0.15299002826213837, -0.4017379879951477, -0.17775799334049225, 0.15018557012081146, 0.010271809063851833, -0.3704301714897156, 0.17106004059314728, -0.021242113783955574, 0.20425266027450562, -0.12946417927742004, -0.039909590035676956, 0.18268699944019318, -0.30482420325279236, 0.20171180367469788, 0.09838230162858963, -0.12695938348770142, -0.1988193392753601, -0.05495413392782211, -0.10007885843515396, -0.17008426785469055, -0.03880088031291962, 0.18416105210781097, -0.07943981140851974, 0.08154596388339996, 0.496195524930954, 0.06419882923364639, 0.1655825823545456, 0.08982931822538376, 0.14443224668502808, -0.2704356014728546, 0.09266233444213867, -0.17242757976055145, 0.09630811959505081, 0.1345786601305008, 0.2643547058105469, 0.10318290442228317, -0.12808305025100708, 0.05753893405199051, 0.056609902530908585, 0.07117216289043427, 0.19867482781410217, 0.005114058963954449, -0.046642713248729706, 0.08615709096193314, -0.0452301949262619, 0.07253986597061157, 0.15776868164539337, 0.1821315437555313, -0.1148209199309349, -0.05024729296565056, -0.06906742602586746, 0.06294132769107819, 0.154931902885437, 0.18545234203338623, 0.015053276903927326, -0.2337966114282608, -0.24415814876556396, 0.033301711082458496, -0.2877510190010071, 0.31268155574798584, 0.06366503238677979, 0.048269033432006836, 0.007394349668174982, -0.04410797730088234, -0.040207430720329285, 0.07966195791959763, 0.04862448573112488, -0.02058049850165844, 0.12450072169303894, 0.2330324500799179, -0.23436185717582703, 0.240949347615242, 0.0030444927979260683, -0.002944926731288433, 0.18348991870880127, -0.15944036841392517, -0.04265548288822174, 0.1213727742433548, 0.13521461188793182, -0.14978457987308502, -0.16294239461421967, 0.05857083946466446, 0.006601414643228054, 0.08647965639829636, 0.1609967052936554, 0.06704366952180862, 0.0010952145094051957, -0.20199808478355408, 0.0792088583111763, -0.0677228718996048, -0.10635606944561005, -0.03669345751404762, 0.10234609246253967, 0.06236410140991211, -0.07009733468294144, -0.09822399169206619, -0.17717137932777405, -0.06512845307588577, 0.08900913596153259, -0.01496095396578312, 0.06701580435037613, 0.161839097738266, 0.05610180273652077, -0.20769134163856506, -0.10000139474868774, 0.11214951425790787, 0.01763852685689926, 0.048117294907569885, 0.13991013169288635, -0.12330746650695801, -0.001762916101142764, -0.005760985426604748, 0.0879291370511055, 0.11714138090610504, -0.16529111564159393, -0.30438870191574097, 0.1767255663871765, -0.025837503373622894, -0.12677954137325287, -0.04771954193711281, 0.0929129496216774, 0.023689856752753258, 0.044790323823690414, -0.11191567778587341, -0.058564238250255585, 0.09480486065149307, 0.009141508489847183, -0.13421712815761566, -0.16910403966903687, 0.31975945830345154, 0.15620654821395874, -0.12232709676027298, -0.19927114248275757, 0.1258818507194519, -0.012019466608762741, 0.13338416814804077, 0.1891266405582428, 0.31349948048591614, -0.039695948362350464, 0.024996349588036537, 0.09326931834220886, 0.08911381661891937, 0.1115378737449646, -0.13608454167842865, 0.16018423438072205]</t>
  </si>
  <si>
    <t>La clienta, Candy, llama en nombre de Jenny Bedoya para solicitar el formulario 1095a para una clienta llamada Marta Arriaza. Pregunta si el formulario puede ser enviado por correo electrónico para que ellas se lo hagan llegar a Marta. La agente confirma que se refiere al 1095a del marketplace para los impuestos. La agente le proporciona una dirección de correo electrónico (counting@clarensurance.com) para que solicite el formulario por ese medio. Candy agradece la información.</t>
  </si>
  <si>
    <t>Task_00TUl00000VmZD7MAN.txt</t>
  </si>
  <si>
    <t>El cliente inicia la conversación preguntando por la viabilidad de referir a otro cliente en un estado específico, lo que desencadena una serie de consultas sobre la disponibilidad en múltiples ubicaciones.</t>
  </si>
  <si>
    <t>Obtener información precisa sobre qué planes de seguro de salud (carriers) están disponibles para referidos en diversos estados de EE. UU. para determinar dónde puede realizar nuevas referencias.</t>
  </si>
  <si>
    <t>["Estado geográfico (ej. Alabama, Utah, Illinois, Indiana)", "Tipo de servicio/producto (ej. planes de seguro de salud)", "Concepto de 'referido'", "Compañía de seguro / Carrier (ej. Cigna, Oscar, Ambetter, Blue Cross Blue Shield)"]</t>
  </si>
  <si>
    <t>["Verificar la presencia y el tipo de planes de seguro de salud para referidos en cada estado consultado por el cliente.", "Confirmar la no disponibilidad de un carrier específico en un estado particular cuando corresponda."]</t>
  </si>
  <si>
    <t>El agente proporciona una lista exhaustiva y validada de los carriers de seguro de salud disponibles para referidos en cada uno de los estados solicitados por el cliente, aclarando también las exclusiones.</t>
  </si>
  <si>
    <t>Provisión directa de información consultada.</t>
  </si>
  <si>
    <t>Sí, altamente. Una base de datos o un sistema de consulta de conocimiento con filtros por estado y carrier podría proporcionar esta información de manera instantánea y precisa.</t>
  </si>
  <si>
    <t>Base de datos de red de carriers por estado; Guía de elegibilidad de referidos geográficos; Matriz de cobertura de planes por ubicación; Sistema de información de productos y servicios.</t>
  </si>
  <si>
    <t>["disponibilidad planes", "seguro salud", "referidos", "cobertura estatal", "carriers", "Alabama", "Utah", "Illinois", "Indiana", "Cigna", "Oscar", "Ambetter", "Blue Cross Blue Shield"]</t>
  </si>
  <si>
    <t>Para gestionar consultas de disponibilidad de aseguradoras por estado para referidos, el agente o sistema debe acceder al catálogo de coberturas actualizado. Confirme la oferta de Cigna y Oscar en Alabama; para Utah, solo Cigna. En Illinois, verifique Ambetter, Oscar, Cigna y Blue Cross Blue Shield. Para Indiana, valide Ambetter y Cigna, especificando que Oscar no opera allí. Proporcione al cliente un resumen conciso de las opciones disponibles por ubicación.</t>
  </si>
  <si>
    <t>[-0.007438906002789736, 0.03299914300441742, -0.17327313125133514, -0.06769778579473495, 0.049964796751737595, 0.13711056113243103, 0.008420389145612717, 0.11841163784265518, -0.18031497299671173, 0.01459486223757267, 0.034981802105903625, 0.025389470160007477, -0.011059187352657318, -0.054524146020412445, 0.060407113283872604, -0.09254620224237442, 0.1273154467344284, -0.024602010846138, 0.12267258763313293, 0.013300832360982895, 0.11325832456350327, 0.078415147960186, 0.04441065341234207, -0.10324665904045105, -0.11703142523765564, 0.010267572477459908, -0.029044536873698235, -0.11410630494356155, -0.06736643612384796, -0.15195047855377197, -0.026131482794880867, -0.05161599814891815, -0.1876249611377716, 0.07356216758489609, 0.08728701621294022, -0.05899373069405556, -0.03542134165763855, 0.08549048006534576, 0.003646154422312975, 0.014918497763574123, 0.24664615094661713, -0.05165695399045944, 0.025639096274971962, 0.06577042490243912, -0.106464684009552, 0.05197364091873169, -0.21276822686195374, 0.20030049979686737, -0.16748018562793732, 0.03413064777851105, -0.01891680806875229, -0.04971731826663017, -0.02719787135720253, -0.0036275885067880154, -0.06291057914495468, -0.0329139307141304, 0.010995051823556423, 0.0769423097372055, -0.14926265180110931, 0.09781283885240555, 0.04315582290291786, -0.1820535808801651, -0.07535342872142792, 0.04989980161190033, -0.0010328218340873718, 0.11929558962583542, -0.017492735758423805, 0.029830023646354675, -0.04041340574622154, -0.2233286201953888, -0.02233775705099106, -0.06397400796413422, -0.15072576701641083, 0.0037686231080442667, 0.023388568311929703, 0.055720001459121704, 0.11926910281181335, 0.2445518970489502, 0.27440401911735535, -0.12332646548748016, 0.138693705201149, 0.021077465265989304, 0.02986077405512333, 0.08889377862215042, 0.030085677281022072, -0.03556341677904129, -0.07711847871541977, 0.07198022305965424, 0.09987452626228333, -0.09492170810699463, 0.15080666542053223, -0.0005967101315036416, 0.017454475164413452, -0.02196359820663929, -0.11699824780225754, 0.11299405992031097, -0.056293077766895294, -0.017139222472906113, -0.021938342601060867, 0.1934705525636673, 0.07469921559095383, -0.06041537597775459, -0.05407799780368805, -0.03070301190018654, -0.050021540373563766, -0.05621588975191116, -0.003972014412283897, -0.12343373894691467, 0.10260234028100967, 0.14627763628959656, -0.05032477527856827, 0.13801206648349762, -0.1587507128715515, -0.20922717452049255, -0.004510080441832542, -0.09065071493387222, 0.009084763936698437, 0.042588792741298676, 0.1262873113155365, -0.150115504860878, -0.17398066818714142, -0.05678150802850723, 0.13188792765140533, -0.0028362125158309937, 0.03859461098909378, -0.08945931494235992, -0.08331283926963806, -0.12390178442001343, 0.0010858485475182533, -0.06384588032960892, 0.1246204748749733, 0.02344175986945629, -0.3255404829978943, -0.07161407917737961, -0.015963880345225334, -0.17715293169021606, 0.1234806627035141, -0.08595796674489975, -0.0982205718755722, 0.22119785845279694, 0.20618751645088196, 0.15050378441810608, 0.13761015236377716, 0.06487517058849335, -0.09237474948167801, 0.33220744132995605, -0.03129229694604874, -0.021748270839452744, -0.09259605407714844, -0.08669111877679825, 0.19282867014408112, -0.07204882055521011, 0.024682363495230675, 0.06901238858699799, -0.09790495038032532, 0.06965427100658417, -0.009002994745969772, 0.03308728337287903, 0.0836065337061882, 0.04924875497817993, 0.06406556814908981, -0.11814677715301514, 0.23788174986839294, 0.12500958144664764, -0.15954411029815674, -0.14066439867019653, -0.22869397699832916, -0.2633916735649109, 0.13471610844135284, 0.09441307187080383, 0.043760668486356735, 0.013736210763454437, 0.07542897015810013, -0.05193490535020828, 0.008303738199174404, 0.04395384341478348, 0.021020667627453804, 0.12844373285770416, -0.08158688992261887, -0.14016559720039368, 0.00261764507740736, -0.18818627297878265, -0.005943837575614452, -0.08299409598112106, -0.007634595036506653, -0.11820000410079956, 0.03562955558300018, -0.06433307379484177, 0.04398629069328308, 0.06144183129072189, -0.27596262097358704, -0.042474545538425446, 0.13579413294792175, 0.12076681107282639, -0.08559004962444305, -0.11783914268016815, 0.00733006838709116, 0.04045664891600609, 0.022127702832221985, 0.07405699789524078, 0.0940360575914383, 0.12372046709060669, -0.1142292395234108, 0.048984214663505554, -0.09188427776098251, -0.0552845299243927, 0.24728402495384216, -0.21622850000858307, 0.06352897733449936, 0.0722086951136589, 0.056106019765138626, 0.23328740894794464, 0.13236457109451294, -0.032446783035993576, -0.051983874291181564, -0.05223730951547623, -0.14096491038799286, 0.08194980770349503, -0.023272089660167694, 0.15087178349494934, -0.19050803780555725, -0.0071138059720396996, 0.1842396855354309, -0.12291161715984344, -0.22349272668361664, 0.010288316756486893, 0.016627686098217964, -0.2184566706418991, 0.00908426009118557, -0.042166952043771744, 0.011036742478609085, -0.31300318241119385, 0.22771847248077393, 0.05249883234500885, -0.13186126947402954, -0.20636317133903503, 0.22870683670043945, 0.03922133520245552, -0.12779974937438965, 0.04830101877450943, -0.26868176460266113, -0.27445268630981445, 0.035626061260700226, 0.06931743025779724, -0.05463796108961105, -0.006717788055539131, 0.02886444702744484, 0.07635509967803955, -0.06342075020074844, 0.17355507612228394, 0.011911123991012573, -0.25689488649368286, 0.0351736918091774, -0.014579054899513721, -0.09998250007629395, -0.06301019340753555, -0.24377824366092682, 0.19121499359607697, -0.11265166103839874, 0.006074021570384502, 0.2234782725572586, 0.03782481327652931, 0.050733841955661774, 0.07710252702236176, 0.21061471104621887, -0.06486354768276215, -0.0004013068974018097, 0.0795714408159256, 0.021911781281232834, 0.08056409657001495, -0.0642666295170784, -0.027545463293790817, -0.20144939422607422, -0.027401365339756012, 0.011277223005890846, 0.030059507116675377, -0.10378552973270416, 0.026339642703533173, 0.09786821901798248, 0.23707646131515503, -0.08568410575389862, 0.006942445412278175, 0.01742742583155632, -0.014546206220984459, 0.0030020037665963173, -0.03730134665966034, 0.07686421275138855, -0.1451456993818283, -0.1611996591091156, 0.053749650716781616, 0.18918219208717346, 0.02461148612201214, 0.14692099392414093, -0.008193387649953365, -0.22493445873260498, -0.24602365493774414, -0.028036992996931076, -0.15013502538204193, 0.04504835978150368, 0.15904411673545837, 0.12027064710855484, -0.16322937607765198, -0.12024623900651932, 0.04120807722210884, 0.10898687690496445, -0.02823951095342636, -0.0738840103149414, 0.13248160481452942, 0.24349673092365265, 0.0982639491558075, 0.007753876969218254, -0.22010675072669983, -0.0353025421500206, 0.19940446317195892, -0.20477041602134705, 0.03673124685883522, -0.12001355737447739, 0.08440076559782028, -0.2176165133714676, -0.17764227092266083, 0.06914930045604706, 0.21050849556922913, -0.02643297240138054, 0.057710617780685425, 0.1374618262052536, 0.0617440901696682, -0.1769053041934967, 0.09406773000955582, -0.11334843188524246, 0.09596854448318481, -0.1054651215672493, 0.23116016387939453, 0.016677308827638626, -0.03530415892601013, 0.03528325632214546, 0.045049749314785004, -0.040321189910173416, 0.27968645095825195, -0.002264963695779443, 0.05863712728023529, 0.24972116947174072, 0.20476631820201874, 0.012085190042853355, -0.022943904623389244, 0.027093999087810516, 0.029415491968393326, 0.08893740177154541, 0.08852259814739227, 0.2496006339788437, 0.2413901388645172, 0.02115071751177311, -0.03165594860911369, -0.013640501536428928, -0.08749622106552124, 0.10516161471605301, -0.05127370357513428, -0.08893856406211853, -0.017690489068627357, 0.019486838951706886, -0.05858922004699707, -0.027913691475987434, 0.24711459875106812, -0.06116754561662674, 0.12805120646953583, 0.20149224996566772, -0.20775385200977325, -0.03961295634508133, -0.10002634674310684, 0.09226034581661224, -0.009018989279866219, -0.2699693441390991, -0.20486611127853394, 0.003662867471575737, 0.09629784524440765, 0.015908878296613693, 0.16127365827560425, 0.07396416366100311, -0.22512854635715485, -0.10441914200782776, 0.07457657903432846, -0.0804407075047493, 0.051963627338409424, -0.025496164336800575, 0.17957884073257446]</t>
  </si>
  <si>
    <t>La conversación principal gira en torno a la disponibilidad de planes de seguro de salud para referidos en diferentes estados de EE. UU. La clienta pregunta si puede referir a una clienta en Alabama y el agente confirma que sí, mencionando los planes disponibles (Cigna, Oscar). Luego, la clienta pregunta sobre la disponibilidad de referidos en Utah, Illinois e Indianápolis. El agente verifica y le informa los planes disponibles en cada estado:\n- Illinois: Ambetter, Oscar, Cigna, Blue Cross Blue Shield.\n- Utah: Solo Cigna.\n- Indiana: Ambetter, Cigna.\nLa clienta también pregunta si Oscar está disponible en Indiana, a lo que el agente responde que no. Finalmente, la clienta agradece la ayuda.</t>
  </si>
  <si>
    <t>Task_00TUl00000ZvtQSMAZ.txt</t>
  </si>
  <si>
    <t>Consulta de canal de atención para un servicio específico.</t>
  </si>
  <si>
    <t>El cliente inicia el contacto consultando la idoneidad del canal de atención para un servicio específico.</t>
  </si>
  <si>
    <t>Acceder o ser dirigido al proveedor o canal correcto para gestionar un servicio específico asociado a un operador o marca principal.</t>
  </si>
  <si>
    <t>["Servicio de seguro de dispositivo", "Operador de telecomunicaciones", "Tercero intermediario (gestor/facilitador de agentes)", "Agentes de servicio"]</t>
  </si>
  <si>
    <t>["Verificación de la relación contractual o operativa del canal de atención con el proveedor del servicio que el cliente busca", "Clarificación del rol de la entidad receptora de la llamada (ej. intermediario vs. proveedor directo)"]</t>
  </si>
  <si>
    <t>El agente clarifica el rol de la entidad a la que pertenece y su relación con el servicio buscado, resultando en la finalización de la interacción por parte del cliente al comprender que no ha llegado al canal directo.</t>
  </si>
  <si>
    <t>Informativa; redireccionamiento implícito o explícito de canal de atención.</t>
  </si>
  <si>
    <t>Sí, mediante un flujo de preguntas frecuentes o un chatbot que clarifique el alcance de los servicios ofrecidos por el canal actual y direccione al cliente si es necesario.</t>
  </si>
  <si>
    <t>FAQ sobre 'Quiénes somos' o 'Nuestros servicios', Diagrama de flujo de atención al cliente (para entender si es directo o intermediario), Listado de proveedores de servicios asociados y sus respectivos canales de contacto.</t>
  </si>
  <si>
    <t>["Canal de atención", "servicio de seguro", "operador de telefonía", "intermediario", "soporte", "contacto", "alcance de servicios", "proveedor directo", "gestión de agentes"]</t>
  </si>
  <si>
    <t>Para una consulta sobre servicio directo de un Operador de Telecomunicaciones (ej. seguro de dispositivo), la Entidad Intermediaria debe validar su rol como soporte a Agentes de Servicio.
Confirmar al cliente que el canal no gestiona directamente seguros del Operador; se apoya a los Agentes de Servicio en sus procesos.
Dirigir al cliente a los canales oficiales del Operador de Telecomunicaciones para gestionar su seguro de dispositivo.
El Operador de Telecomunicaciones debe asegurar la disponibilidad de sus propios canales de soporte para estas gestiones directas.
Los Agentes de Servicio deben conocer el proceso de redirección y no intentar gestionar estos servicios directamente, manteniendo su rol de facilitadores.</t>
  </si>
  <si>
    <t>[-0.07568121701478958, -0.03279981017112732, -0.12793418765068054, -0.06581038981676102, -0.17391476035118103, -0.11005579680204391, 0.2413504272699356, 0.07667891681194305, -0.0886254757642746, -0.007081490475684404, -0.08092600852251053, -0.00020185897301416844, 0.10302296280860901, -0.060435567051172256, 0.09892179816961288, 0.0682157650589943, 0.1723642349243164, -0.04349791258573532, 0.12635758519172668, -0.04667660966515541, 0.1418614536523819, -0.05442788451910019, -0.06551139056682587, -0.1476048082113266, -0.3169144093990326, 0.018793785944581032, 0.06658899039030075, -0.1055823341012001, -0.06105826050043106, -0.16473419964313507, -0.0812247097492218, -0.04368186369538307, -0.05763457715511322, -0.022191951051354408, -0.06729293614625931, 0.17554868757724762, -0.11598790436983109, -0.05664157122373581, 0.0125729413703084, -0.0855560153722763, 0.15748736262321472, -0.05890540033578873, 0.04835720360279083, 0.04088740050792694, -0.1693083941936493, -0.11969924718141556, -0.27135124802589417, 0.1438828855752945, -0.3508012890815735, 0.08035223931074142, -0.15531685948371887, -0.22748225927352905, -0.03546937555074692, -0.09802892804145813, -0.023361491039395332, 0.2586521804332733, 0.12830260396003723, 0.13953442871570587, -0.0034233545884490013, 0.07305890321731567, -0.03956341743469238, -0.1856110692024231, -0.055680450052022934, -0.006827061530202627, -0.13798539340496063, 0.1395803987979889, -0.21254462003707886, 0.03427816927433014, -0.08435780555009842, 0.017231611534953117, -0.02106238156557083, -0.10416676849126816, 0.0013605895219370723, 0.02485983446240425, -0.08922343701124191, -0.01483029406517744, 0.09664389491081238, 0.02514149248600006, 0.27174854278564453, -0.09731386601924896, 0.05021238327026367, 0.06777874380350113, 0.10082697123289108, 0.09127332270145416, -0.02779858186841011, 0.03978525847196579, 0.04183701053261757, 0.21071551740169525, 0.15964514017105103, 0.09914351254701614, 0.1204778179526329, 0.07832860946655273, 0.06318707764148712, -0.047392912209033966, -0.037379126995801926, -0.0250442773103714, 0.0022642528638243675, -0.02661069482564926, -0.12486273050308228, 0.3624156415462494, -0.07612510025501251, -0.027714479714632034, -0.14888428151607513, -0.029763922095298767, 0.028602205216884613, 0.04261685535311699, 0.052653804421424866, -0.19562643766403198, -0.024191688746213913, 0.13084083795547485, -0.22124755382537842, -0.009909058921039104, -0.2235393077135086, -0.272941529750824, 0.02338356152176857, 0.04629088193178177, -0.0975613072514534, 0.08856312930583954, 0.06115510314702988, -0.05323122441768646, -0.003082643961533904, 0.06267236173152924, 0.13730113208293915, 0.10864827781915665, -0.0018960594898089767, 0.02498086728155613, 0.019063204526901245, -0.183529794216156, -0.15320828557014465, -0.08193086087703705, 0.017802512273192406, 0.043290212750434875, -0.18900536000728607, 0.015103315934538841, 0.03273340314626694, 0.07401452213525772, -0.14761175215244293, -0.026971766725182533, 0.0011357407784089446, 0.182289719581604, 0.3175274431705475, 0.10426566749811172, 0.036461763083934784, 0.16669262945652008, -0.05338325351476669, 0.19681698083877563, -0.09630461782217026, -0.19810402393341064, -0.09664458781480789, 0.07517658919095993, 0.016206154599785805, 0.036360614001750946, 0.09526427835226059, -0.10547493398189545, -0.1425163298845291, -0.0024289318826049566, 0.011179905384778976, -0.10806303471326828, 0.02652210369706154, -0.14769373834133148, -0.01569504663348198, 0.019407479092478752, 0.04592534899711609, 0.1234014481306076, -0.08917083591222763, -0.24728870391845703, -0.1271989643573761, -0.12562468647956848, 0.06905108690261841, -0.0036584758199751377, -0.0016698424005880952, -0.07065936177968979, -0.11516053974628448, -0.12434640526771545, -0.14873817563056946, 0.04516482353210449, 0.0010299019049853086, 0.10826188325881958, -0.07303798198699951, -0.14748941361904144, 0.21875303983688354, 0.03365089371800423, 0.0623895488679409, -0.048381879925727844, -0.04251537099480629, 0.0075705815106630325, 0.03827829286456108, -0.019133295863866806, -0.015843521803617477, -0.13778415322303772, -0.15484699606895447, 0.14832265675067902, 0.2615342140197754, 0.02060692198574543, -0.051550354808568954, -0.2507382333278656, 0.14984336495399475, -0.03425837308168411, -0.08163484930992126, 0.19023212790489197, 0.04883318021893501, 0.21521182358264923, -0.26051434874534607, -0.05320138856768608, -0.23849274218082428, 0.2134684920310974, 0.24943120777606964, 0.027415452525019646, 0.09460537135601044, 0.1437663584947586, 0.005107657052576542, 0.026808787137269974, -0.08267386257648468, -0.03136568143963814, -0.02116243913769722, -0.16921605169773102, -0.2067030519247055, 0.37539786100387573, -0.05988587439060211, 0.14545778930187225, -0.2090715616941452, 0.33648401498794556, 0.19880148768424988, -0.17500634491443634, -0.26926398277282715, 0.09143653512001038, 0.04342084750533104, -0.18282459676265717, -0.12259408086538315, -0.015561574138700962, 0.02094244584441185, -0.40726110339164734, 0.13331341743469238, 0.17601901292800903, -0.21471835672855377, -0.21266478300094604, 0.42023786902427673, -0.028396569192409515, -0.06026138737797737, -0.08807612210512161, -0.1396217942237854, -0.24217914044857025, 0.008559204638004303, -0.03064699098467827, -0.06517118215560913, 0.15966297686100006, -0.021038731560111046, -0.09269139170646667, -0.03877577558159828, 0.13224481046199799, 0.2334301769733429, -0.23195917904376984, 0.009102719835937023, 0.12459027767181396, -0.13710257411003113, -0.12300857901573181, -0.1327202320098877, 0.08026247471570969, -0.07331275194883347, 0.21681979298591614, 0.11355855315923691, 0.15791523456573486, 0.0975867211818695, 0.2932690680027008, 0.1491614580154419, 0.029576405882835388, -0.03633688762784004, 0.1239117756485939, 0.06983388215303421, -0.05562352016568184, -0.09298419207334518, -0.1384916454553604, -0.010647155344486237, -0.07468302547931671, -0.10276536643505096, 0.012470781803131104, 0.03865570202469826, -0.13718953728675842, 0.1303621530532837, 0.1019139364361763, 0.08262885361909866, -0.13810858130455017, 0.07215651869773865, 0.014560708776116371, 0.1331692785024643, -0.05852761119604111, 0.0636419802904129, -0.0774545669555664, -0.09827529639005661, 0.05888154357671738, 0.016028640791773796, 0.10124839097261429, 0.1559513658285141, -0.08125638216733932, -0.1349792331457138, -0.1260164976119995, 0.11887366324663162, -0.018289320170879364, 0.07489986717700958, -0.10970337688922882, -0.0840521976351738, -0.09514511376619339, -0.034578319638967514, -0.1108931228518486, -0.03444615751504898, 0.059697363525629044, 0.024117587134242058, -0.023781973868608475, 0.12195838242769241, -0.15149390697479248, 0.14940233528614044, -0.0021591023541986942, 0.0797390267252922, 0.021273573860526085, -0.08297567069530487, -0.1029358059167862, -0.268226683139801, 0.01914440467953682, -0.09890063107013702, -0.12802302837371826, -0.139058455824852, 0.08087294548749924, 0.1350918859243393, 0.10873495042324066, 0.28136518597602844, 0.02663096971809864, -0.07512224465608597, -0.051474686712026596, -0.07729559391736984, 0.2371596097946167, -0.13155777752399445, 0.06964901089668274, 0.17573802173137665, 0.09174759685993195, 0.14237923920154572, -0.042747363448143005, -0.21854247152805328, -0.001340832095593214, -0.09239720553159714, 0.01741301640868187, 0.4519040584564209, 0.12314008176326752, -0.16261634230613708, -0.0849866271018982, -0.05824227258563042, -0.02434093877673149, -0.01952388882637024, 0.1526423841714859, -0.029330898076295853, 0.2150074988603592, 0.03359327092766762, 0.12577730417251587, 0.09101785719394684, 0.025980273261666298, 0.0039019857067614794, 0.0460551381111145, 0.07166557013988495, 0.044389404356479645, -0.06867284327745438, 0.16124875843524933, -0.014793611131608486, 0.13998223841190338, 0.0060715642757713795, 0.2002125382423401, 0.10255522280931473, 0.07947616279125214, 0.11141449958086014, -0.1167287603020668, 0.179204523563385, 0.050569817423820496, -0.20971202850341797, -0.02962670288980007, 0.1061943843960762, 0.19774611294269562, 0.022907545790076256, 0.04315437003970146, 0.20832335948944092, -0.11116354912519455, 0.0006074024131521583, 0.19564615190029144, -0.32057398557662964, 0.18300530314445496, -0.04907064139842987, 0.0626678615808487]</t>
  </si>
  <si>
    <t>El cliente llama para preguntar si está en el número correcto para el seguro de teléfono de Claro. El agente aclara que son un FM y trabajan con agentes, no directamente con el seguro de Claro. El cliente agradece y finaliza la llamada.</t>
  </si>
  <si>
    <t>Task_00TUl00000cesH6MAI.txt</t>
  </si>
  <si>
    <t>Problema de registro y acceso a plataforma de gestión</t>
  </si>
  <si>
    <t>Un usuario intenta registrarse en el portal de un carrier sin éxito, lo que le genera pérdidas operativas y frustración prolongada.</t>
  </si>
  <si>
    <t>Completar satisfactoriamente el registro en la plataforma del carrier para poder operar y evitar futuras pérdidas.</t>
  </si>
  <si>
    <t>["Identificación de la entidad (e.g., número de identificación fiscal, nombre comercial)", "Documentación para adjuntar (e.g., comprobantes legales, licencias)"]</t>
  </si>
  <si>
    <t>["Estado actual del registro del usuario en la plataforma", "Requisitos específicos de los datos de identificación de la entidad", "Requisitos y formato para la carga de documentos en el portal", "Posibles problemas técnicos o de configuración del portal", "Asistencia de otros departamentos para incidencias complejas de registro"]</t>
  </si>
  <si>
    <t>Asistencia guiada y escalamiento interdepartamental para resolver problemas técnicos y administrativos que impiden el registro de una entidad en el portal de un carrier y la carga de documentación requerida.</t>
  </si>
  <si>
    <t>Soporte técnico y coordinación interdepartamental</t>
  </si>
  <si>
    <t>Parcialmente. La guía inicial para el registro y la carga de documentos puede ser automatizada (FAQ, chatbot), pero los problemas persistentes o la coordinación con otros departamentos requieren intervención humana.</t>
  </si>
  <si>
    <t>Guía de registro para entidades en el portal del carrier; FAQ de errores comunes de registro y carga de documentos; Procedimiento de escalamiento para problemas técnicos de portal; Requisitos de documentación para registro de entidades.</t>
  </si>
  <si>
    <t>["Registro portal", "Acceso plataforma", "Problemas carga documentos", "Documentación entidad", "Identificación fiscal", "Pérdida operativa", "Soporte técnico", "Escalamiento"]</t>
  </si>
  <si>
    <t>El agente debe validar el estado del registro del cliente en la plataforma del carrier, confirmando la correcta entrada de los datos de la entidad. Para la carga de documentos, debe guiar al cliente y verificar el formato o tamaño requerido, asegurando el cumplimiento de las políticas. Si los problemas de adjuntar persisten, se requiere asistencia del equipo de soporte técnico del portal. La coordinación con otros departamentos es fundamental para resolver incidencias de registro que impactan la operación del cliente y el carrier.</t>
  </si>
  <si>
    <t>[-0.0015859476989135146, 0.050966084003448486, -0.17056719958782196, -0.0456017442047596, -0.04201555624604225, -0.03687410429120064, 0.003763684071600437, 0.11078590154647827, -0.09575404971837997, 0.021919777616858482, -0.011022192426025867, 0.07649707049131393, 0.1658656895160675, -0.1115957647562027, 0.033059678971767426, 0.06246897950768471, 0.06142466142773628, -0.006011193618178368, 0.21109145879745483, 0.07072649151086807, 0.011073234491050243, -0.19389480352401733, -0.04204447194933891, -0.10636401921510696, -0.2189585268497467, 0.141567200422287, -0.0847596675157547, -0.027597667649388313, 0.02362772822380066, -0.12389908730983734, 0.03168772906064987, 0.008418791927397251, -0.049789778888225555, -0.10070285946130753, 0.193379744887352, 0.07029502838850021, -0.08324233442544937, 0.029647132381796837, 0.01846136711537838, -0.04085962846875191, -0.013792973943054676, -0.032212480902671814, -0.02805870957672596, 0.044488195329904556, -0.1023583859205246, -0.08589262515306473, -0.14348728954792023, 0.04525969922542572, -0.3394576907157898, 0.0491439588367939, -0.16415759921073914, -0.10189160704612732, 0.10803574323654175, -0.1174704059958458, -0.02514205314218998, 0.15629565715789795, 0.1683839112520218, 0.19926677644252777, -0.10747599601745605, 0.11060535162687302, 0.11232156306505203, -0.090953528881073, -0.13226813077926636, -0.1154005229473114, 0.06481923162937164, 0.17156536877155304, -0.05187157914042473, 0.15152157843112946, -0.048370361328125, -0.09821849316358566, -0.10542009770870209, -0.1085735484957695, -0.18026956915855408, 0.036213815212249756, -0.01008580345660448, 0.024679135531187057, -0.056430160999298096, 0.0894739106297493, 0.161686971783638, -0.12188184261322021, 0.046809569001197815, 0.19026809930801392, -0.01933624967932701, 0.005058225244283676, -0.0623287707567215, -0.11516490578651428, 0.08211054652929306, 0.10196385532617569, 0.09940457344055176, -0.025723472237586975, 0.17624905705451965, 0.010705736465752125, 0.08901812881231308, 0.021823551505804062, -0.13437429070472717, 0.0023619825951755047, -0.016419939696788788, 0.052753087133169174, -0.07675177603960037, 0.3611213266849518, 0.042665980756282806, 0.18207614123821259, -0.12487346678972244, -0.03572811186313629, -0.05360936373472214, 0.08336029946804047, 0.06359775364398956, -0.11559249460697174, -0.017533225938677788, -0.032902102917432785, -0.1246320977807045, 0.11583344638347626, -0.2665061950683594, -0.1917872577905655, -0.03240009397268295, 0.11839483678340912, -0.14402642846107483, 0.13436372578144073, 0.005781078245490789, 0.01602288894355297, -0.06579327583312988, -0.014748229645192623, 0.190263569355011, 0.07322084158658981, -0.017993325367569923, -0.05507923662662506, -0.10533236712217331, -0.16127623617649078, -0.038634367287158966, -0.14279088377952576, 0.05240112170577049, 0.019869918003678322, -0.12100368738174438, -0.04640572890639305, -0.022632770240306854, 0.04070210084319115, -0.013704805634915829, 0.02204924076795578, 0.0773184671998024, 0.05483120679855347, 0.19736307859420776, 0.035848114639520645, 0.13663136959075928, 0.09788932651281357, -0.021523216739296913, 0.31039124727249146, -0.02495429292321205, -0.032576143741607666, 0.05153622105717659, -0.17654843628406525, 0.20823025703430176, -0.07525553554296494, 0.21558845043182373, 0.08901715278625488, -0.23903168737888336, 0.016986852511763573, 0.07195613533258438, -0.016929389908909798, 0.09361229836940765, -0.10040653496980667, -0.015531420707702637, 0.029072748497128487, 0.030355004593729973, 0.08755800127983093, -0.04995332285761833, -0.15454237163066864, -0.057738661766052246, -0.20448645949363708, -0.03342702239751816, 0.011733584105968475, 0.023118238896131516, -0.04427565261721611, -0.029683860018849373, -0.14887718856334686, 0.08145253360271454, -0.06338126957416534, 0.12204574793577194, 0.11019369214773178, -0.07256665080785751, -0.20518286526203156, 0.10088521987199783, -0.0532444529235363, -0.06048692762851715, -0.09428222477436066, 0.02470705285668373, 0.006527377292513847, 0.09233205020427704, -0.038274165242910385, -0.06258352100849152, -0.03195653855800629, -0.2974381446838379, -0.029482664540410042, 0.2618297040462494, 0.10052809864282608, -0.08012609928846359, -0.2891537547111511, 0.1299731433391571, -0.12536142766475677, -0.08648914098739624, 0.0014308369718492031, 0.03254041075706482, 0.16891174018383026, -0.09470884501934052, -0.03916250169277191, -0.04208584129810333, 0.02661311812698841, 0.0029439039062708616, -0.11596623063087463, 0.10443314909934998, 0.0644000917673111, -0.029754338786005974, -0.04693976044654846, 0.08646702766418457, 0.03745221346616745, 0.09895598143339157, -0.16118638217449188, -0.23285619914531708, 0.346689373254776, -0.051965709775686264, 0.14938859641551971, -0.071775883436203, 0.1828094869852066, 0.18051759898662567, -0.22135093808174133, -0.15761856734752655, 0.02467449940741062, -0.08363338559865952, -0.23422737419605255, -0.04467747360467911, 0.047098308801651, 0.04590395838022232, -0.36276671290397644, 0.039161406457424164, 0.07749457657337189, -0.26681002974510193, -0.12028726190328598, 0.17833475768566132, 0.038546156138181686, -0.23084807395935059, -0.05724509060382843, -0.18590007722377777, -0.08363446593284607, 0.06246448680758476, 0.0240038875490427, -0.07377441972494125, 0.1035568043589592, -0.1267506629228592, 0.039109162986278534, 0.05644122511148453, 0.11348692327737808, 0.09391449391841888, -0.2938288450241089, 0.031033724546432495, -0.009879693388938904, -0.09790357202291489, -0.14247830212116241, -0.048128433525562286, 0.12268919497728348, -0.06687917560338974, 0.041387759149074554, 0.1719815582036972, 0.028747182339429855, 0.08734916895627975, 0.2831573486328125, 0.1397128850221634, -0.029904715716838837, -0.10634084045886993, 0.0990140289068222, 0.015911396592855453, 0.02106453664600849, -0.2690112590789795, -0.12991586327552795, 0.059548430144786835, 0.057834893465042114, 0.09184066206216812, -0.12319933623075485, 0.06726537644863129, -0.07414067536592484, 0.154238760471344, 0.28075411915779114, -0.0660349577665329, -0.07297559082508087, 0.09563860297203064, -0.08240807056427002, 0.12314543128013611, -0.03163866326212883, -0.012927020899951458, -0.01591404713690281, -0.03479347750544548, 0.1137126088142395, 0.07493782788515091, 0.04187910258769989, 0.032686520367860794, 0.01347834151238203, -0.17294418811798096, -0.19625763595104218, 0.010639365762472153, -0.06533250957727432, -0.007949545979499817, 0.0011250508250668645, -0.0782516598701477, -0.07603216916322708, -0.02125387266278267, -0.13236664235591888, 0.025945819914340973, 0.04470621049404144, -0.02584335021674633, -0.028111392632126808, 0.2615203559398651, -0.07962524145841599, 0.2225368767976761, -0.019881440326571465, 0.028412168845534325, -0.08870285004377365, -0.08847000449895859, -0.11060914397239685, -0.12218539416790009, 0.0921815037727356, -0.043004490435123444, -0.24754084646701813, -0.056435275822877884, 0.08089114725589752, -0.024636851623654366, 0.11816132068634033, 0.1923486292362213, 0.0011016337666660547, -0.03499652072787285, 0.035493724048137665, 0.05601244047284126, 0.2159477323293686, -0.0059111351147294044, 0.04267478361725807, -0.11031579226255417, 0.01956053078174591, -0.048490460962057114, -0.10320255905389786, -0.11128237098455429, 0.13950975239276886, -0.09278517216444016, -0.13432255387306213, 0.3369900584220886, 0.09238988161087036, -0.20109455287456512, -0.0015828913310542703, -0.0394066721200943, -0.0001394483697367832, 0.23114600777626038, 0.35016003251075745, 0.02703734114766121, 0.00887950137257576, 0.05239299312233925, 0.03990665823221207, 0.13911408185958862, -0.0014506232691928744, 0.09255677461624146, 0.08138325810432434, 0.021113567054271698, 0.04034605622291565, -0.05707944184541702, 0.0229515228420496, 0.08826529234647751, 0.20252543687820435, -0.06747898459434509, 0.1585979461669922, 0.09144047647714615, 0.06869129091501236, -0.05689287185668945, 0.012091006152331829, 0.1937745213508606, -0.02332664467394352, -0.17583906650543213, -0.13731937110424042, 0.07793370634317398, 0.0838068276643753, 0.08172975480556488, 0.12380603700876236, 0.1135355681180954, -0.028196435421705246, 0.03079298697412014, 0.17846092581748962, -0.09715469926595688, 0.07916627079248428, -0.16364610195159912, 0.05757944658398628]</t>
  </si>
  <si>
    <t>Five9 Call Id -68948  \n- Juan Grandal y Islan Garría contactan a Claro para resolver problemas de registro en el portal de Virginia.  \n- Islan ha estado intentando registrarse durante más de 15 días y ha perdido clientes debido a la falta de acceso.  \n- La agente Angie Quiñones busca información y asistencia de otros departamentos para ayudar con el registro.  \n- Se discuten detalles sobre el EIN y el nombre de la agencia, y se presentan problemas al adjuntar documentos en el portal.</t>
  </si>
  <si>
    <t>Task_00TUl00000bE7vbMAC.txt</t>
  </si>
  <si>
    <t>Consulta sobre estructura y montos de comisiones y forma de pago del carrier.</t>
  </si>
  <si>
    <t>El cliente inicia la conversación preguntando por el monto de las comisiones y luego sobre la forma de pago de un carrier específico.</t>
  </si>
  <si>
    <t>Obtener claridad sobre el monto exacto de las comisiones, conocer el esquema de pago, y verificar posibles discrepancias con esquemas de pago anteriores por parte del carrier.</t>
  </si>
  <si>
    <t>["Carrier", "Agente de ventas", "Plataforma interna del productor", "Periodo de inscripción abierta", "Tabla de comisiones", "Agencia de seguros"]</t>
  </si>
  <si>
    <t>["Confirmación de que el monto exacto de la comisión depende de la producción final del periodo de inscripción abierta.", "Indicación de la ubicación de una tabla de comisiones provisional en la plataforma interna del productor.", "Explicación del esquema de pago de comisiones con adelanto parcial y el resto mes a mes.", "Oferta de revisar posibles discrepancias en el esquema de adelanto de pagos reportadas por el cliente."]</t>
  </si>
  <si>
    <t>El agente proporciona información sobre el cálculo provisional de las comisiones y el esquema de pago, dirige al cliente a recursos en la plataforma interna y ofrece soporte para investigar posibles discrepancias en el modelo de adelanto de pagos previamente establecido.</t>
  </si>
  <si>
    <t>Asesoramiento informativo, derivación a recursos internos disponibles en plataforma, y apertura de un canal de soporte para investigación de discrepancias.</t>
  </si>
  <si>
    <t>Parcialmente. La provisión de información sobre montos provisionales y el esquema de pago es altamente automatizable. La investigación y resolución de discrepancias históricas requieren intervención humana o un sistema de gestión de casos avanzado.</t>
  </si>
  <si>
    <t>Tabla de Comisiones Provisional [Año de Inscripción Abierta], Guía de Pagos de Comisiones para Productores [Carrier], Políticas de Adelanto de Comisiones para Agencias.</t>
  </si>
  <si>
    <t>["Comisiones", "Carrier", "Portal de productores", "Pagos anticipados", "Esquema de comisiones", "Producción", "Periodo de inscripción", "Tabla de comisiones", "Agencia de seguros", "Discrepancias de pago"]</t>
  </si>
  <si>
    <t>Para el *Carrier*, las comisiones se definen por la producción final del período de inscripción abierta. La *agencia* debe consultar la tabla provisional de comisiones en el *portal de productores* para obtener los montos mínimos y el esquema de pago. Los pagos se adelantan por un número de meses, con el resto abonado mensualmente. Si el *agente* observa diferencias en el historial de adelantos, debe notificar al *Carrier* para que revise el caso. Utilice el *portal de productores* como fuente principal de información y el email para reportar discrepancias al *Carrier*.</t>
  </si>
  <si>
    <t>[-0.17406420409679413, 0.08346835523843765, -0.221202552318573, -0.10992736369371414, -0.077158123254776, 0.06630366295576096, 0.05974350869655609, 0.18465128540992737, -0.04966447502374649, -0.0168011412024498, -0.005064500030130148, 0.00370879378169775, 0.05498114228248596, -0.041541099548339844, 0.002549106255173683, -0.07340958714485168, 0.1283458024263382, 0.025248952209949493, 0.24951933324337006, 0.03611245006322861, 0.0843566283583641, -0.06186893954873085, -0.0986315906047821, -0.02953917346894741, -0.10581982135772705, 0.05388106033205986, 0.0840248167514801, -0.06247148662805557, -0.06652805209159851, -0.1705150008201599, -0.01469053141772747, 0.06466782093048096, -0.13324956595897675, -0.06580127030611038, 0.053183846175670624, 0.0373917892575264, -0.005916136782616377, -0.009714617393910885, -0.004826897289603949, -0.030281327664852142, -0.005516961216926575, -0.10401799529790878, 0.039370812475681305, 0.09586933255195618, -0.08830058574676514, -0.14036229252815247, -0.1248745247721672, 0.1002667099237442, -0.299176961183548, 0.01739603653550148, -0.08963371813297272, -0.17063191533088684, 0.0825086459517479, -0.09989393502473831, -0.008398957550525665, 0.0948113277554512, 0.1414499580860138, 0.04528634622693062, -0.0906420350074768, 0.012995682656764984, 0.03829989209771156, -0.13635575771331787, -0.0549677312374115, 0.0005471587646752596, -0.02110399305820465, 0.233148992061615, 0.018584933131933212, 0.06352047622203827, 0.07121904194355011, -0.14626070857048035, -0.14088588953018188, -0.13209891319274902, -0.018660452216863632, -0.07173854112625122, -0.033293209969997406, 0.11554825305938721, -0.05100050941109657, 0.06178298220038414, 0.1462310552597046, -0.12684530019760132, 0.049742039293050766, 0.21341924369335175, 0.021087825298309326, 0.022273216396570206, -0.05405133217573166, -0.003797197015956044, 0.11439778655767441, 0.16604693233966827, 0.06936729699373245, -0.04516611248254776, 0.2443154901266098, 0.06677006930112839, -0.021931253373622894, -0.017788797616958618, -0.20657028257846832, 0.028155427426099777, 0.017815619707107544, 0.0031075812876224518, 0.12380112707614899, 0.2715567648410797, 0.14250418543815613, 0.1206296905875206, -0.21520157158374786, -0.05974569544196129, -0.07700331509113312, 0.060991041362285614, 0.040405236184597015, -0.11414280533790588, 0.015179303474724293, -0.07455188781023026, -0.22647395730018616, 0.11242702603340149, -0.15788652002811432, -0.26964518427848816, 0.039627693593502045, 0.09116267412900925, -0.10299865156412125, 0.06815876066684723, 0.1554645597934723, -0.004292791243642569, 0.02244848944246769, 0.05489246919751167, 0.17759332060813904, 0.07292221486568451, 0.05248412489891052, -0.05607474222779274, 0.005077691748738289, -0.11020899564027786, 0.023255812004208565, -0.1639958620071411, 0.08557625859975815, 0.0019796674605458975, -0.15724609792232513, 0.036778245121240616, 0.0673549696803093, 0.04366013780236244, -0.08973671495914459, 0.043545372784137726, -0.04408251494169235, 0.1373792290687561, 0.19079215824604034, 0.023106366395950317, 0.05489679053425789, 0.16330182552337646, -0.1438208669424057, 0.20045404136180878, 0.09110993146896362, -0.04181179031729698, 0.03438840061426163, -0.11995020508766174, 0.2835058867931366, -0.02293550968170166, 0.26562079787254333, 0.05825304239988327, -0.06476752460002899, 0.09949589520692825, -0.004376715514808893, 0.0214566458016634, 0.062406860291957855, -0.13794900476932526, 0.0013455385342240334, 0.04308684542775154, -0.03991604596376419, 0.13867805898189545, -0.08235115557909012, -0.24662868678569794, -0.006438415497541428, -0.17012383043766022, 0.07896962761878967, -0.0009816214442253113, -0.021403642371296883, -0.027304166927933693, -0.1983753889799118, -0.09831754863262177, -0.074578195810318, -0.0050850375555455685, 0.06883126497268677, 0.07594218850135803, -0.06852475553750992, -0.15963973104953766, 0.08137012273073196, -0.017947865650057793, 0.037108808755874634, -0.05487339198589325, -0.07554471492767334, -0.0035543101839721203, 0.0632166713476181, -0.11558988690376282, -0.03221677988767624, -0.01285564061254263, -0.23623086512088776, -0.040944114327430725, 0.10779661685228348, 0.09158992767333984, -0.12474269419908524, -0.318682998418808, 0.10182150453329086, -0.16778205335140228, -0.2444160133600235, 0.017566079273819923, -0.03885636478662491, 0.06580309569835663, -0.23245930671691895, -0.01516186073422432, -0.15302550792694092, 0.0842805951833725, 0.07761199027299881, -0.11974407732486725, 0.14717938005924225, 0.12136023491621017, 0.06418854743242264, 0.03760889917612076, 0.003916872665286064, -0.004630261100828648, 0.08738366514444351, -0.05282077193260193, -0.18037140369415283, 0.2319692075252533, -0.15302450954914093, -0.010428829118609428, -0.07153908163309097, 0.055046144872903824, 0.23314611613750458, -0.19627560675144196, -0.3321050703525543, 0.026649603620171547, 0.010809625498950481, -0.17925305664539337, -0.02820352092385292, 0.003654319094493985, -0.0120315533131361, -0.31491583585739136, 0.1797267496585846, 0.049669086933135986, -0.19616733491420746, -0.13238473236560822, 0.13905826210975647, 0.0344260036945343, -0.004890744574368, -0.07896921038627625, -0.2052053064107895, -0.1635754406452179, 0.1741032749414444, -0.08855392038822174, -0.03638681024312973, 0.1013844907283783, -0.07128782570362091, -0.05353729426860809, 0.014915773645043373, 0.010464334860444069, 0.13578368723392487, -0.3717549443244934, 0.13513340055942535, 0.04209095612168312, -0.06933481246232986, -0.16559913754463196, -0.11410362273454666, 0.17166759073734283, -0.05698547512292862, 0.044806040823459625, 0.2012738734483719, 0.1069638580083847, 0.12934796512126923, 0.1958208978176117, 0.08430974930524826, 0.0129892248660326, -0.0326291024684906, -0.03321231156587601, 0.05629408732056618, -0.17781513929367065, -0.19589018821716309, -0.09126122295856476, 0.05504252016544342, -0.0014039535308256745, 0.06261275708675385, -0.1137467622756958, 0.09904074668884277, -0.02810337208211422, 0.08510786294937134, 0.2791718542575836, 0.019552621990442276, -0.026821322739124298, 0.24292927980422974, 0.0039961370639503, 0.08482176065444946, -0.0721869096159935, 0.08085145056247711, -0.09595603495836258, -0.06812124699354172, 0.08971895277500153, -0.024078402668237686, 0.029618818312883377, 0.10523977875709534, -0.007181092631071806, -0.10318045318126678, -0.053107354789972305, 0.009101755917072296, -0.0008957148529589176, 0.06334210932254791, 0.027117930352687836, -0.14878535270690918, -0.08163846284151077, -0.08836350589990616, -0.050054509192705154, 0.06256018579006195, 0.04484916478395462, 0.0900493860244751, 0.02658587321639061, 0.26207995414733887, -0.038931991904973984, 0.05514891445636749, 0.024181189015507698, 0.02551736868917942, 0.0012486132327467203, -0.06541037559509277, -0.07734335958957672, -0.039341092109680176, 0.028815727680921555, -0.07880719006061554, -0.19470161199569702, -0.0996989831328392, -0.010083825327455997, 0.10683760046958923, 0.1603199541568756, 0.1540566086769104, 0.04222453385591507, -0.12228740751743317, -0.0254965890198946, -0.029518550261855125, 0.05437133461236954, 0.0206298828125, 0.04709763452410698, 0.07548879832029343, 0.014950122684240341, 0.08281973749399185, 0.004748192150145769, -0.1149325966835022, 0.07313398271799088, -0.1729024201631546, -0.06849335134029388, 0.27540385723114014, 0.13288378715515137, -0.08626578748226166, -0.06302818655967712, 0.0008652490796521306, 0.026123953983187675, 0.13621005415916443, 0.4387824237346649, 0.051889706403017044, 0.08571606129407883, -0.06169156730175018, 0.05809817090630531, 0.12329068779945374, -0.059816256165504456, 0.08748792856931686, 0.006626540794968605, 0.062046974897384644, 0.02031662128865719, -0.0005930520128458738, 0.11089970171451569, -0.03728849068284035, 0.05915115028619766, -0.06293218582868576, 0.16803961992263794, 0.203277587890625, -0.007733615580946207, -0.07661018520593643, -0.0878949984908104, 0.11707791686058044, -0.026948677375912666, -0.18883155286312103, -0.20147648453712463, 0.01991966925561428, 0.12822043895721436, 0.05293039605021477, 0.11584261059761047, 0.16907402873039246, -0.13117145001888275, 0.004815881606191397, 0.1459835320711136, -0.19211024045944214, 0.1512766182422638, -0.03410438448190689, 0.03376491367816925]</t>
  </si>
  <si>
    <t>La conversación entre la agente y el cliente se centra en las comisiones de Florida Blue. El cliente pregunta sobre el monto de las comisiones y la agente explica que el valor exacto aún no se ha definido, ya que dependerá de la producción total durante el período de inscripción abierta. La agente le indica al cliente dónde puede encontrar una tabla de comisiones provisional en el portal de i2c, mencionando que el mínimo sería de $28 por nuevo miembro por mes.\n\nTambién se discute la forma de pago de las comisiones. La agente informa que la agencia recibiría pagos adelantados por hasta 9 meses, y los 3 meses restantes se pagarían mes a mes. El cliente menciona que en años anteriores se adelantaba el año completo y decide confirmar esta información. La agente se ofrece a revisar cualquier discrepancia y le pide al cliente que le escriba un correo si nota algún cambio. Al final, la agente solicita al cliente que complete una encuesta de satisfacción si tiene tiempo.</t>
  </si>
  <si>
    <t>Task_00TUl00000adMYvMAM.txt</t>
  </si>
  <si>
    <t>Asistencia técnica remota para funcionalidad de comunicación</t>
  </si>
  <si>
    <t>Reporte de incidencia con funcionalidad de comunicación (ej. recepción de llamadas).</t>
  </si>
  <si>
    <t>Resolver una incidencia técnica; obtener soporte especializado y visual para solución de problema.</t>
  </si>
  <si>
    <t>["Herramienta de videollamada/soporte remoto", "Enlace de acceso a sesión remota", "Detalles específicos de la incidencia técnica"]</t>
  </si>
  <si>
    <t>["Verificación del progreso o cumplimiento de intentos previos de resolución o tareas asignadas al cliente", "Confirmación de la necesidad de soporte visual/remoto", "Validación de la disponibilidad del cliente para la videollamada"]</t>
  </si>
  <si>
    <t>Ofrecer y coordinar una sesión de soporte técnico remoto (videollamada) para diagnosticar y solucionar una incidencia que no pudo ser resuelta mediante instrucciones iniciales o que requiere asistencia visual, seguida del envío del enlace de acceso.</t>
  </si>
  <si>
    <t>Soporte técnico asistido remoto</t>
  </si>
  <si>
    <t>Parcialmente (generación y envío del enlace de videollamada, agendamiento); el diagnóstico y resolución en la videollamada requieren intervención humana.</t>
  </si>
  <si>
    <t>Guía de resolución de problemas comunes de comunicación; Protocolo de escalada a soporte remoto; Manual de uso de la herramienta de videollamadas para agentes; Plantillas para el envío de enlaces de acceso a videollamadas.</t>
  </si>
  <si>
    <t>["problema comunicación", "no responde llamadas", "videollamada", "soporte remoto", "asistencia técnica", "enlace videollamada", "incidencia técnica", "troubleshooting remoto"]</t>
  </si>
  <si>
    <t>Cuando un cliente reporta una incidencia con la funcionalidad de comunicación, el agente debe validar si se completaron los pasos de diagnóstico previos. Si las acciones iniciales no fueron posibles o efectivas, el agente debe ofrecer soporte visual coordinando una sesión remota. El agente procederá a generar y enviar el enlace de acceso para la videollamada al cliente sin demora. El cliente, al recibir el enlace, debe confirmar su recepción y disponibilidad para la conexión.</t>
  </si>
  <si>
    <t>[-0.027696311473846436, -0.03789176419377327, 0.043483976274728775, -0.06760939955711365, 0.016731150448322296, -0.015957310795783997, -0.05231182649731636, 0.09611665457487106, -0.05926845967769623, 0.06775515526533127, -0.00971335731446743, 0.12955521047115326, 0.15327952802181244, 0.04927958548069, 0.1147971972823143, 0.015486003831028938, 0.2562621533870697, -0.022439487278461456, 0.17996573448181152, 0.11205095052719116, -0.07675253599882126, -0.08323337882757187, 0.1154138445854187, -0.1119304969906807, -0.1520140916109085, 0.05042126402258873, -0.008688043802976608, -0.0663510337471962, -0.06634988635778427, -0.17493678629398346, -0.10937396436929703, 0.1290082335472107, -0.10012450814247131, -0.05379278585314751, -0.04105961322784424, 0.12947215139865875, -0.03857941925525665, 0.013897324912250042, -0.21829694509506226, -0.14406773447990417, -0.0203593447804451, -0.05807793140411377, 0.08410579711198807, -0.12081989645957947, -0.091324582695961, -0.17247189581394196, -0.23810164630413055, 0.08591900765895844, -0.22002384066581726, 0.012599263340234756, -0.3021199107170105, -0.05542606860399246, 0.056115612387657166, -0.09062828123569489, 0.018162576481699944, 0.12037905305624008, 0.13198509812355042, 0.1293896585702896, -0.036543767899274826, 0.1351812183856964, 0.1599774807691574, -0.13346947729587555, -0.08227335661649704, 0.00905690435320139, 0.040520332753658295, 0.20831753313541412, -0.13387690484523773, 0.05036943405866623, 0.09550866484642029, -0.07424098998308182, -0.17352516949176788, -0.061303067952394485, -0.13946914672851562, 0.020302465185523033, -0.028577780351042747, 0.05813110992312431, -0.08431850373744965, 0.15569448471069336, 0.19152948260307312, -0.2601909339427948, 0.10143378376960754, 0.23135362565517426, 0.02585699036717415, 0.025442618876695633, -0.012992801144719124, 0.007802119478583336, 0.05550795793533325, 0.18773426115512848, 0.052677053958177567, 0.07780711352825165, 0.02064010128378868, 0.0709422156214714, 0.043531615287065506, -0.027655456215143204, -0.21129775047302246, -0.03486786410212517, 0.05858387053012848, -0.1905011236667633, -0.06189761683344841, 0.3552270531654358, -0.06368064135313034, -0.021994590759277344, -0.05264458432793617, 0.00040933620766736567, 0.05035906285047531, 0.05572696775197983, 0.11576298624277115, -0.18365848064422607, -0.12806124985218048, 0.1413143277168274, -0.08924022316932678, 0.001606160425581038, -0.20047585666179657, -0.1620829552412033, 0.047340624034404755, 0.09272368997335434, 0.05226220190525055, 0.01406835950911045, 0.07472719252109528, 0.11924217641353607, -0.0577244833111763, -0.041362497955560684, 0.13047677278518677, -0.005626001860946417, 0.1892276257276535, -0.2224464863538742, -0.040301717817783356, -0.03002232313156128, 0.046467408537864685, -0.1167241781949997, 0.06693244725465775, 0.0744549110531807, 0.044691503047943115, -0.006088001187890768, -0.025283483788371086, 0.012830819003283978, 0.08589410036802292, -0.17898036539554596, -0.0018623635405674577, 0.14290620386600494, 0.3032224476337433, 0.025170570239424706, 0.08754350990056992, 0.10026266425848007, 0.004778812173753977, 0.2078986018896103, -0.11978186666965485, -0.03206661343574524, 0.041848696768283844, -0.12739495933055878, 0.31003913283348083, 0.03181055933237076, 0.19226393103599548, 0.08047109842300415, -0.04999692365527153, 0.0178661085665226, 0.12056408077478409, -0.11828456073999405, -0.04835601523518562, -0.020488761365413666, -0.016254916787147522, -0.0029924330301582813, 0.10836389660835266, -0.04045011103153229, -0.099998839199543, -0.2715069353580475, -0.16592954099178314, -0.1675492525100708, -0.007488714996725321, 0.041511595249176025, -0.12067361921072006, -0.08753542602062225, 0.06828853487968445, -0.11780339479446411, 0.06591717898845673, 0.02429855242371559, -0.07991766184568405, 0.07523944973945618, -0.1309662163257599, -0.022041980177164078, 0.14673995971679688, -0.18772055208683014, -0.10406474769115448, -0.033248450607061386, -0.025250600650906563, -0.07348960638046265, 0.04974089562892914, 0.06182745471596718, 0.09447173774242401, -0.044961631298065186, -0.21994845569133759, -0.1253894567489624, 0.3077184557914734, 0.02812952734529972, -0.07097598165273666, -0.12877331674098969, 0.10848820209503174, -0.18355806171894073, -0.22051645815372467, 0.0892624706029892, 0.059552889317274094, 0.09159989655017853, -0.20134899020195007, 0.05448490381240845, -0.12516851723194122, 0.0038244477473199368, 0.12850934267044067, -0.12779289484024048, 0.10596953332424164, 0.08404187113046646, 0.06765595078468323, 0.05929302051663399, 0.04208211973309517, 0.047378528863191605, -0.05991551652550697, -0.11706042289733887, -0.3347146511077881, 0.300346314907074, -0.04717690497636795, 0.16581803560256958, -0.11524602025747299, 0.11113061010837555, 0.26889312267303467, -0.27177944779396057, -0.2143353670835495, 0.18934908509254456, -0.1920950710773468, -0.14351093769073486, -0.007449205964803696, -0.02790997177362442, 0.028558455407619476, -0.2326057404279709, 0.08282385021448135, 0.20168864727020264, -0.18584689497947693, -0.16874325275421143, 0.06611189991235733, 0.0071657439693808556, -0.10590162873268127, 0.055983591824769974, -0.2671809196472168, -0.07428828626871109, -0.0535554476082325, -0.013141556642949581, -0.030053632333874702, 0.0036524864844977856, -0.021830445155501366, -0.23058755695819855, 0.018961487337946892, 0.18900670111179352, 0.13356196880340576, -0.2768857479095459, -0.13015790283679962, -0.01925518363714218, 0.06246928498148918, -0.039940524846315384, -0.12373662739992142, -0.050225552171468735, 0.045717544853687286, 0.15652556717395782, 0.20477864146232605, -0.08759390562772751, -0.018656181171536446, 0.13629324734210968, 0.19336925446987152, 0.12099134922027588, -0.1620236486196518, -0.007507450878620148, 0.010347725823521614, -0.05105186253786087, -0.2896749675273895, -0.15026548504829407, -0.1255635917186737, 0.060731373727321625, 0.06694445759057999, -0.07044915109872818, 0.08204060792922974, -0.11900854855775833, 0.06826499104499817, 0.05770641937851906, 0.01995069533586502, 0.0003328964812681079, 0.0034999039489775896, 0.003680387744680047, 0.03644600883126259, -0.18813705444335938, -0.06011870130896568, -0.14710839092731476, 0.047701139003038406, 0.22633041441440582, 0.010947857983410358, 0.08903652429580688, 0.10107330977916718, -0.053671106696128845, -0.09629438072443008, 0.018977444618940353, 0.20786061882972717, -0.10728958994150162, 0.12202639877796173, 0.1417863816022873, -0.1154971793293953, -0.08770640939474106, -0.08764788508415222, -0.04599577561020851, 0.16431863605976105, -0.17562870681285858, 0.13421131670475006, 0.009663033299148083, 0.15451112389564514, -0.05143307149410248, 0.18065492808818817, 0.013456195592880249, 0.07997255772352219, 0.15340527892112732, -0.1056070402264595, -0.08607157319784164, -0.17048507928848267, 0.18520252406597137, -0.03223384544253349, -0.2547643780708313, -0.026137424632906914, 0.10220183432102203, -0.15060341358184814, -0.015453160740435123, 0.18770082294940948, 0.13064245879650116, -0.23024362325668335, 0.018481921404600143, -0.09794657677412033, 0.1605243682861328, -0.2036018967628479, 0.0101163936778903, 0.14820131659507751, 0.14896456897258759, 0.11461631953716278, -0.092866450548172, -0.08996960520744324, 0.049264952540397644, -0.07077930867671967, 0.002536143409088254, 0.3522461950778961, 0.12075641751289368, -0.1454346925020218, 0.1284599006175995, -0.06568481773138046, -0.07651318609714508, 0.0964028388261795, 0.3096005320549011, -0.1322253793478012, -0.009402538649737835, -0.05132520943880081, 0.05883123725652695, 0.01573275774717331, 0.02247222140431404, -0.12025628238916397, 0.05265176668763161, 0.09922967106103897, 0.06534388661384583, -0.042625367641448975, 0.10484722256660461, -0.07748895138502121, 0.11025524139404297, -0.04951726645231247, 0.20230135321617126, 0.16971124708652496, 0.12567687034606934, -0.1574024260044098, -0.19274644553661346, 0.03212156891822815, 0.010551037266850471, -0.056333914399147034, -0.10442259162664413, 0.041866037994623184, 0.1523115187883377, 0.12010294198989868, 0.07924404740333557, 0.231359601020813, 0.019350461661815643, -0.042421676218509674, 0.26025691628456116, -0.1808844953775406, 0.29031601548194885, -0.05127079412341118, 0.08397408574819565]</t>
  </si>
  <si>
    <t>Five9 Call Id -61859  \n- Customer is experiencing issues with answering calls.  \n- Customer had a meeting and couldn't complete a task requested by the agent.  \n- Agent suggests a video call to assist the customer.  \n- Customer requests a link for the video call.</t>
  </si>
  <si>
    <t>Task_00TUh00000qmL2jMAE.txt</t>
  </si>
  <si>
    <t>Consulta sobre el estado y proceso de pago de bonificaciones/comisiones por actividad comercial.</t>
  </si>
  <si>
    <t>Llamada telefónica para consulta.</t>
  </si>
  <si>
    <t>Obtener información sobre un pago de bonificación pendiente y entender el proceso de desembolso.</t>
  </si>
  <si>
    <t>["Departamento de Comisiones", "Ejecutivo de Cuenta", "Agencia Maestra", "Representante de Agencia", "Entidad Emisora de Pago"]</t>
  </si>
  <si>
    <t>["Verificación interna de registros de pago del cliente", "Contacto con el departamento de comisiones", "Confirmación de la estructura de pago a nivel de agencias (Agencia Maestra)", "Confirmación de la ausencia de pago directo al cliente en los registros."]</t>
  </si>
  <si>
    <t>Se informó al cliente que la bonificación se paga directamente a la Agencia Maestra asociada y se le instruyó contactar al representante de su agencia para obtener detalles sobre el desembolso.</t>
  </si>
  <si>
    <t>Derivación y suministro de información sobre un proceso de pago externalizado.</t>
  </si>
  <si>
    <t>Parcialmente automatizable para la recuperación inicial de información de pago y la identificación de la Agencia Maestra; la resolución final requiere contacto externo con la agencia.</t>
  </si>
  <si>
    <t>Manual de políticas de pago de bonificaciones/comisiones; Guía de estructura y jerarquía de agencias; Procedimientos para consultas sobre pagos a agencias maestras y su distribución interna.</t>
  </si>
  <si>
    <t>["Bonificación", "comisión", "pago", "enrolamiento", "agencia maestra", "estructura de agencias", "desembolso", "estado de pago", "contacto de agencia", "política de pagos"]</t>
  </si>
  <si>
    <t>Para consultas de bonificaciones de la Entidad Emisora de Pago, el agente debe validar el historial en el sistema y con el Departamento de Comisiones. Si se confirma el pago a una Agencia Maestra, verifique el registro de desembolso y los acuerdos internos. El Ejecutivo de Cuenta puede asistir en la clarificación de las políticas de pago de la Agencia Maestra. Recomiende al cliente contactar a su Representante de Agencia Maestra para detalles del pago. Confirme que la Agencia Maestra gestiona la distribución final de las bonificaciones.</t>
  </si>
  <si>
    <t>[-0.04430133476853371, 0.09029317647218704, -0.20752304792404175, -0.04400109127163887, -0.11198308318853378, -0.0443609356880188, 0.14460884034633636, 0.15820126235485077, -0.030768826603889465, -0.0009466625051572919, -0.03700068220496178, -0.11862653493881226, 0.004359372425824404, -0.1349039524793625, 0.010804767720401287, -0.07296621054410934, 0.09839726984500885, -0.11749715358018875, 0.22870831191539764, 0.1166023537516594, 0.13681305944919586, -0.014501896686851978, -0.1631356179714203, 0.06549739092588425, -0.033684421330690384, 0.13156606256961823, 0.0607997328042984, -0.03344378620386124, -0.09995481371879578, -0.07744301855564117, 0.09669073671102524, -0.13583678007125854, -0.031073929741978645, -0.060150738805532455, 0.01390144880861044, 0.14041751623153687, 0.015884732827544212, -0.08963010460138321, 0.08024397492408752, -0.04198037087917328, -0.030209844931960106, -0.1279035061597824, -0.018399139866232872, 0.008847147226333618, 0.006434118840843439, -0.05822216346859932, -0.02452271245419979, 0.09358945488929749, -0.312288761138916, 0.0856887623667717, -0.012581249698996544, -0.2688113749027252, 0.13733133673667908, -0.006905952002853155, -0.0592583492398262, 0.16651660203933716, 0.2943896949291229, -0.06163830682635307, -0.12434156984090805, -0.042722929269075394, -0.10104040056467056, -0.049700550734996796, -0.08975568413734436, 0.012881984934210777, -0.05512191727757454, 0.3015114367008209, 0.0554017573595047, 0.07896174490451813, -0.03585749864578247, -0.18890739977359772, -0.10197964310646057, -0.2343146950006485, 0.04950101673603058, -0.06803170591592789, 0.05348081886768341, 0.059608254581689835, -0.055619873106479645, 0.11972030997276306, 0.06820271164178848, -0.1414071023464203, 0.025089384987950325, 0.27826565504074097, 0.0153826754540205, 0.029142098501324654, -0.038502130657434464, 0.07884500920772552, 0.2525798976421356, 0.2618263065814972, 0.2618812620639801, -0.017322998493909836, 0.30119553208351135, 0.20414243638515472, 0.0440591424703598, -0.15153874456882477, -0.11428112536668777, 0.011992544867098331, -0.006197390612214804, -0.04895053431391716, 0.06067945435643196, 0.26961052417755127, 0.029527701437473297, 0.2463967204093933, -0.2202267348766327, -0.14826542139053345, -0.09315047413110733, 0.08701937645673752, -0.08172034472227097, -0.1212012842297554, 0.05177821218967438, 0.04554826393723488, -0.2271449714899063, 0.05216684937477112, -0.1427404284477234, -0.14831826090812683, 0.013576194643974304, 0.24692776799201965, -0.06958410888910294, 0.06657752394676208, 0.2469150573015213, -0.029012013226747513, 0.0568401925265789, 0.12696033716201782, 0.10557560622692108, 0.008691927418112755, -0.024843018501996994, -0.0377337709069252, 0.01529502123594284, -0.12767858803272247, -0.0852157473564148, -0.17597471177577972, 0.06332148611545563, 0.010556302033364773, -0.292108416557312, -0.033996306359767914, 0.08758725970983505, 0.06569302827119827, -0.033700402826070786, -0.07129888981580734, 0.04778991639614105, 0.10864239186048508, 0.2992110550403595, 0.0717342346906662, -0.13298501074314117, 0.1446041762828827, -0.20489618182182312, 0.20855985581874847, 0.04043169692158699, 0.0501534566283226, 0.046688444912433624, -0.07249074429273605, 0.10735853761434555, 0.11698507517576218, 0.1631317287683487, 0.178360715508461, -0.05887848138809204, 0.18674133718013763, -0.07184436917304993, -0.029100319370627403, 0.14431232213974, -0.15388387441635132, 0.011988620273768902, -0.07065106183290482, -0.12180691957473755, 0.06642571836709976, -0.03621930629014969, -0.20716525614261627, 0.012880119495093822, -0.1650090217590332, 0.09437158703804016, -0.11608411371707916, 0.10127625614404678, 0.0904025062918663, -0.2988055646419525, -0.021158795803785324, -0.06751428544521332, -0.052928656339645386, 0.12985964119434357, 0.03476954624056816, -0.15573738515377045, -0.13602329790592194, 0.07515297085046768, 0.044128917157649994, -0.03309427201747894, -0.10032082349061966, -0.11891955137252808, -0.15323464572429657, -0.03486964851617813, -0.2552708387374878, 0.0590340793132782, 0.05151776596903801, -0.08053353428840637, 0.0256700050085783, -0.014931488782167435, 0.056106071919202805, -0.19634202122688293, -0.16432207822799683, 0.09030681848526001, -0.19084489345550537, -0.17622140049934387, 0.10722973197698593, 0.023014511913061142, 0.14689230918884277, -0.24006594717502594, -0.09370379149913788, -0.15915127098560333, 0.11646706610918045, 0.17625489830970764, -0.03334838151931763, 0.16308224201202393, -0.03253665566444397, 0.1262478232383728, 0.0006668802816420794, 0.1346072256565094, 0.00950596947222948, 0.01998390629887581, -0.021755797788500786, -0.13495226204395294, 0.16799263656139374, -0.15116558969020844, -0.1073935329914093, -0.1297692507505417, 0.11868418753147125, 0.22863586246967316, -0.1805945187807083, -0.3100453019142151, 0.013669918291270733, -0.03672637790441513, -0.1403728574514389, 0.03348316252231598, 0.015285197645425797, -0.10060225427150726, -0.2801384925842285, 0.2637268900871277, 0.008346385322511196, -0.20209954679012299, -0.10048799216747284, 0.12435007840394974, 0.06615344434976578, 0.08928240090608597, -0.0426289401948452, -0.10462851822376251, -0.20799048244953156, 0.1405654102563858, -0.11072562634944916, -0.07574450224637985, 0.10272537916898727, 0.01129727903753519, -0.10328586399555206, -0.07606342434883118, -0.03154176473617554, 0.17413929104804993, -0.4792206585407257, 0.20626214146614075, 0.10385525971651077, -0.060601506382226944, -0.20182356238365173, -0.11182070523500443, 0.09857484698295593, -0.13262619078159332, -0.14338929951190948, 0.2201722264289856, -0.017082076519727707, 0.09816369414329529, 0.2693658173084259, 0.22229012846946716, -0.004954028874635696, 0.008666669018566608, 0.055704548954963684, -0.0018481952138245106, -0.19296976923942566, -0.23990148305892944, -0.20188003778457642, 0.08184845000505447, 0.06675934046506882, 0.07161498814821243, -0.13761205971240997, 0.20582643151283264, 0.0016517319018021226, 0.13284434378147125, 0.39270517230033875, 0.13218027353286743, -0.059117838740348816, 0.1372321993112564, 0.14918959140777588, -0.04597097635269165, -0.052191637456417084, 0.11361617594957352, -0.1500362902879715, -0.09575589746236801, 0.09620857983827591, 0.07482876628637314, 0.04329141229391098, 0.21251976490020752, -0.036084990948438644, -0.13622473180294037, -0.03226778283715248, -0.014648773707449436, -0.07614979892969131, 0.07610176503658295, 0.15954716503620148, -0.15276098251342773, -0.178166925907135, 0.05829089134931564, -0.11307070404291153, -0.0259980671107769, 0.07721854001283646, 0.16449807584285736, 0.019161347299814224, 0.14888563752174377, -0.1924457550048828, 0.007594482507556677, 0.04842061921954155, 0.016552286222577095, 0.07152699679136276, -0.16897112131118774, -0.07902253419160843, 0.10658140480518341, 0.03073406219482422, -0.056859225034713745, -0.18155594170093536, -0.009107746183872223, -0.007783278822898865, 0.08056416362524033, 0.25181400775909424, 0.10716361552476883, -0.10485780239105225, -0.17771735787391663, 0.018630748614668846, 0.004232162609696388, 0.01831350103020668, -0.07326198369264603, -0.013825311325490475, -0.0017860751831904054, -0.021648330613970757, 0.054078925400972366, -0.16259434819221497, -0.10883504897356033, 0.05255387723445892, -0.20071116089820862, -0.12742026150226593, 0.21162328124046326, 0.03861043602228165, -0.06553483009338379, -0.10978105664253235, -0.06266672909259796, -0.030274581164121628, 0.19022396206855774, 0.4862309992313385, -0.17878784239292145, 0.12825293838977814, 0.031840987503528595, 0.024620477110147476, 0.03322288766503334, -0.06644611805677414, 0.13822990655899048, 0.007597030606120825, 0.10216224938631058, -0.031738486140966415, 0.111467644572258, 0.13264493644237518, 0.006794523913413286, 0.04413881152868271, -0.06899208575487137, 0.08331430703401566, 0.19673335552215576, 0.02828999049961567, -0.282501220703125, -0.03881022334098816, 0.17467722296714783, 6.657512130914256e-05, -0.16371281445026398, -0.20293022692203522, 0.025274256244301796, 0.0899997279047966, 0.024331334978342056, 0.05409134179353714, 0.24573583900928497, -0.0731479600071907, 0.11565336585044861, 0.22333234548568726, -0.037275880575180054, -0.025921832770109177, -0.0709293857216835, -0.0018061891896650195]</t>
  </si>
  <si>
    <t>The customer, Dani Munoz, called to inquire about a bonus payment for 'am better' from last year's open enrollment. The agent initially checked their system and then contacted the commissions department for information. The customer mentioned that 'am better' had already sent out payments in September and advised her to contact her agency. The agent confirmed that they did not see any bonus on the customer's statement and needed to verify with the commissions department and the account executive.\n\nAfter further investigation, the agent informed the customer that she is under HCH Insurance LLC, which is the Master agency, and that bonuses are paid directly to the Master agency. The agent recommended that the customer speak with Arnaldo, the agency representative, to get more information about the bonuses. The customer clarified if the Master agency receives the payment and then pays them, to which the agent confirmed that they pay the Master agency. The customer thanked the agent for the information.</t>
  </si>
  <si>
    <t>Task_00TUh00000qW2aaMAC.txt</t>
  </si>
  <si>
    <t>Búsqueda de alternativas a plan de salud existente</t>
  </si>
  <si>
    <t>Un cliente intermediario busca un nuevo plan de salud para su propio cliente, debido a que el plan actual adquirido en el mercado de salud se volvió prohibitivo tras un aumento de ingresos del cliente final. El cliente intermediario pregunta por opciones fuera del sistema de mercado.</t>
  </si>
  <si>
    <t>Encontrar un plan de salud alternativo y más asequible para un cliente final, específicamente fuera del sistema de mercado de salud, que se adapte a su nueva situación de ingresos.</t>
  </si>
  <si>
    <t>["Cliente Intermediario (Broker)", "Cliente Final (Beneficiario del plan)", "Agente (Representante de la empresa que ofrece los planes)", "Equipo Interno (Expertos en productos/carriers)", "Carriers/Proveedores de planes de salud"]</t>
  </si>
  <si>
    <t>["Consultar con el equipo interno para identificar opciones de productos y carriers para planes de salud independientes (fuera del mercado de salud)", "Verificar la elegibilidad del cliente final para planes fuera del mercado basándose en su nueva situación de ingresos"]</t>
  </si>
  <si>
    <t>El agente escala la consulta a su equipo interno para investigar y recomendar productos y carriers de planes de salud alternativos, que operan fuera del mercado de salud, para clientes con cambios en sus ingresos.</t>
  </si>
  <si>
    <t>Consulta interna y búsqueda de producto/carrier</t>
  </si>
  <si>
    <t>Parcialmente. La identificación inicial de parámetros puede ser asistida por sistemas, pero la evaluación de casos complejos y la recomendación personalizada requieren intervención y validación humana.</t>
  </si>
  <si>
    <t>Catálogos de productos de planes de salud independientes; Listado de carriers con los que se tiene convenio para planes fuera del mercado; Guías de elegibilidad para planes no subsidiados; Procedimientos internos para escalamiento de consultas sobre productos alternativos.</t>
  </si>
  <si>
    <t>["plan de salud alternativo", "fuera de mercado", "ObamaCare", "aumento de ingresos", "broker", "carrier", "plan independiente", "seguro médico"]</t>
  </si>
  <si>
    <t>Para el agente: Identifique clientes intermediarios que buscan planes de salud alternativos fuera del mercado debido a cambios en su situación económica. Valide la necesidad de planes independientes con el cliente intermediario. Consulte con el equipo interno para explorar opciones de carriers y productos que no pertenecen al mercado de salud. El equipo deberá investigar y proveer un listado de planes alternativos con sus respectivas condiciones. Presente estas opciones al cliente intermediario para su consideración y la del cliente final.</t>
  </si>
  <si>
    <t>[-0.04839280620217323, 0.1586654782295227, -0.16965757310390472, -0.03541542962193489, 0.10035016387701035, 0.06601979583501816, -0.036534395068883896, 0.08087990432977676, 0.0025635783094912767, -0.009040584787726402, 0.09438444674015045, 0.09478393197059631, -0.058225832879543304, -0.02415143884718418, 0.11054310947656631, -0.1263061910867691, 0.019638339057564735, -0.0362713485956192, 0.07623033970594406, 0.132340207695961, -0.0649673268198967, 0.03588099032640457, 0.06163063645362854, -0.05114540457725525, -0.12469951063394547, -0.02282746322453022, -0.02326688915491104, -0.0672418475151062, -0.1212134137749672, -0.07604558765888214, 0.12820440530776978, 0.0486733578145504, -0.11215713620185852, -0.08160462975502014, 0.05472707003355026, -0.03853064030408859, -0.014322958886623383, 0.14140684902668, -0.0775403082370758, 0.089793860912323, 0.06509391963481903, -0.09178748726844788, 0.01260994840413332, -0.03802252560853958, -0.1039191484451294, -0.004417810123413801, -0.1573152244091034, 0.1017656922340393, -0.14220020174980164, 0.07878006249666214, -0.14907489717006683, -0.1268448829650879, -0.11497164517641068, 0.03363437205553055, 0.06028281897306442, 0.03433873876929283, 0.03327853977680206, -0.04828837141394615, -0.1155141070485115, 0.05549374222755432, 0.05964333936572075, -0.07105084508657455, 0.09621332585811615, 0.07289388030767441, 0.041669346392154694, 0.06769546866416931, -0.0486006923019886, 0.08447067439556122, -0.05532347783446312, 0.010289221070706844, 0.00622531259432435, -0.04041789472103119, -0.11680344492197037, -0.001334997359663248, 0.06635243445634842, -0.03779824823141098, 0.022835198789834976, 0.07665946334600449, 0.21005544066429138, -0.06512744724750519, 0.12354486435651779, 0.08926120400428772, -0.058184124529361725, 0.01578720286488533, -0.06259865313768387, -0.09722640365362167, 0.02127600833773613, 0.1121777594089508, 0.08038610219955444, -0.028620721772313118, 0.10172434896230698, 0.04771927371621132, 0.1485816240310669, -0.11380299925804138, -0.008286111988127232, 0.13428586721420288, -0.09797320514917374, -0.019415566697716713, -0.025778794661164284, 0.15404146909713745, -0.06460066139698029, -0.0225607231259346, 0.010296094231307507, -0.02941090613603592, 0.0005416680360212922, -0.060963068157434464, -0.08205057680606842, -0.14629369974136353, 0.13510563969612122, 0.06861763447523117, -0.16294635832309723, 0.10890964418649673, -0.06392554938793182, -0.2503392994403839, -0.04157302901148796, -0.051531821489334106, -0.07611927390098572, 0.01854942925274372, 0.050304967910051346, 0.003985526040196419, -0.03655746951699257, -0.0511697456240654, 0.14697885513305664, -0.08601529151201248, 0.12764334678649902, -0.012184538878500462, -0.082671619951725, -0.021983008831739426, 0.07189878076314926, -0.07764839380979538, 0.2214895337820053, -0.04126691818237305, -0.16236470639705658, -0.030872294679284096, 0.0416908897459507, -0.2601848244667053, 0.11115066707134247, 0.007106852252036333, 0.010577550157904625, 0.1473483145236969, 0.1584896296262741, 0.11881101131439209, -0.04172045737504959, 0.07633756101131439, -0.18826857209205627, 0.26711946725845337, -0.03976007178425789, -0.003746853908523917, 0.01269320584833622, -0.07625815272331238, 0.20885930955410004, 0.020541368052363396, 0.0953918918967247, 0.052669014781713486, -0.034928593784570694, -0.03090052679181099, 0.046874936670064926, -0.004738899879157543, 0.011195855215191841, 0.0589323416352272, -0.05609194561839104, -0.10673806071281433, -0.038990214467048645, 0.07513713836669922, -0.07592817395925522, -0.13357415795326233, -0.16698183119297028, -0.2060893476009369, 0.20372411608695984, 0.062062427401542664, 0.1323835849761963, -0.043033502995967865, 0.014315654523670673, -0.04328527674078941, 0.03562084212899208, -0.05835302919149399, -0.1265733540058136, 0.07020099461078644, -0.05189470574259758, -0.1857304722070694, 0.12342546880245209, -0.1294829100370407, -0.07241490483283997, -0.15869322419166565, -0.08044200390577316, -0.07291729748249054, 0.002699401928111911, -0.02502523548901081, -0.053855858743190765, -0.004333730321377516, -0.1655663549900055, 0.040172554552555084, 0.11121547222137451, 0.22271834313869476, -0.10718121379613876, -0.17266610264778137, 0.024956494569778442, 0.05611763149499893, 0.002302318811416626, 0.05731995776295662, -0.11549705266952515, 0.10145919024944305, -0.03421389311552048, -0.04249357059597969, -0.0619424507021904, -0.09576351195573807, 0.15536996722221375, -0.1938755214214325, 0.13239233195781708, 0.08480310440063477, 0.026126302778720856, 0.20143714547157288, 0.07945394515991211, 0.04059091582894325, -0.07386670261621475, -0.033793412148952484, -0.10804041475057602, 0.16181719303131104, -0.12956587970256805, 0.09585963189601898, -0.0780150294303894, 0.11893686652183533, 0.1254260540008545, -0.1417449414730072, -0.22774535417556763, -0.0036683406215161085, -0.026417138054966927, -0.11184480786323547, 0.0704021230340004, 0.008402636274695396, 0.0022559526842087507, -0.25110775232315063, 0.2043900489807129, 0.1416240632534027, -0.11628459393978119, -0.20315948128700256, 0.2920904755592346, 0.014875293709337711, -0.030634872615337372, 0.033078089356422424, -0.14061425626277924, -0.23799560964107513, 0.03389942646026611, 0.029386401176452637, -0.019653325900435448, 0.13921818137168884, -0.04863893985748291, 0.11868744343519211, -0.041600700467824936, 0.21861477196216583, -0.020370420068502426, -0.20168446004390717, 0.15561440587043762, -0.15607032179832458, -0.12567301094532013, -0.03295596316456795, -0.12258611619472504, 0.03820297494530678, -0.02451382577419281, 0.12411689758300781, 0.027621906250715256, -0.05204082280397415, -0.0017033459153026342, 0.15050925314426422, 0.0737161934375763, -0.08013788610696793, -0.06717820465564728, -0.024265605956315994, 0.1445845365524292, 0.06537755578756332, -0.055712245404720306, -0.13423706591129303, 0.030333925038576126, -0.07999672740697861, 0.04295297712087631, 0.04115808755159378, -0.07669829577207565, 0.05875871330499649, 0.03451980650424957, 0.11896712332963943, -0.0062305498868227005, -0.11750762909650803, 0.05066773295402527, -0.011083116754889488, 0.02170531079173088, 0.00894436426460743, 0.10628630965948105, -0.024081405252218246, -0.1342562586069107, 0.06866367161273956, 0.04031454399228096, 0.001774342730641365, 0.1140890121459961, -0.01591554470360279, -0.13648954033851624, -0.13987010717391968, 0.020027630031108856, -0.08099730312824249, 0.16914983093738556, 0.03589467704296112, 0.011475969105958939, -0.10570532083511353, 0.0037736608646810055, -0.06423936784267426, 0.0462692528963089, -0.06659369170665741, 0.10218969732522964, 0.07997250556945801, 0.06656257808208466, -0.05564194917678833, -0.009149674326181412, -0.2209334671497345, -0.07785787433385849, 0.138972669839859, -0.15199357271194458, 0.028364546597003937, -0.06481489539146423, 0.07478046417236328, -0.02328127808868885, -0.176929771900177, 0.14314934611320496, 0.026510361582040787, 0.1271524429321289, 0.14368289709091187, 0.08751848340034485, -0.06669867038726807, -0.09782520681619644, 0.03127149119973183, -0.010935964062809944, 0.07315347343683243, -0.13894367218017578, 0.19728338718414307, 0.20021158456802368, 0.06930747628211975, -0.0137969721108675, 0.09355824440717697, -0.14762955904006958, 0.11843576282262802, -0.04847681522369385, 0.01836857944726944, 0.19142594933509827, 0.2173500508069992, -0.09212306886911392, -0.023608755320310593, 0.06141485646367073, -0.08890406787395477, -0.03469140827655792, 0.03950459510087967, 0.11865612864494324, 0.1317014843225479, 0.0475858598947525, 0.037236325442790985, 0.012517483904957771, 0.012257205322384834, 0.03919605910778046, -0.11570557951927185, -0.016417628154158592, 0.0980440154671669, 0.0007978640496730804, -0.09085544943809509, -0.003149779513478279, 0.0839657187461853, -0.09437237679958344, 0.12392222136259079, 0.02856406942009926, -0.1479133516550064, -0.08797234296798706, -0.12574456632137299, 0.013895917683839798, -0.044473715126514435, -0.09760753065347672, -0.12349710613489151, 0.1394495815038681, 0.04795778915286064, 0.05126561224460602, 0.04734694957733154, 0.024718042463064194, -0.023763656616210938, -0.1431621015071869, 0.005809444934129715, -0.03764687851071358, 0.0013042136561125517, -0.027449140325188637, 0.11368612945079803]</t>
  </si>
  <si>
    <t>El cliente está buscando un plan de salud alternativo para un cliente suyo, ya que el plan actual a través del mercado de salud se ha vuelto demasiado costoso debido a un aumento en los ingresos del cliente. El cliente pregunta si el broker tiene algún producto de plan médico regular fuera del sistema de ObamaCare. El agente está consultando con su equipo para ver qué opciones pueden ofrecer o qué carriers pueden recomendar para este tipo de planes independientes.</t>
  </si>
  <si>
    <t>Task_00TUl00000YcXKAMA3.txt</t>
  </si>
  <si>
    <t>Consulta de estado de solicitudes/aplicaciones pendientes</t>
  </si>
  <si>
    <t>Un intermediario (en nombre de otro) contacta para indagar sobre el estado de múltiples solicitudes pendientes de clientes referidos, motivado por la preocupación de sus clientes sobre la falta de actualizaciones.</t>
  </si>
  <si>
    <t>Obtener información actualizada sobre el estado y el tiempo estimado de procesamiento/activación de solicitudes pendientes para poder informar a los clientes.</t>
  </si>
  <si>
    <t>["Solicitudes/aplicaciones pendientes", "Agente/departamento de procesamiento", "Fecha de envío de las solicitudes"]</t>
  </si>
  <si>
    <t>["Identificación de alto volumen de trabajo como causa de demoras", "Canal de contacto específico (correo electrónico) para actualizaciones detalladas con el agente de procesamiento", "Ofrecimiento de escalación interna para priorización", "Validación de la fecha de envío de la solicitud para determinar la fecha de efectividad"]</t>
  </si>
  <si>
    <t>Se deriva la consulta al agente/departamento especializado para obtener una actualización detallada sobre las solicitudes, con la acción del cliente de enviar una comunicación formal y la posibilidad de que el agente de soporte facilite una priorización interna.</t>
  </si>
  <si>
    <t>Resolución asistida con escalación interna y acción requerida del cliente.</t>
  </si>
  <si>
    <t>Parcialmente. La consulta de estado podría automatizarse mediante un portal o sistema de seguimiento. La comunicación para priorización y la interacción con el agente de procesamiento requieren intervención humana.</t>
  </si>
  <si>
    <t>Guía de procesos para el seguimiento de solicitudes, información de contacto de agentes/departamentos de procesamiento, FAQs sobre tiempos de espera y canales de escalación para solicitudes de alto volumen.</t>
  </si>
  <si>
    <t>["Estado de solicitud", "Proceso de aplicación", "Demora", "Activación", "Prioridad", "Escalación", "Contacto especialista", "Efectividad", "Volumen de trabajo"]</t>
  </si>
  <si>
    <t>Para solicitudes de estado de aplicaciones pendientes, el **intermediario** debe enviar una comunicación formal al **agente de procesamiento** o departamento correspondiente. El **agente de soporte** puede facilitar el contacto y notificar al **agente de procesamiento** sobre la necesidad de priorización. El **agente de procesamiento** debe verificar el estado actual de las aplicaciones y proporcionar un tiempo estimado de activación, considerando el alto volumen de trabajo. Es crucial validar la fecha de envío de cada aplicación, ya que esta define la fecha de efectividad del servicio. El **intermediario** debe estar preparado para comunicar a sus clientes cualquier demora o el estado actualizado.</t>
  </si>
  <si>
    <t>[-0.12724249064922333, 0.05546270310878754, -0.14394550025463104, -0.07790961861610413, -0.08138946443796158, -0.0005185911431908607, 0.0316690057516098, 0.10788781940937042, -0.00033680512569844723, -0.007170114666223526, -0.11020196229219437, 0.09983434528112411, 0.04948257654905319, -0.11087622493505478, 0.09125292301177979, -0.016386792063713074, 0.20365184545516968, -0.10013114660978317, 0.11530483514070511, 0.059977903962135315, 0.07147820293903351, -0.05527942255139351, -0.03269298002123833, -0.02814980410039425, -0.17105461657047272, 0.09887556731700897, 0.07017722725868225, -0.06012946367263794, -0.09647081792354584, -0.0976128876209259, -0.047933682799339294, 0.014689542353153229, 0.04037700966000557, -0.12358156591653824, 0.010320697911083698, 0.15779860317707062, -0.08718841522932053, -0.02687736228108406, 0.004919327329844236, -0.10523844510316849, 0.021620554849505424, -0.07915034145116806, 0.08156178891658783, 0.041812341660261154, -0.10849049687385559, -0.07010354101657867, -0.1973567008972168, 0.10039545595645905, -0.34302818775177, 0.11323455721139908, -0.30511924624443054, -0.25081923604011536, 0.09471593052148819, -0.16384726762771606, 0.05327721685171127, 0.1448402851819992, 0.1834593117237091, 0.15343418717384338, -0.017435181885957718, 0.12008792906999588, -0.04797358810901642, -0.16776570677757263, -0.09490570425987244, 0.013538634404540062, -0.11973464488983154, 0.27862587571144104, -0.09382066875696182, 0.03490022197365761, 0.016726907342672348, -0.15012264251708984, -0.11651340126991272, -0.0070180147886276245, -0.07511327415704727, -0.06402815878391266, -0.05849681422114372, 0.0357993058860302, -0.012489397078752518, 0.10044180601835251, 0.2504500150680542, -0.1518888920545578, 0.09577162563800812, 0.1557682454586029, -0.049173951148986816, -0.015847090631723404, 0.006873830687254667, -0.006529246922582388, 0.06058337539434433, 0.24342848360538483, 0.21802008152008057, 0.0009642457589507103, 0.28488603234291077, 0.05224860459566116, -0.021830737590789795, 0.053720951080322266, -0.11908406764268875, 0.031268633902072906, -0.01256356481462717, -0.08914490789175034, -0.1188259869813919, 0.2850397825241089, -0.06005140393972397, 0.03321966528892517, -0.21400733292102814, -0.05126050114631653, -0.0007089464925229549, 0.04791951924562454, 0.026629388332366943, -0.1665269434452057, -0.11865083873271942, 0.10154763609170914, -0.12071531265974045, -0.029812274500727654, -0.1512233018875122, -0.3314291834831238, 0.030492154881358147, 0.09770134091377258, 0.041029080748558044, 0.043075356632471085, 0.05527971684932709, 0.043220750987529755, -0.027812816202640533, 0.06467297673225403, 0.12266425788402557, -0.0009204233065247536, 0.05331983417272568, -0.17155450582504272, -0.06386356055736542, -0.11973078548908234, -0.016874508932232857, -0.15658996999263763, 0.13887850940227509, 0.16756591200828552, -0.2711621820926666, -0.03456932306289673, 0.11223703622817993, -0.014364133588969707, 0.0368177555501461, -0.21223625540733337, 0.07414453476667404, 0.1776551902294159, 0.34771740436553955, 0.03247964382171631, 0.04268448427319527, 0.10400490462779999, -0.028940048068761826, 0.2981170415878296, -0.012102391570806503, -0.08815207332372665, 0.07750730216503143, -0.15490001440048218, 0.09598612785339355, 0.11595432460308075, 0.22980764508247375, 0.03977615758776665, -0.03135799244046211, 0.022380324080586433, -0.010585342533886433, -0.06090746819972992, 0.07852279394865036, -0.2076294720172882, -0.11180060356855392, 0.00029692077077925205, 0.00020358804613351822, 0.09422016143798828, -0.0814782902598381, -0.23799467086791992, -0.01006291899830103, -0.1461707055568695, 0.09198732674121857, 0.0459614098072052, 0.08520010113716125, -0.04260363429784775, -0.14531028270721436, -0.15373343229293823, -0.010785836726427078, 0.10518387705087662, 0.1704137772321701, 0.05817532166838646, 0.005872155074030161, -0.08364494144916534, 0.22983214259147644, 0.006679884158074856, -0.03819670155644417, 0.03659961372613907, -0.06202483922243118, -0.07490573823451996, 0.018882539123296738, -0.06821954995393753, 0.07939354330301285, -0.0009270515292882919, -0.11316989362239838, -0.014619043096899986, 0.16968321800231934, 0.1046743243932724, -0.20726585388183594, -0.12480226159095764, 0.10435233265161514, 0.008335022255778313, -0.10658925771713257, 0.08868935704231262, 0.0007220981642603874, 0.10530607402324677, -0.2451019436120987, -0.02587614767253399, -0.06507043540477753, 0.1365998387336731, 0.12895825505256653, -0.07740341126918793, 0.2560192942619324, 0.09787853062152863, 0.03482626751065254, 0.009181833826005459, 0.07087792456150055, -0.0035668304190039635, -0.02311132661998272, 0.00654312688857317, -0.23412001132965088, 0.23330581188201904, -0.08106017857789993, 0.07706046104431152, -0.14554211497306824, 0.11375343054533005, 0.20364567637443542, -0.1923947036266327, -0.20038862526416779, 0.017648186534643173, -0.11445142328739166, -0.0938519686460495, 0.02649748884141445, 0.057035770267248154, -0.025968048721551895, -0.25248339772224426, 0.1217339038848877, 0.09286879748106003, -0.1819240152835846, -0.23523573577404022, 0.21897126734256744, 0.0216998178511858, -0.09529967606067657, 0.023820599541068077, -0.17906230688095093, -0.23160463571548462, 0.08916112780570984, -0.0244706179946661, -0.025560494512319565, -0.009766426868736744, -0.043814901262521744, -0.1361619383096695, -0.028483763337135315, 0.015587760135531425, 0.11680430918931961, -0.2916072607040405, 0.05287890136241913, 0.02460663951933384, -0.14609581232070923, -0.17145872116088867, -0.23158425092697144, 0.19633929431438446, -0.055446021258831024, 0.10618473589420319, 0.17565271258354187, 0.06341376155614853, 0.11313529312610626, 0.3582790195941925, 0.21397392451763153, 0.07026613503694534, -0.11421821266412735, 0.028219347819685936, -0.011154931969940662, -0.007075631991028786, -0.16631081700325012, -0.05367417633533478, -0.042085278779268265, 0.03968876227736473, -0.011626461520791054, -0.026557743549346924, 0.01827424019575119, -0.0693841427564621, 0.055293455719947815, 0.10776263475418091, -0.03137360140681267, -0.09061788767576218, 0.05356442928314209, 0.09270539879798889, 0.07703835517168045, -0.1305842399597168, 0.1391810178756714, -0.21181857585906982, -0.13715921342372894, 0.13579802215099335, -0.001625407487154007, -0.03683836758136749, 0.1697755604982376, -0.16759933531284332, -0.19221067428588867, -0.09409262984991074, 0.03339438885450363, -0.1005953773856163, 0.089643195271492, 0.02967001125216484, -0.00994661170989275, -0.19384370744228363, -0.001720178173854947, -0.11561901122331619, 0.05761519819498062, -0.026048416271805763, 0.03493523597717285, 0.05488814041018486, 0.07118988782167435, -0.00979748647660017, 0.05424509942531586, 0.017098616808652878, 0.16649214923381805, 0.048172954469919205, -0.18360094726085663, -0.09819433838129044, -0.04653489589691162, 0.09139971435070038, -0.12185651808977127, -0.20967315137386322, -0.046078864485025406, 0.07891909778118134, 0.13501639664173126, 0.21019579470157623, 0.21879172325134277, 0.0547727607190609, -0.2018444836139679, 3.9466191083192825e-05, 0.0004945592954754829, -0.0032774133142083883, -0.05894022807478905, -0.02901480719447136, 0.17502138018608093, 0.01567663624882698, 0.14363132417201996, -0.011154420673847198, -0.09971453249454498, 0.052666693925857544, -0.13562153279781342, -0.02585447207093239, 0.359543114900589, 0.06949441134929657, -0.049073170870542526, -0.032153766602277756, -0.03733936324715614, -0.014237826690077782, 0.07728826999664307, 0.29831868410110474, -0.0807717815041542, 0.10569541156291962, -0.0710664615035057, 0.09468124061822891, 0.004974490497261286, -0.1125684306025505, 0.004736289847642183, 0.049741651862859726, -0.00141080841422081, 0.05200686305761337, -0.026097189635038376, 0.1364191323518753, -0.060496922582387924, 0.09537569433450699, -0.07751420140266418, 0.20222198963165283, 0.10616128891706467, -0.03669073432683945, -0.04661262780427933, -0.20786774158477783, 0.05968761071562767, -0.03486203774809837, -0.22894564270973206, -0.10169315338134766, 0.06447847932577133, 0.1936461180448532, 0.1034049466252327, 0.2429821789264679, 0.2031847983598709, -0.15311788022518158, 0.06893942505121231, 0.1818414330482483, -0.17284205555915833, 0.2270563840866089, -0.19539394974708557, 0.18948879837989807]</t>
  </si>
  <si>
    <t>La clienta, Laura, llama en nombre de Jenny Bedoya para preguntar sobre el estado de cuatro clientes pendientes de procesamiento para un seguro. Expresa la preocupación de los clientes por la falta de noticias y pregunta por el tiempo estimado para que su seguro esté activo o cómo va el proceso.\n\nLa agente explica que hay un gran volumen de aplicaciones, lo que ha causado demoras. Sugiere que Laura o Jenny le escriban un correo a Víctor Quintana, quien es el encargado de procesar las aplicaciones y puede dar una actualización. La agente también se ofrece a enviarle un mensaje a Víctor para que le dé prioridad a los referidos de Jenny.\n\nLaura acepta la sugerencia y menciona que le dirá a Jenny que envíe el correo para obtener actualizaciones y un tiempo estimado para informar a los clientes. La agente asegura que si los referidos se enviaron antes del 13 de diciembre, la fecha de efectividad será el 1 de enero. Laura confirma que se enviaron antes de esa fecha.</t>
  </si>
  <si>
    <t>Task_00TUl00000XrGByMAN.txt</t>
  </si>
  <si>
    <t>Consulta y verificación de estado contractual post-cancelación con discrepancia en plataforma externa.</t>
  </si>
  <si>
    <t>Solicitud de confirmación de anulación de contrato de servicio.</t>
  </si>
  <si>
    <t>Confirmar la baja de un contrato de servicio y resolver una discrepancia de estado contractual reportada en una plataforma externa.</t>
  </si>
  <si>
    <t>["Contrato de servicio", "Agencia de contratación", "Plataforma de gestión de contratos (ej. Sure LC)", "Correo electrónico del cliente (para carta de liberación)"]</t>
  </si>
  <si>
    <t>["Estado de afiliación del cliente en los sistemas de la agencia", "Existencia y envío de carta de liberación/baja", "Discrepancia de estatus con plataformas de terceros"]</t>
  </si>
  <si>
    <t>El agente identifica una discrepancia entre el estado contractual interno y el reportado por el cliente en una plataforma externa, guiándole a verificar la documentación de liberación y ofreciendo asistencia adicional para futuras gestiones.</t>
  </si>
  <si>
    <t>Asesoramiento y guía para resolución de discrepancia de estatus.</t>
  </si>
  <si>
    <t>Parcialmente. La verificación del estado interno y la instrucción inicial para buscar la carta de liberación son automatizables. La gestión de la discrepancia con plataformas externas o el reenvío de documentos puede requerir intervención humana.</t>
  </si>
  <si>
    <t>['Procedimiento de verificación de estatus contractual de clientes', 'Guía para manejo de discrepancias de afiliación con plataformas externas (ej. Sure LC)', 'Plantilla/Proceso de envío de cartas de liberación/baja']</t>
  </si>
  <si>
    <t>["cancelación", "contrato", "seguro", "agencia", "Sure LC", "liberación", "email", "estado contractual", "afiliación", "discrepancia"]</t>
  </si>
  <si>
    <t>El cliente solicita confirmación de estatus de contrato de servicio; el agente debe validar el estado actual de afiliación en los registros de la agencia. Si el estatus interno difiere de lo reportado por el cliente a través de una plataforma externa (ej. Sure LC), el agente debe guiar al cliente para buscar una carta de liberación en su correspondencia electrónica. En caso de no encontrar la carta, el agente debe asistir al cliente en la obtención de este documento o en la clarificación del estatus de desvinculación con el sistema externo. Asegure la asistencia para futuros procesos de contratación, facilitando la correcta gestión documental.</t>
  </si>
  <si>
    <t>[-0.179073303937912, 0.02664772979915142, -0.20639611780643463, -0.10598920285701752, -0.05765606835484505, 0.07468030601739883, 0.1259750872850418, 0.13528111577033997, 0.0410444438457489, 0.006449356209486723, -0.05573096498847008, 0.11334274709224701, 0.1987754851579666, -0.017229832708835602, 0.001178848440758884, 0.0017962614074349403, 0.08184034377336502, 0.0391455814242363, 0.21106235682964325, 0.031784411519765854, 0.1562512218952179, -0.01277139876037836, -0.10281505435705185, 0.018914157524704933, -0.10085990279912949, 0.04849044233560562, 0.07005856186151505, -0.11667609214782715, -0.15121860802173615, -0.21334409713745117, -0.011132937856018543, 0.13109968602657318, -0.24145345389842987, -0.040373288094997406, 0.03856160119175911, 0.06021607667207718, -0.06200426444411278, -0.04958461970090866, 0.028407612815499306, -0.05826706439256668, 0.07039086520671844, -0.10144314169883728, 0.058377619832754135, -0.011132615618407726, -0.13153202831745148, -0.09976962953805923, -0.096520334482193, 0.15304329991340637, -0.3402352035045624, 0.14760221540927887, -0.021510420367121696, -0.09641784429550171, 0.0688299760222435, 0.045155417174100876, 0.010245921090245247, 0.0640052929520607, 0.1754828542470932, 0.14923831820487976, -0.15440313518047333, 0.16265641152858734, 0.12105515599250793, -0.08795581012964249, -0.10297606140375137, -0.02113707922399044, -0.0810607299208641, 0.20793592929840088, -0.053451161831617355, 0.004163843113929033, -0.05325603112578392, -0.06837249547243118, -0.10991255193948746, -0.16813500225543976, -0.10239046812057495, -0.00354967312887311, 0.019956452772021294, 0.06307557225227356, -0.06679471582174301, 0.1010417714715004, 0.21146708726882935, -0.1434735357761383, 0.08389025181531906, 0.26179516315460205, -0.016960570588707924, 0.0070115188136696815, -0.16007587313652039, -0.06919850409030914, 0.17100371420383453, 0.2388855516910553, 0.21942979097366333, -0.04481711983680725, 0.1739257574081421, 0.03893733024597168, 0.08475426584482193, 0.015159337781369686, -0.14937634766101837, -0.08187467604875565, -0.05605072155594826, -0.04041580855846405, 0.02436942420899868, 0.41629311442375183, 0.03351936861872673, 0.15482904016971588, -0.2656354010105133, -0.02070690505206585, 0.04993567243218422, 0.1110026091337204, 0.09048715233802795, -0.1944216638803482, -0.1413813978433609, 0.0021132442634552717, -0.22105225920677185, 0.01896554045379162, -0.1988871842622757, -0.18242177367210388, 0.028521088883280754, 0.1745411455631256, 0.056248437613248825, 0.17494069039821625, 0.1442420929670334, -0.0720028281211853, -0.06549187749624252, 0.07360878586769104, 0.1873689740896225, 0.050313957035541534, 0.035773854702711105, -0.11637875437736511, -0.027538899332284927, -0.14970029890537262, -0.03971268981695175, -0.1990775316953659, 0.024246707558631897, 0.03653652220964432, -0.07345980405807495, 0.10060130804777145, 0.1222858875989914, 0.01422853209078312, -0.154084250330925, -0.04713823273777962, 0.034050699323415756, 0.21547329425811768, 0.35091063380241394, -0.09427745640277863, 0.017675554379820824, 0.2784856855869293, -0.04766862466931343, 0.242691308259964, 0.13848832249641418, -0.07980580627918243, 0.0590512678027153, -0.042850300669670105, 0.18791326880455017, 0.05350203812122345, 0.07869448512792587, -0.010603387840092182, -0.1905839741230011, 0.0432843454182148, 0.03037456050515175, -0.0544540211558342, 0.0667952448129654, -0.05172538757324219, 0.08513610064983368, 0.0026345429942011833, -0.027892285957932472, 0.15991905331611633, -0.08835317194461823, -0.3205034136772156, 0.018601199612021446, -0.14343158900737762, -0.0006654956960119307, -0.01727059669792652, -0.09526502341032028, -0.01947103627026081, -0.13472573459148407, -0.16542714834213257, -0.1445956826210022, -0.06172781437635422, 0.1814744770526886, 0.07355334609746933, -0.05750765651464462, -0.11807990819215775, 0.17332014441490173, -0.08641539514064789, -0.030601615086197853, 0.03655828908085823, -0.03176438435912132, 0.19311854243278503, 0.0710424929857254, -0.05331917852163315, -0.010752773843705654, 0.0476393923163414, -0.27353787422180176, -0.008074848912656307, 0.19062365591526031, 0.060776401311159134, -0.1537984013557434, -0.1889142394065857, 0.09633930027484894, -0.29798123240470886, -0.13716579973697662, 0.05414358898997307, 0.10915237665176392, 0.24369923770427704, -0.21948708593845367, -0.1283062994480133, -0.1813129484653473, 0.08885312080383301, 0.21209323406219482, -0.1602257490158081, 0.09170680493116379, 0.0557672493159771, 0.059997960925102234, 0.07381155341863632, -0.01778624765574932, 0.017920538783073425, 0.0608987957239151, -0.09460896998643875, -0.26950564980506897, 0.37502002716064453, -0.20982196927070618, 0.027139361947774887, -0.1120966374874115, 0.1489916890859604, 0.3971768021583557, -0.19499914348125458, -0.2293447107076645, 0.028670506551861763, -0.08015669882297516, -0.17896831035614014, -0.08494168519973755, 0.031770069152116776, 0.057295963168144226, -0.23585686087608337, 0.04076410084962845, 0.08557840436697006, -0.09931755810976028, -0.2579551041126251, 0.11035583913326263, -0.006123825907707214, -0.10759425908327103, -0.1749972403049469, -0.14824335277080536, -0.088716059923172, 0.03904405236244202, -0.0033038128167390823, 0.05024976283311844, -0.016345052048563957, -0.11214346438646317, 0.06906095147132874, -0.06645210087299347, 0.07923755794763565, 0.12500624358654022, -0.3167823255062103, -0.06880220770835876, 0.08353742212057114, -0.010069649666547775, -0.0566185899078846, -0.1429300308227539, 0.12652549147605896, -0.03107261285185814, -0.037688057869672775, 0.026059119030833244, 0.10841801017522812, 0.08350338041782379, 0.2249535322189331, 0.15318579971790314, 0.026003604754805565, -0.008974242955446243, 0.016324950382113457, 0.026927771046757698, -0.14123442769050598, -0.3581922650337219, -0.1478351652622223, 0.18749460577964783, 0.059203311800956726, -0.06804762780666351, -0.02474808692932129, 0.14185556769371033, -0.10892000794410706, 0.052695974707603455, 0.15317295491695404, -0.08321807533502579, -0.053968653082847595, 0.12596753239631653, 0.026981133967638016, 0.08175888657569885, -0.05939795821905136, 0.09708922356367111, -0.07783469557762146, 0.1035296842455864, 0.05175485089421272, -0.042848024517297745, 0.05336026847362518, 0.25284120440483093, -0.06827586889266968, -0.026457730680704117, -0.12731485068798065, -0.07661715894937515, -0.028796961531043053, 0.22553189098834991, -0.11947467923164368, -0.1723562330007553, -0.22384792566299438, -0.04515941068530083, 0.024511275812983513, 0.1405666619539261, 0.0046672523021698, 0.06724639236927032, -0.01711054891347885, 0.11941447108983994, -0.14947223663330078, 0.10121039301156998, 0.02027970366179943, 0.06998512148857117, 0.06487183272838593, -0.07091736793518066, -0.10459648072719574, -0.14850889146327972, -0.05502355843782425, -0.08092896640300751, -0.2580256164073944, -0.0726383775472641, -0.013327831402420998, 0.17934928834438324, 0.1670076698064804, 0.15346527099609375, 0.07192866504192352, -0.1210286095738411, -0.08898726105690002, -0.09533470869064331, -0.08843526244163513, -0.01601036638021469, 0.006592166610062122, 0.025863520801067352, -0.08181830495595932, 0.1411411166191101, -0.09073007851839066, -0.1627701371908188, 0.008284961804747581, -0.10292567312717438, -0.037727780640125275, 0.22812119126319885, 0.10701529681682587, -0.07155440002679825, -0.19336026906967163, -0.025320567190647125, 0.03162280470132828, 0.15500229597091675, 0.29662954807281494, -0.1103898361325264, 0.04461149871349335, 0.06448225677013397, 0.09424471110105515, 0.16367600858211517, 0.0024218326434493065, -0.002203808631747961, 0.05748559162020683, 0.0904499739408493, 0.07146672904491425, -0.08172985166311264, 0.14341500401496887, -0.026888690888881683, 0.1338716745376587, -0.03946058452129364, 0.18974746763706207, 0.10252945125102997, 0.0643494725227356, -0.0501505583524704, 0.007942207157611847, 0.15225738286972046, -0.030675875023007393, -0.16458025574684143, -0.24964916706085205, -0.09351081401109695, 0.09022912383079529, 0.03944961354136467, 0.06532594561576843, 0.19787268340587616, -0.1048419401049614, -0.014017223380506039, 0.17094598710536957, -0.28076106309890747, 0.07499241083860397, 0.012279788963496685, 0.050450973212718964]</t>
  </si>
  <si>
    <t>Five9 Call Id -49747  \n- Customer Monica requests confirmation of cancellation for her car insurance contract.  \n- Agent informs her that she is not contracted under their agency anymore.  \n- Monica mentions having an account with Sure LC that shows her with the agency.  \n- Agent advises her to check for a release letter in her email and offers assistance for future contracting issues.</t>
  </si>
  <si>
    <t>Task_00TUl00000VpB4ZMAV.txt</t>
  </si>
  <si>
    <t>Consulta de detalles o estado de un componente/servicio</t>
  </si>
  <si>
    <t>Cliente busca información específica o aclaración sobre un elemento o servicio.</t>
  </si>
  <si>
    <t>Obtener detalles precisos sobre un producto o servicio, incluyendo posibles condiciones de tiempo o ubicación/proveedor.</t>
  </si>
  <si>
    <t>["Tipo de componente o servicio", "Parámetros temporales (fechas, plazos)", "Especificaciones de ubicación o marca", "Referencias numéricas (cantidad, identificador)", "Contacto o rol asociado"]</t>
  </si>
  <si>
    <t>["Confirmación del elemento o servicio en discusión", "Verificación de las restricciones de tiempo aplicables", "Aclaración de la ubicación o marca relevante", "Interpretación de valores numéricos como cantidades o códigos", "Identificación del rol de las personas mencionadas"]</t>
  </si>
  <si>
    <t>Proveer información detallada y relevante sobre el componente o servicio, considerando sus atributos temporales, de ubicación y cualquier referencia numérica o de contacto, tras un proceso de clarificación mutua.</t>
  </si>
  <si>
    <t>Informativa y de clarificación de requisitos.</t>
  </si>
  <si>
    <t>Parcialmente automatizable, ya que el proceso de aclaración y confirmación de detalles ambiguos o variables requiere intervención humana.</t>
  </si>
  <si>
    <t>Catálogos de productos; fichas de servicio; manuales de especificaciones; políticas de programación; listados de proveedores/ubicaciones; guías de contactos internos.</t>
  </si>
  <si>
    <t>["componente", "servicio", "detalle", "tiempo", "ubicación", "marca", "referencia", "contacto", "clarificación", "estado"]</t>
  </si>
  <si>
    <t>El agente debe validar el tipo de componente o servicio con el cliente, como un 'neumático'; esto incluye su contexto temporal. Es fundamental confirmar la especificación de ubicación o marca, por ejemplo 'Columbia', y su relación con el servicio. Si se hace referencia a un contacto o individuo, el agente debe verificar su rol. Los datos numéricos deben ser clarificados por el agente para su correcta interpretación (cantidad, código, etc.); posteriormente, el sistema proporcionará la información o el estado del producto/servicio.</t>
  </si>
  <si>
    <t>[-0.07928939908742905, -0.02347509190440178, -0.06220368295907974, -0.10300303250551224, -0.12910525500774384, 0.031060166656970978, 0.11069465428590775, 0.14957180619239807, -0.0752817690372467, 0.0003219729696866125, -0.17269626259803772, -0.15406423807144165, 0.06398043036460876, -0.07640102505683899, 0.08305434137582779, -0.19324684143066406, 0.28120410442352295, -0.03770190849900246, 0.15585957467556, 0.039246074855327606, 0.16492503881454468, -0.024931419640779495, -0.1535230278968811, -0.010329457931220531, -0.11103682219982147, 0.20010703802108765, 0.09626278281211853, -0.1292850375175476, -0.07503047585487366, -0.18013790249824524, -0.07496638596057892, 0.07778611034154892, -0.0566265732049942, 0.03368828445672989, 0.006790271028876305, 0.24693897366523743, 0.04209235683083534, -0.050869137048721313, 0.10784211754798889, -0.09285592287778854, 0.08092563599348068, -0.15697947144508362, 0.1337682604789734, 0.06668807566165924, -0.09350491315126419, 0.05632687732577324, -0.2606431543827057, 0.005363068543374538, -0.31431302428245544, 0.1377164125442505, -0.3102288842201233, -0.16289956867694855, 0.11524176597595215, -0.19835017621517181, 0.09460390359163284, 0.3861449360847473, 0.19642522931098938, 0.12330720573663712, -0.03963238373398781, 0.08354879170656204, -0.014595733024179935, -0.18717250227928162, -0.10121921449899673, 0.0032377964816987514, -0.009861544705927372, 0.31365683674812317, -0.08408758789300919, 0.02583266794681549, 0.0196412093937397, -0.14796394109725952, -0.17000436782836914, -0.0028125166427344084, -0.03436426818370819, -0.07199269533157349, -0.09276508539915085, 0.02226296439766884, -0.0015356584917753935, 0.15600810945034027, 0.18762491643428802, -0.21210263669490814, -0.027247104793787003, 0.2474808692932129, 0.05133826658129692, 0.1159219965338707, 0.06151921674609184, 0.0184075515717268, 0.027110058814287186, 0.1881696879863739, 0.15998636186122894, 0.05246786028146744, 0.1755383312702179, 0.035040903836488724, -0.07832706719636917, 0.013375992886722088, -0.11625494807958603, -0.01873648725450039, -0.08153853565454483, -0.10624465346336365, -0.011653436347842216, 0.3946934938430786, -0.07561305910348892, 0.13383698463439941, -0.21768444776535034, -0.05608131363987923, -0.035791028290987015, 0.08760997653007507, -0.08858141303062439, -0.08314616233110428, -0.057329822331666946, 0.0849485993385315, -0.1323293149471283, 0.08371248096227646, -0.26158884167671204, -0.3417927622795105, 0.02750084176659584, -0.027154061943292618, 0.08277759701013565, -0.020673565566539764, 0.10183535516262054, 0.030522990971803665, -0.007807514164596796, 0.11972896754741669, 0.11004171520471573, 0.10762860625982285, -0.07890795916318893, -0.15668344497680664, 0.08453240245580673, -0.2953781187534332, -0.12383073568344116, -0.17138351500034332, 0.12585073709487915, 0.2350517213344574, -0.31103575229644775, -0.013015090487897396, 0.08850037306547165, 0.03830839321017265, -0.0014633920509368181, -0.17216670513153076, 0.030187075957655907, 0.20422963798046112, 0.30631837248802185, 0.0824810042977333, 0.08027138561010361, 0.0046137659810483456, -0.07448644191026688, 0.326975554227829, -0.15288445353507996, -0.17705169320106506, 0.026906782761216164, -0.0861940085887909, 0.1803571879863739, 0.11754055321216583, 0.23677629232406616, 0.05780620872974396, -0.08448973298072815, 0.08104901015758514, -0.12455858290195465, -0.20030900835990906, 0.09942003339529037, -0.22244754433631897, -0.02031109482049942, -0.07031397521495819, 0.0613635815680027, 0.033914946019649506, -0.15874752402305603, -0.2575089931488037, -0.08252951502799988, -0.2247154861688614, 0.11495205014944077, -0.050733163952827454, -0.003216017270460725, -0.015967542305588722, -0.17512637376785278, -0.12563185393810272, 0.013885337859392166, 0.08389756083488464, 0.04794064536690712, -0.07497911900281906, 0.00973364058881998, -0.08243685960769653, 0.21328039467334747, -0.11906946450471878, -0.009332754649221897, -0.049018003046512604, 0.011943592689931393, -0.06328070908784866, 0.051752034574747086, -0.11951841413974762, 0.03050200268626213, -0.013478368520736694, -0.09478763490915298, -0.13972391188144684, 0.22891685366630554, 0.06977006793022156, -0.2129848599433899, -0.17657913267612457, 0.1430225521326065, -0.02819039300084114, -0.1960691660642624, -0.011399819515645504, 0.10591395199298859, 0.09884575754404068, -0.23261724412441254, -0.013846898451447487, -0.055509716272354126, 0.0867115780711174, 0.06793869286775589, 0.004796110559254885, 0.1985176056623459, 0.14034365117549896, 0.031523190438747406, -0.004590791650116444, -0.003719585482031107, -0.08552898466587067, 0.04704667627811432, 0.01982203684747219, -0.2942968010902405, 0.19312340021133423, -0.19725683331489563, 0.12844891846179962, -0.15154869854450226, 0.024189358577132225, 0.13979344069957733, -0.16624540090560913, -0.18358443677425385, 0.13052749633789062, -0.09756500273942947, -0.11652295291423798, 0.08332626521587372, -0.033809538930654526, -0.02206735871732235, -0.22687219083309174, 0.10296590626239777, 0.17451605200767517, -0.0897650495171547, -0.20233839750289917, 0.20803838968276978, -0.0961969792842865, -0.19177702069282532, 0.19925910234451294, -0.26612991094589233, -0.23147223889827728, 0.13419105112552643, 0.017820874229073524, -0.04531913250684738, -0.09289220720529556, -0.004517467692494392, -0.18248672783374786, -0.11092296242713928, 0.17871622741222382, 0.15761373937129974, -0.3944176733493805, 0.0013813364785164595, -0.03691524639725685, -0.14274999499320984, -0.19921308755874634, -0.09272986650466919, 0.09420950710773468, -0.07310435175895691, 0.15322770178318024, 0.15305127203464508, -0.04092656448483467, 0.10265035927295685, 0.4462239444255829, 0.2529585361480713, 0.17872251570224762, -0.042741794139146805, 0.05289917811751366, 0.012706437148153782, -0.04549035057425499, -0.20331771671772003, -0.07932832092046738, -0.08941736072301865, 0.04148305952548981, 0.026061231270432472, -0.0799444392323494, 0.05910177156329155, -0.04882674664258957, 0.1480681449174881, 0.09690260887145996, -0.03816422075033188, -0.15178494155406952, 0.07695378363132477, 0.03768594563007355, 0.10966426134109497, -0.1724805235862732, 0.08975635468959808, -0.0938103124499321, -0.13169978559017181, 0.09963707625865936, 0.04358222335577011, 0.015107406303286552, 0.142374649643898, -0.16621118783950806, -0.2226397693157196, -0.07321949303150177, 0.1551789939403534, 0.00966852717101574, -0.007165542803704739, -0.03751332685351372, -0.07996753603219986, -0.16652271151542664, -0.02132750302553177, -0.031217483803629875, 0.1092880442738533, -0.06952264904975891, 4.899621126241982e-05, 0.07264354825019836, 0.09239766001701355, 0.08850100636482239, 0.15857185423374176, 0.13314631581306458, 0.1654185801744461, 0.020689915865659714, -0.28009268641471863, -0.18167461454868317, -0.13059037923812866, 0.2177136093378067, -0.13653603196144104, -0.18871337175369263, -0.1560058891773224, 0.17823390662670135, 0.05134633183479309, 0.2122529149055481, 0.18242588639259338, -0.07436368614435196, -0.23033709824085236, 0.09973662346601486, -0.021618995815515518, 0.19694527983665466, -0.19127370417118073, -0.007827650755643845, 0.028951875865459442, -0.01994374953210354, 0.140361025929451, -0.015139656141400337, -0.05746936425566673, 0.12520280480384827, -0.025107629597187042, -0.07937375456094742, 0.4468555450439453, 0.08374166488647461, 0.016707200556993484, 0.02953912317752838, -0.13590234518051147, 0.05339188873767853, 0.09946928173303604, 0.4261668026447296, 0.052747536450624466, 0.11084714531898499, -0.02457694709300995, 0.09613559395074844, 0.09092555940151215, -0.17834968864917755, 0.12135955691337585, 0.06658220291137695, -0.052436184138059616, 0.03841601312160492, 0.012937378138303757, 0.26626455783843994, -0.0632743388414383, 0.06283629685640335, -0.10623455047607422, 0.16365738213062286, 0.2180301547050476, 0.04286710172891617, -0.08991353213787079, -0.1160099133849144, -0.03121042065322399, 0.019277138635516167, -0.29598116874694824, -0.05976966768503189, 0.06654617190361023, 0.2670019865036011, 0.04248091205954552, 0.27983203530311584, 0.2244834005832672, -0.18733257055282593, 0.13647609949111938, 0.18644855916500092, -0.28708145022392273, 0.36146679520606995, -0.21180135011672974, 0.0822768434882164]</t>
  </si>
  <si>
    <t>The agent greeted the customer and offered assistance. The conversation appears to be a back-and-forth exchange with many short affirmations and negations from both parties. Specific topics mentioned include 'Maryanto,' '2 200,' 'time,' 'tire,' '11,' 'Columbia,' and 'Nina.' The customer also said 'Gotcha' and 'Thank you.'</t>
  </si>
  <si>
    <t>Task_00TUl00000fgz6ZMAQ.txt</t>
  </si>
  <si>
    <t>Solicitud de actualización de contrato o póliza</t>
  </si>
  <si>
    <t>El cliente solicitó directamente una actualización en su contrato.</t>
  </si>
  <si>
    <t>Actualizar detalles o términos en un contrato de seguro, que puede involucrar diferentes compañías y estados.</t>
  </si>
  <si>
    <t>["Contrato/Póliza de seguro", "Compañía Aseguradora", "Estado (ubicación geográfica/regulatoria)"]</t>
  </si>
  <si>
    <t>["Identificación y verificación del cliente y del contrato actual.", "Determinación del tipo de actualización solicitada.", "Validación de los requisitos específicos de la compañía aseguradora involucrada.", "Verificación de las regulaciones aplicables en los estados relevantes para la póliza."]</t>
  </si>
  <si>
    <t>Se proporcionó la información o se discutieron las opciones para la actualización contractual, y el cliente no tuvo más preguntas.</t>
  </si>
  <si>
    <t>Información/Aclaración proporcionada y aceptación por parte del cliente.</t>
  </si>
  <si>
    <t>Parcialmente (la recopilación de información inicial, validación de ciertos tipos de actualización y suministro de documentación; la ejecución final de actualizaciones complejas puede requerir intervención manual).</t>
  </si>
  <si>
    <t>['Guía de Procedimientos para Actualizaciones de Contratos/Pólizas', 'Listado de Requisitos para Modificaciones por Compañía Aseguradora', 'Tabla de Regulaciones de Pólizas por Estado']</t>
  </si>
  <si>
    <t>["actualización contrato", "modificación póliza", "compañía seguros", "estado cobertura", "cambios contractuales", "póliza de seguro"]</t>
  </si>
  <si>
    <t>Para una actualización contractual, el agente debe validar primero el contrato existente del cliente y la compañía aseguradora asociada. Si la solicitud involucra la Compañía Aseguradora A, verifique los requisitos específicos del estado de la póliza antes de procesar el cambio. Para la Compañía Aseguradora B, valide la documentación necesaria para la modificación según las regulaciones aplicables en el estado correspondiente. Recopile toda la información de actualización, asegurando la consistencia entre los datos y los requisitos de las diferentes jurisdicciones. Confirme con el cliente que la actualización satisface sus necesidades; finalice la solicitud documentando los cambios realizados.</t>
  </si>
  <si>
    <t>[-0.23893357813358307, 0.1281663477420807, -0.2217404544353485, -0.039487723261117935, -0.000298540253425017, 0.07735203951597214, 0.06038171797990799, 0.011325199156999588, -0.053752604871988297, -0.045677509158849716, -0.12054236978292465, 0.23345598578453064, 0.1415892243385315, -0.1453748345375061, 0.0701482892036438, -0.05394810810685158, -0.004996513947844505, -0.04251960292458534, 0.10273072868585587, 0.04990359768271446, 0.03345346450805664, -0.0461910143494606, 0.08190898597240448, 0.014317185617983341, -0.05015784129500389, 0.06990385800600052, 0.013086747378110886, -0.06457407027482986, -0.12322905659675598, -0.16862505674362183, 0.03397762402892113, 0.18302564322948456, -0.2822638154029846, -0.19488567113876343, 0.1434834897518158, 0.11398240178823471, -0.18353697657585144, -0.050397779792547226, 0.07975921034812927, 0.05865445360541344, -0.022146431729197502, -0.13725171983242035, 0.10326895862817764, -0.012042938731610775, -0.141975998878479, -0.054346006363630295, -0.20296207070350647, 0.07631994038820267, -0.4344910979270935, 0.37494176626205444, -0.14035707712173462, -0.22440296411514282, -0.04082227870821953, -0.12944743037223816, 0.004496782552450895, 0.10017862915992737, 0.1415938287973404, 0.1311451941728592, -0.01367249060422182, -0.0005268507520668209, 0.01256940234452486, -0.1107068806886673, 0.0629580095410347, 0.03724873438477516, -0.12201175093650818, 0.2092277854681015, -0.07852469384670258, 0.030444027855992317, 0.013677211478352547, -0.060023173689842224, -0.12899984419345856, -0.050330355763435364, -0.03812892362475395, -0.05979834496974945, 0.0024885437451303005, -0.1426662802696228, 0.009274578653275967, 0.18378829956054688, 0.18610717356204987, -0.08348257094621658, -0.06396453082561493, 0.0399787612259388, -0.1866736114025116, -0.16606369614601135, -0.05520959198474884, -0.13844968378543854, 0.1072847992181778, 0.09946470707654953, 0.29184842109680176, 0.016445709392428398, 0.1939404457807541, 0.1344500333070755, 0.03834066167473793, 0.0008523249416612089, -0.17807871103286743, 0.04079645127058029, -0.10287164896726608, 0.037918414920568466, -0.006246441509574652, 0.44109681248664856, -0.036784328520298004, 0.12428474426269531, -0.24480997025966644, 0.012740697711706161, 0.019054703414440155, 0.09559813141822815, -0.03993307054042816, -0.17943142354488373, -0.024644164368510246, 0.11115062981843948, -0.1484479308128357, 0.15086150169372559, -0.07293573766946793, -0.4215046167373657, 0.014067382551729679, 0.0649874210357666, -0.11967486888170242, -0.07465903460979462, 0.10449709743261337, 0.06221497803926468, -0.07130465656518936, 0.12510375678539276, 0.019139807671308517, 0.053178414702415466, -0.1703108251094818, -0.016103047877550125, -0.0008609067881479859, -0.28732383251190186, 0.04704217612743378, -0.23086419701576233, 0.12916328012943268, 0.16942791640758514, -0.21880945563316345, -0.017865894362330437, 0.0955413430929184, -0.0388648584485054, -0.14696113765239716, -0.08872906118631363, 0.15085014700889587, 0.12217991054058075, 0.36380136013031006, 0.13160663843154907, 0.048487983644008636, 0.06642741709947586, -0.12849849462509155, 0.38888511061668396, 0.051044393330812454, 0.01558080967515707, 0.10053450614213943, 0.027183037251234055, 0.08540549129247665, 0.17424730956554413, 0.2012992650270462, 0.10637365281581879, -0.10127541422843933, 0.12300442904233932, -0.1029186025261879, -0.12823206186294556, 0.09075833112001419, -0.18280023336410522, 0.0210262518376112, -0.0871017798781395, -0.06064654886722565, 0.0766918882727623, -0.14814713597297668, -0.45931535959243774, -0.1218908354640007, -0.14519421756267548, 0.22460375726222992, 0.07560627162456512, 0.03121778555214405, 0.003427607472985983, -0.04558087885379791, -0.14733056724071503, -0.006455547641962767, 0.11876759678125381, 0.185577392578125, -0.2784881293773651, -0.025900069624185562, -0.13935486972332, 0.17317913472652435, 0.02583979442715645, -0.009751692414283752, -0.07368870824575424, -0.01354956068098545, -0.09821316599845886, -0.07032886147499084, -0.1972106397151947, -0.08554074913263321, 0.007816368713974953, -0.14660197496414185, -0.08612214773893356, 0.22902360558509827, 0.2657662630081177, -0.14298905432224274, -0.08612056076526642, 0.13835829496383667, -0.05194232612848282, -0.0872148722410202, -0.03383680805563927, 0.023776348680257797, 0.11127369850873947, -0.05494232103228569, -0.14100351929664612, -0.167582705616951, -0.011904074810445309, 0.23842975497245789, -0.12242412567138672, 0.18897153437137604, -0.056965649127960205, 0.022079119458794594, 0.0940236821770668, 0.13411147892475128, -0.0007698656991124153, 0.013682529330253601, 0.05479847639799118, -0.22766803205013275, 0.14906476438045502, -0.16569295525550842, 0.10097122937440872, 0.07560714334249496, 0.08914238214492798, 0.3695529103279114, -0.11693741381168365, -0.31308016180992126, 0.05767960846424103, -0.06196330487728119, -0.1298685222864151, -0.027898617088794708, -0.013767736032605171, -0.12187701463699341, -0.30270007252693176, 0.2797911465167999, 0.044899504631757736, -0.09707968682050705, -0.2930546998977661, 0.1403879076242447, -0.09688783437013626, -0.17494958639144897, -0.031634923070669174, -0.186015322804451, -0.2290620654821396, 0.14973387122154236, -0.04603879526257515, 0.04508953168988228, -0.021927088499069214, -0.05032823234796524, -0.021020570769906044, -0.06875090301036835, 0.007073134649544954, -0.011245861649513245, -0.27585068345069885, 0.2708510160446167, 0.1886761486530304, -0.11141609400510788, -0.09230300039052963, -0.18603311479091644, 0.29434019327163696, -0.041119351983070374, -0.06184181943535805, 0.16383789479732513, -0.06834841519594193, 0.08322926610708237, 0.3919805586338043, 0.14402547478675842, -0.03608477860689163, -0.021006733179092407, 0.13217227160930634, -0.01944737322628498, 0.09835486114025116, -0.1677832454442978, -0.11042577028274536, 0.11457659304141998, 0.1498572677373886, -0.06318880617618561, 0.016009848564863205, 0.044859740883111954, 0.04149366915225983, 0.0599735789000988, 0.06405985355377197, -0.08258973062038422, -0.10355783998966217, 0.11829163134098053, 0.08372694253921509, 0.03525445610284805, 0.08371903747320175, 0.11659340560436249, -0.1385190337896347, -0.07171204686164856, 0.14319947361946106, -0.07836568355560303, -0.11701948940753937, 0.13346180319786072, -0.22921675443649292, -0.13707171380519867, -0.15110504627227783, -0.012080819346010685, -0.09449615329504013, 0.29748982191085815, -0.17086847126483917, -0.0072349123656749725, -0.3884108364582062, 0.082949198782444, -0.017026668414473534, 0.013634352944791317, -0.04044164717197418, -0.05401074141263962, 0.11904904991388321, 0.12780778110027313, -0.10218016058206558, 0.051894765347242355, -0.007389448583126068, 0.17593641579151154, 0.2222905457019806, -0.26971903443336487, -0.03545834496617317, 0.04666393995285034, 0.13431717455387115, -0.2501792311668396, -0.1694784015417099, -0.025354435667395592, 0.22736863791942596, 0.1259438842535019, 0.30015724897384644, 0.23272985219955444, -0.1527419239282608, -0.139908567070961, -0.002348884241655469, 0.07000657916069031, -0.02459341660141945, 0.03356718271970749, 0.035211749374866486, 0.23103563487529755, 0.01684427447617054, -0.011359939351677895, -0.15170221030712128, -0.20264719426631927, 0.11314351856708527, -0.01049716118723154, -0.0017241650493815541, 0.41749584674835205, 0.21845117211341858, -0.1662999838590622, -0.10888256877660751, -0.038075096905231476, -0.03872854262590408, 0.17864781618118286, 0.39778488874435425, 0.006320870015770197, 0.1231745034456253, -0.03529534861445427, 0.026186659932136536, 0.2518629729747772, 0.022113028913736343, 0.07736366242170334, 0.013633125461637974, 0.1022169440984726, -0.054268576204776764, 0.04104675352573395, 0.13318996131420135, -0.08641719073057175, 0.24102765321731567, -0.03326581418514252, 0.1496729850769043, 0.016489975154399872, 0.012768912129104137, -0.08313404023647308, -0.24718444049358368, 0.06961127370595932, -0.05261852964758873, -0.23088747262954712, -0.10670223087072372, 0.025030629709362984, -0.031227033585309982, -0.007569300476461649, 0.222678080201149, 0.14270995557308197, 0.0714067742228508, 0.057687971740961075, 0.04052627086639404, -0.21765358746051788, 0.09768549352884293, -0.17713765799999237, 0.1568051278591156]</t>
  </si>
  <si>
    <t>Five9 Call Id -300000000012516  \n- Customer requested a contract update.  \n- Discussion included various insurance companies and states.  \n- Customer mentioned specific companies like National General and Bristol West.  \n- Call concluded with the customer confirming no further questions.</t>
  </si>
  <si>
    <t>Task_00TUl00000Wu9WEMAZ.txt</t>
  </si>
  <si>
    <t>Consulta de estado vital de una persona por identificación parcial.</t>
  </si>
  <si>
    <t>El cliente proporciona un nombre y una inicial para buscar información sobre una persona.</t>
  </si>
  <si>
    <t>Verificar u obtener información relacionada con el estado vital (nacimiento/fallecimiento) de un individuo.</t>
  </si>
  <si>
    <t>["nombre_persona", "apellido_inicial_persona"]</t>
  </si>
  <si>
    <t>["Identificación de contexto de 'nacimiento y fallecimiento' basada en el identificador parcial proporcionado."]</t>
  </si>
  <si>
    <t>El agente confirma el contexto de la consulta (nacimiento y fallecimiento) basándose en la información parcial provista por el cliente, lo que permite al cliente reconocer que su necesidad es comprendida.</t>
  </si>
  <si>
    <t>Confirmación de contexto y comprensión de la solicitud.</t>
  </si>
  <si>
    <t>Sí, la identificación inicial del contexto de la consulta y la recuperación de información básica son automatizables si se cumplen los requisitos de datos y seguridad.</t>
  </si>
  <si>
    <t>Guía de procedimientos para búsqueda de información de individuos; Protocolo de manejo de consultas de estado vital (nacimiento/fallecimiento); Manual de identificación de persona y validación de datos.</t>
  </si>
  <si>
    <t>["estado vital", "nacimiento", "fallecimiento", "información personal", "búsqueda de cliente", "verificación de datos"]</t>
  </si>
  <si>
    <t>Para el cliente que busca información sobre un individuo, el agente debe iniciar la solicitud con la identificación parcial. El sistema debe validar la existencia de registros relacionados con eventos vitales (nacimiento, fallecimiento) asociados a este identificador. El agente debe confirmar al cliente el contexto de 'nacimiento y fallecimiento' para alinear la consulta. En caso de confirmación del cliente, se procede a la recuperación de la información específica o a la derivación. Considere la automatización de la validación inicial del tipo de consulta para identificadores.</t>
  </si>
  <si>
    <t>[-0.23850788176059723, 0.07726597785949707, -0.21878038346767426, -0.009767727926373482, -0.13301073014736176, 0.1373407542705536, 0.21831054985523224, 0.12162226438522339, -0.07876050472259521, -0.011529715731739998, -0.03624112904071808, -0.1513303518295288, 0.06354970484972, -0.004040813539177179, 0.0025194825138896704, -0.07999324798583984, 0.24353693425655365, -0.11492029577493668, 0.23303236067295074, 0.10144206136465073, 0.19838297367095947, 0.1194303035736084, 0.015037469565868378, -0.10173910111188889, -0.07850045710802078, 0.1746712177991867, 0.06549964100122452, -0.12998369336128235, -0.006629390176385641, 0.07422289252281189, -0.04366942122578621, -0.008363230153918266, 0.08746077865362167, 0.012381001375615597, -0.03970341011881828, 0.21684753894805908, -0.018702305853366852, 0.06370316445827484, 0.032834332436323166, -0.10119590908288956, 0.016550524160265923, -0.0794491171836853, 0.04584728926420212, 0.08773479610681534, -0.01874622516334057, 0.07344970852136612, -0.21390648186206818, 0.1969570368528366, -0.2191210687160492, 0.19484733045101166, -0.4055855870246887, -0.11440455913543701, 0.05551541596651077, -0.07043452560901642, 0.08363443613052368, 0.18449833989143372, 0.13477596640586853, 0.007892732508480549, -0.11425809562206268, 0.08108927309513092, -0.010720303282141685, -0.13219135999679565, -0.08632504940032959, 0.021471897140145302, -0.06283965706825256, 0.4035128355026245, 0.03440367430448532, -0.17709264159202576, 0.11790163815021515, -0.1379210650920868, -0.0894140750169754, -0.04287274181842804, 0.09762084484100342, -0.02688964456319809, -0.10942336171865463, 0.10171788185834885, 0.03822263330221176, 0.03855760022997856, 0.153442844748497, -0.22634243965148926, 0.11411134898662567, 0.3638596534729004, 0.06783437728881836, -0.022264815866947174, -0.06704048812389374, -0.08636326342821121, -0.02580275572836399, 0.1779579520225525, 0.04882726073265076, 0.036962736397981644, 0.17397640645503998, 0.04360368847846985, -0.0791344866156578, -0.015559805557131767, 0.007779373787343502, -0.12462615966796875, -0.06076576188206673, -0.10671090334653854, -0.04204171895980835, 0.24177174270153046, -0.08505850285291672, 0.10335594415664673, -0.19581414759159088, 0.009535436518490314, -0.006808977108448744, 0.07485807687044144, -0.10243374109268188, -0.30898338556289673, -0.020582249388098717, 0.08665595948696136, -0.15484899282455444, -0.05917811766266823, -0.021405337378382683, -0.2307245284318924, 0.0847012996673584, 0.05491126328706741, -0.0005622485768981278, 0.14434826374053955, 0.12827914953231812, 0.1770583838224411, 0.004473403561860323, 0.03120105341076851, 0.10927347838878632, -0.04660733416676521, 0.2062683254480362, -0.20855920016765594, -0.050167642533779144, -0.062014833092689514, 0.043668828904628754, -0.07682318240404129, 0.24506326019763947, 0.31829142570495605, -0.3467356860637665, 0.07406441122293472, 0.05519875884056091, -0.024851268157362938, 0.0470355860888958, -0.06451089680194855, 0.1455863118171692, 0.11124582588672638, 0.4664643406867981, 0.0598452165722847, -0.15952584147453308, 0.15890458226203918, -0.2858545184135437, 0.2695573568344116, -0.13399158418178558, -0.02236461639404297, -0.016707489266991615, -0.16542592644691467, 0.21893492341041565, 0.007473504636436701, 0.08709127455949783, 0.09675513207912445, 0.028058616444468498, 0.036256104707717896, -0.035625021904706955, -0.1367039680480957, -0.09940561652183533, -0.1607266366481781, -0.005589337553828955, -0.15376465022563934, -0.06484339386224747, 0.17407715320587158, -0.015202496200799942, -0.3309297561645508, -0.04151589423418045, -0.1266057789325714, 0.0958312600851059, -0.018144914880394936, 0.173407644033432, -0.07311150431632996, -0.14070427417755127, -0.18327707052230835, 0.001427818089723587, 0.10033180564641953, 0.045540936291217804, 0.03256463259458542, -0.008151119574904442, -0.17739392817020416, 0.05867385491728783, -0.2294483780860901, -0.27228841185569763, 0.09188006818294525, -0.026440579444169998, 0.1012038066983223, -0.008448164910078049, -0.16527074575424194, 0.12988406419754028, -0.051217854022979736, -0.10916188359260559, 0.023709101602435112, 0.14151401817798615, 0.024773158133029938, -0.2227822095155716, -0.22209379076957703, 0.11665032058954239, -0.03292876109480858, -0.1550476849079132, 0.004013226367533207, 0.004538403823971748, 0.05510507896542549, -0.23419234156608582, -0.12922510504722595, 0.020090727135539055, 0.09814894199371338, 0.06351842731237411, -0.04934306815266609, 0.2712152898311615, 0.16116183996200562, 0.04800746962428093, 0.05400334298610687, 0.03443092107772827, -0.16693580150604248, -0.04770157113671303, 0.017169136554002762, -0.22313310205936432, 0.21586431562900543, -0.019793491810560226, 0.05453885719180107, -0.026557380333542824, -0.041697680950164795, 0.08685451000928879, -0.298663854598999, -0.26903632283210754, 0.05425325781106949, -0.07977861166000366, -0.11121741682291031, 0.03665187954902649, -0.09365992248058319, -0.00017148374172393233, -0.3360121250152588, -0.02306586690247059, 0.06703878939151764, -0.026961777359247208, -0.3097189962863922, 0.38721761107444763, -0.044080957770347595, -0.06251738220453262, 0.07951577007770538, -0.3533875346183777, -0.1683821976184845, 0.16450141370296478, 0.017071828246116638, -0.05605238676071167, -0.0066633825190365314, 0.02627759426832199, -0.12048812955617905, -0.0009740791865624487, 0.16749756038188934, -0.03604491427540779, -0.3426706790924072, 0.050833702087402344, -0.056797631084918976, -0.16147467494010925, -0.17772449553012848, -0.17245139181613922, 0.11930467933416367, -0.09300845861434937, -0.026478391140699387, 0.11427406966686249, 0.026951249688863754, -0.010804723016917706, 0.3339376151561737, 0.10994419455528259, 0.25257018208503723, -0.014821764081716537, -0.006207183003425598, -0.01770940236747265, -0.04211769625544548, -0.0010954218450933695, 0.008710683323442936, 0.10574429482221603, 0.04924752563238144, -0.03984527662396431, 0.025290602818131447, 0.04051204398274422, 0.017514532431960106, 0.05186815559864044, 0.0835806131362915, -0.12546971440315247, -0.3888950049877167, 0.17325328290462494, -0.0292445607483387, 0.07994016259908676, -0.10096327215433121, -0.027748750522732735, -0.05395074561238289, -0.1666916310787201, 0.0662473514676094, -0.001914331573061645, 0.07247816026210785, 0.1749209612607956, 0.009313679300248623, -0.14306320250034332, -0.16783277690410614, 0.09002158790826797, -0.1185852438211441, 0.24140986800193787, 0.07603829354047775, -0.1576019674539566, -0.2071346491575241, 0.03962887451052666, -0.09433994442224503, 0.09882890433073044, -0.07544062286615372, 0.07380972802639008, 0.10797359049320221, 0.1501166820526123, 0.05061245337128639, 0.07729160785675049, 0.032435961067676544, 0.07832223176956177, 0.05603599175810814, -0.34995949268341064, -0.18754525482654572, -0.25610554218292236, -0.027887452393770218, -0.16340671479701996, -0.2972591519355774, -0.08951272815465927, -0.008509427309036255, -0.005222072824835777, 0.21542643010616302, 0.15868745744228363, -0.18672765791416168, -0.1635868102312088, 0.0005798484198749065, -0.06196625530719757, 0.09422725439071655, -0.3273616135120392, 0.10346809029579163, 0.035200223326683044, -0.09048791229724884, 0.18872417509555817, -0.07487120479345322, -0.007735824212431908, 0.031504999846220016, -0.07613399624824524, -0.10388338565826416, 0.32913848757743835, 0.05553144961595535, 0.00862257368862629, -0.018316034227609634, 0.01385982520878315, 0.07738975435495377, 0.10837943106889725, 0.1555025428533554, -0.10496829450130463, 0.12875646352767944, 0.016186103224754333, 0.1342834234237671, 0.12601660192012787, -0.07849124073982239, 0.18836157023906708, -0.0407259427011013, 0.1662430763244629, 0.1872820407152176, 0.031346969306468964, 0.2582291066646576, 0.010580569505691528, 0.08909662812948227, -0.06509861350059509, 0.12803442776203156, 0.16059185564517975, 0.13424794375896454, -0.01725521869957447, -0.09039408713579178, 0.07457923144102097, -0.11161118745803833, -0.21606673300266266, -0.19780421257019043, 0.05262594297528267, 0.18017937242984772, 0.04686463996767998, 0.2594887912273407, 0.29658815264701843, -0.07840454578399658, 0.09642381221055984, 0.2579716145992279, -0.17302630841732025, 0.3614213466644287, -0.1784433275461197, 0.007287290878593922]</t>
  </si>
  <si>
    <t>The agent welcomed the customer to broker support and asked for their name. The customer identified herself as Danielle. The agent then asked how they could help. The customer provided a name, 'Maria,' and then spelled out 'C.' The agent mentioned 'birth and death.' The customer acknowledged this and thanked the agent before saying goodbye.</t>
  </si>
  <si>
    <t>Task_00TUl00000WgpWjMAJ.txt</t>
  </si>
  <si>
    <t>Gestión de pólizas y traspaso de productor</t>
  </si>
  <si>
    <t>Un productor consulta sobre la posibilidad de realizar modificaciones en pólizas gestionadas por otro productor y el traspaso de la gestión de las mismas a su nombre.</t>
  </si>
  <si>
    <t>Añadir un nuevo asegurado a una póliza existente gestionada por otro productor y transferir la titularidad de la gestión de esa póliza (y otras) al productor solicitante.</t>
  </si>
  <si>
    <t>["Información del asegurado (para añadir)", "Información de la póliza existente", "Datos del productor actual de la póliza", "Datos del productor solicitante", "Regulaciones estatales de licenciamiento"]</t>
  </si>
  <si>
    <t>["Verificación de la posibilidad de agregar un asegurado a una póliza existente (se considera un cambio de póliza).", "Verificación de las regulaciones estatales sobre el traspaso de gestión de pólizas entre productores (NPN y licenciamiento).", "Verificación de la disponibilidad de información sensible del asegurado (ej. número de identificación).", "Explicación del proceso de renovación automática de pólizas si no hay cambios.", "Explicación de las implicaciones de hacer modificaciones en la titularidad de la póliza."]</t>
  </si>
  <si>
    <t>El agente informa al productor solicitante que el traspaso de la gestión de la póliza no es posible debido a regulaciones estatales específicas y la imposibilidad de proporcionar información sensible del asegurado. Se explica el proceso de renovación automática y las condiciones para el traspaso de titularidad de la gestión en caso de modificaciones.</t>
  </si>
  <si>
    <t>Información y rechazo de solicitud de traspaso/modificación de productor.</t>
  </si>
  <si>
    <t>['Manual de procedimientos para cambios en pólizas', 'Guía de regulaciones de licenciamiento para productores (por estado)', 'FAQ sobre traspaso de cartera entre productores', 'Política de privacidad y acceso a datos de asegurados', 'Guía de renovación automática de pólizas']</t>
  </si>
  <si>
    <t>["Traspaso de póliza", "Cambio de productor", "Agregar asegurado", "Renovación automática", "Regulaciones estatales", "NPN", "Transferencia de agente", "Cambio de titularidad", "Gestión de cartera", "Información sensible", "Póliza existente", "Licenciamiento"]</t>
  </si>
  <si>
    <t>Para la solicitud de traspaso de gestión de pólizas entre productores, el Agente de Soporte informará que las regulaciones del Regulador Estatal impiden tal acción sin un proceso específico; la Plataforma no autorizará el "trivel" de agente. Al agregar un asegurado a una póliza existente, el Productor Solicitante debe entender que esto constituye un cambio de póliza. El Agente de Soporte no puede proporcionar información de identificación sensible del Asegurado para la gestión del Productor Solicitante. Las pólizas del Productor Original se renuevan automáticamente bajo su nombre si no se realizan modificaciones. Si el Productor Solicitante realiza cualquier modificación a una póliza, el Sistema requerirá que la póliza sea puesta a su nombre. Considere que las renovaciones automáticas persisten para el Productor Original a menos que un cambio de vida del asegurado o una modificación explícita altere el estado.</t>
  </si>
  <si>
    <t>[-0.06406743079423904, 0.10275311022996902, -0.18741731345653534, -0.04530873894691467, 0.06059109419584274, -0.031206039711833, 0.06851287186145782, 0.028505533933639526, -0.03546715900301933, 0.013128074817359447, 0.030082857236266136, 0.09763894975185394, 0.08572335541248322, -0.0982779860496521, -0.010123222135007381, -0.05059570446610451, 0.042030226439237595, -0.07498815655708313, 0.10407033562660217, 0.06789161264896393, 0.1455569714307785, -0.10636155307292938, 0.04531446099281311, -0.07650253176689148, -0.08171162009239197, -0.010323540307581425, 0.0018739141523838043, -0.04075460880994797, -0.043647654354572296, -0.181256502866745, -0.012060349807143211, -0.06997925043106079, -0.08835429698228836, -0.06800350546836853, 0.0805143266916275, 0.05278346687555313, -0.04849398508667946, -0.025335390120744705, 0.05961435288190842, 0.0433381125330925, 0.022027743980288506, -0.005679041612893343, -0.02325374260544777, -0.01935511641204357, -0.09823314845561981, -0.042968034744262695, -0.06449493765830994, 0.02084686979651451, -0.3054213225841522, 0.0581803061068058, -0.1112665981054306, -0.16410069167613983, -0.009854399599134922, -0.15247535705566406, -0.013634458184242249, 0.027918683364987373, 0.1832236796617508, 0.04303643852472305, -0.013971755281090736, 0.026806745678186417, 0.01679369993507862, -0.14499080181121826, 0.07003244012594223, -0.04040759801864624, -0.008087464608252048, 0.04085975140333176, -0.055866967886686325, 0.08314376324415207, -0.043959975242614746, 0.06789108365774155, -0.006318800151348114, -0.13178487122058868, -0.07710767537355423, -0.00854392908513546, 0.021929463371634483, -0.025956101715564728, 0.03361595794558525, 0.11994227021932602, 0.19278384745121002, -0.09520025551319122, 0.08637095242738724, 0.0360853485763073, -0.03919054940342903, -0.02187562733888626, -0.11689779162406921, 0.02781789004802704, 0.17619138956069946, 0.07568559050559998, 0.2030593603849411, 0.022561362013220787, 0.19307482242584229, -0.004973032511770725, 0.1340634822845459, -0.04135490953922272, -0.08165804296731949, 0.056414756923913956, -0.07132111489772797, 0.013358326628804207, 0.038600482046604156, 0.2165655791759491, -0.038018468767404556, 0.07659256458282471, -0.11609150469303131, -0.08009776473045349, -0.05543352663516998, 0.011381490156054497, -0.04249522089958191, -0.048068057745695114, 0.004505749326199293, 0.05011764541268349, -0.15808072686195374, 0.13485921919345856, -0.1313096135854721, -0.19950205087661743, 0.039335839450359344, 0.07287727296352386, -0.08493079245090485, -0.0014309543184936047, 0.10079213231801987, 0.004106681793928146, -0.04349011927843094, 0.0021890795323997736, 0.11814011633396149, -0.006347615271806717, 0.023648802191019058, -0.001555751427076757, -0.07063703238964081, -0.0888560563325882, -0.03421546518802643, -0.19883379340171814, 0.012971373274922371, -0.033565059304237366, -0.18992915749549866, 0.013197262771427631, 0.06024254113435745, 0.04643404111266136, -0.09009993076324463, -0.022600308060646057, 0.09094506502151489, 0.05324726551771164, 0.08513519912958145, 0.1575784683227539, 0.025282951071858406, 0.1009887307882309, -0.02917112410068512, 0.23033979535102844, 0.0755213275551796, -0.04110048711299896, 0.03204413875937462, 0.03553759679198265, 0.04602621868252754, 0.02596425451338291, 0.11664484441280365, -0.03433079272508621, -0.054424941539764404, 0.022574463859200478, -0.017705094069242477, -0.02541443705558777, 0.09637501835823059, -0.03990715369582176, -0.10645955801010132, 0.014415770769119263, -0.03734073042869568, 0.04584969952702522, -0.07703931629657745, -0.15337207913398743, -0.11045525223016739, -0.0951516255736351, 0.01942398026585579, 0.07121934741735458, 0.0651022344827652, -0.01790396310389042, -0.11667807400226593, -0.12751075625419617, -0.013620780780911446, -0.010431796312332153, -0.0645645335316658, -0.02191178873181343, -0.09570268541574478, -0.07677345722913742, 0.16328789293766022, 0.015948137268424034, 0.03635544329881668, -0.09911280125379562, -0.027161315083503723, -0.08440306037664413, -0.008150771260261536, -0.10083264112472534, -0.09053409099578857, 0.02073226124048233, -0.1989227533340454, 0.09145069867372513, 0.12968240678310394, 0.1866057962179184, -0.0970698893070221, -0.12103567272424698, 0.157014399766922, 0.014547418802976608, 0.00024614110589027405, -0.020974215120077133, -0.13625627756118774, 0.08635547757148743, -0.11853435635566711, -0.10295015573501587, -0.11546065658330917, 0.028498787432909012, 0.11540495604276657, -0.11685368418693542, 0.0451839417219162, 0.08212212473154068, 0.016957707703113556, -0.008950043469667435, -0.029924608767032623, 0.010712850838899612, 0.0619845911860466, 0.04713474214076996, -0.09280993044376373, 0.18372578918933868, -0.12411212921142578, 0.03956177458167076, 0.027027824893593788, 0.12432245910167694, 0.15677225589752197, -0.17407181859016418, -0.22077146172523499, 0.018810169771313667, -0.05707782134413719, -0.08012007176876068, -0.06723333150148392, 0.00424314197152853, -0.0997728705406189, -0.29220446944236755, 0.09818533062934875, 0.02187037281692028, -0.2632216215133667, -0.11869104951620102, 0.18767498433589935, 0.040270835161209106, -0.17881155014038086, -0.09480264782905579, -0.06120496243238449, -0.207866370677948, 0.04181693494319916, -0.058342237025499344, -0.02290627919137478, 0.1088721752166748, 0.001438015140593052, 0.06215823069214821, -0.011082582175731659, 0.10104461014270782, -0.015137474052608013, -0.15079504251480103, 0.10117153823375702, 0.07226673513650894, -0.06836257874965668, -0.08190630376338959, -0.07902180403470993, 0.16591955721378326, -0.08207307010889053, -0.053423233330249786, 0.1057775467634201, 0.07369238883256912, 0.06225847080349922, 0.23140597343444824, 0.09041841328144073, -0.06327956169843674, -0.030736662447452545, 0.10205171257257462, -0.002375724259763956, -0.019918542355298996, -0.047581057995557785, -0.19578737020492554, 0.12251028418540955, -0.001544823870062828, 0.01490465085953474, 0.009911586530506611, 0.010012180544435978, -0.03661784157156944, -0.08614912629127502, 0.11430942267179489, 0.05859643965959549, 0.05925833806395531, 0.10820047557353973, 0.07168587297201157, 0.1159919872879982, 0.025587866082787514, 0.10442300140857697, -0.07295737415552139, -0.03576565161347389, 0.09677474945783615, 0.025736501440405846, 0.010640772059559822, 0.19179660081863403, -0.12198986113071442, -0.06526654213666916, -0.08824333548545837, -0.019893556833267212, -0.06183323264122009, 0.005960594862699509, 0.03479516878724098, -0.05249530076980591, -0.12541715800762177, 0.027251068502664566, 0.0038230381906032562, -0.0024535944685339928, 0.04080592095851898, 0.08782542496919632, 0.0848163366317749, 0.16278903186321259, -0.1240665465593338, 0.0901612862944603, -0.15759752690792084, 0.02188805863261223, 0.07393597811460495, -0.1026373952627182, -0.025880049914121628, 0.0017668763175606728, 0.07041402161121368, -0.027255330234766006, -0.19091081619262695, -0.014870327897369862, -0.03364649787545204, 0.12704581022262573, 0.16697664558887482, 0.14755918085575104, -0.05658983811736107, -0.06914173811674118, -0.02116958051919937, 0.06102430075407028, 0.05351364240050316, 0.02402377873659134, 0.024128349497914314, 0.0991024598479271, 0.04656561464071274, -0.01708175055682659, -0.030966561287641525, -0.13916124403476715, 0.1647828221321106, -0.1166931539773941, 0.012760940939188004, 0.27002978324890137, 0.13885268568992615, -0.08387383818626404, -0.001683587208390236, -0.0023076990619301796, -0.038934867829084396, 0.08030451089143753, 0.17648117244243622, -0.03917613625526428, 0.09983180463314056, 0.024965578690171242, 0.019102035090327263, 0.12709979712963104, 0.04473571479320526, -0.02662261202931404, -0.02319294773042202, -0.03622591122984886, 0.036657724529504776, 0.02935892343521118, -0.0008536584209650755, -0.0347713902592659, 0.09325090795755386, -0.037099599838256836, 0.15960437059402466, 0.041096437722444534, -0.040700290352106094, -0.07512491941452026, -0.11577769368886948, 0.10533437132835388, 0.035301096737384796, -0.025895779952406883, -0.05970654636621475, -0.0023665816988795996, 0.06560651957988739, 0.02142595872282982, 0.02650280110538006, 0.11265067756175995, -0.005271959584206343, -0.019547738134860992, 0.08444317430257797, -0.07341013103723526, -0.02421860210597515, 0.01909976452589035, 0.05453229323029518]</t>
  </si>
  <si>
    <t>La clienta llama para preguntar sobre una póliza que está a nombre de 'Yamil' pero que ella quiere activar para diciembre para un cliente nuevo, ya que el padre del cliente fue negado para Medicaid y salió de la cárcel. La clienta quiere añadir a una persona a la póliza y luego cambiarla a su nombre en enero.\n\nEl agente le informa que agregar a una persona es un cambio en la póliza y que el sistema le pedirá que haga un 'trivel' para cambiar de agente, lo cual no es posible debido a las regulaciones de NPN en Florida.\n\nLa clienta pregunta si el agente puede proporcionarle el número de seguro social del cliente para hacer el cambio, pero el agente le dice que no tienen esa información en su sistema.\n\nLa clienta también pregunta sobre la renovación automática de las pólizas que tiene a nombre de 'Yamil'. El agente le explica que si no se hace ningún cambio, las pólizas se renovarán automáticamente a nombre de 'Yamil'. Si se hace alguna modificación, el sistema le pedirá que la ponga a su nombre.\n\nFinalmente, el agente le confirma que lo más probable es que todas las pólizas a nombre de 'Yamil' se renueven automáticamente, a menos que se reporte un cambio de vida.</t>
  </si>
  <si>
    <t>Task_00TUl00000ZviocMAB.txt</t>
  </si>
  <si>
    <t>Agendamiento de reunión de soporte para agente bajo protocolo de comunicación específico</t>
  </si>
  <si>
    <t>El cliente inicia la conversación para solicitar el agendamiento de una reunión de soporte para un agente que necesita ayuda.</t>
  </si>
  <si>
    <t>Agendar una reunión de soporte para un agente, cumpliendo con la política interna de comunicación que requiere la participación de un representante de agencia autorizado para el proceso de agendamiento y envío de invitación.</t>
  </si>
  <si>
    <t>["Agente solicitante de soporte", "Representante de agencia autorizado", "Persona o área encargada de la temática específica de soporte (ej. renovaciones de contratos)", "Sistema de agendamiento de reuniones", "Sistema de correo electrónico"]</t>
  </si>
  <si>
    <t>["Verificar la política de comunicación (solo es posible agendar con representantes de agencia).", "Identificar la persona adecuada para la temática del soporte (ej. si no es el representante, identificar al especialista en renovaciones).", "Verificar la disponibilidad para la reunión en la fecha y hora propuestas.", "Confirmar el canal de envío de la invitación (correo electrónico del representante)."]</t>
  </si>
  <si>
    <t>Se logró agendar la reunión de soporte solicitada. La invitación se generó a nombre del representante de agencia autorizado y se envió a su correo electrónico, con la instrucción de reenviar el enlace al agente que realmente necesita el soporte.</t>
  </si>
  <si>
    <t>Solución alternativa (Workaround)</t>
  </si>
  <si>
    <t>Política de agendamiento de reuniones con agentes; Procedimiento para solicitudes de soporte a agentes; Lista de contactos de representantes de agencias; Guía de uso de la plataforma de agendamiento.</t>
  </si>
  <si>
    <t>["agendar reunión", "programar soporte", "ayuda agente", "renovación contratos", "representante agencia", "invitación reunión", "reenviar enlace", "política comunicación"]</t>
  </si>
  <si>
    <t>Para agendar una reunión de soporte para un agente que requiere asistencia, valide que la solicitud provenga de un representante de agencia autorizado; El agente de soporte debe confirmar la disponibilidad del especialista requerido para la temática de consulta. Programe la reunión a nombre del representante de agencia autorizado y envíe la invitación al correo electrónico de dicho representante. El representante debe reenviar el enlace de la reunión al agente que necesita la ayuda.</t>
  </si>
  <si>
    <t>[-0.0731150209903717, 0.02313034050166607, -0.2639577388763428, -0.058544233441352844, 0.022766539826989174, 0.07584357261657715, 0.03604206442832947, -0.03306794539093971, -0.1273823380470276, 0.035375483334064484, 0.0018612401327118278, 0.14248177409172058, 0.155875101685524, -0.08419088274240494, 0.2159183919429779, 0.09338439255952835, 0.19427531957626343, -0.0220267903059721, 0.12910349667072296, 0.1050257682800293, 0.027053846046328545, -0.08835300803184509, -0.026517663151025772, -0.0163581483066082, -0.27100855112075806, -0.02956118993461132, 0.006954647600650787, -0.1983693391084671, -0.10646738111972809, -0.0964159220457077, 0.07794949412345886, 0.009631653316318989, -0.034575436264276505, -0.047442853450775146, 0.04283253103494644, 0.19003723561763763, -0.07519230246543884, -0.0605258047580719, -0.1135239228606224, -0.05272071063518524, -0.020879166200757027, -0.0907287448644638, 0.06378751993179321, -0.030156977474689484, -0.19207333028316498, -0.1513412445783615, -0.2984110713005066, 0.11845970898866653, -0.3670266568660736, 0.06207263097167015, -0.2626742720603943, -0.2853160500526428, -0.004286244045943022, -0.03163570910692215, -0.005344531498849392, 0.08759322762489319, 0.11437220871448517, 0.15623262524604797, 0.004960091784596443, 0.07088679820299149, -0.10881682485342026, -0.07072768360376358, -0.05637267976999283, 0.018253885209560394, -0.15333278477191925, 0.29423293471336365, -0.16762368381023407, 0.09320569038391113, -0.03379284217953682, -0.13846924901008606, -0.07388201355934143, -0.05732274428009987, 0.036188989877700806, 0.012580811977386475, 0.053760826587677, -0.0842609852552414, 0.037735771387815475, 0.16085201501846313, 0.2583550810813904, -0.11175251007080078, 0.07672908902168274, 0.13431763648986816, -0.0057868049480021, 0.04864433780312538, -0.003414844861254096, -0.08702164888381958, 0.10675245523452759, 0.16322702169418335, 0.20414496958255768, 0.05143025144934654, 0.16099131107330322, 0.1303270012140274, 0.025534039363265038, 0.011086810380220413, -0.06678958982229233, -0.009171878919005394, 0.06188352406024933, -0.04625817760825157, -0.13271288573741913, 0.37976333498954773, -0.05914394557476044, -0.061034124344587326, -0.11946321278810501, 0.057458486407995224, -0.09744846820831299, 0.07177514582872391, 0.06084787845611572, -0.29234591126441956, -0.1391940712928772, 0.11681384593248367, -0.16880591213703156, -0.04349023476243019, -0.24620887637138367, -0.4352527856826782, -0.008222686126828194, 0.028848787769675255, -0.04400419816374779, 0.05986049398779869, -0.014743536710739136, -0.07771874219179153, -0.044775187969207764, -0.03494861721992493, 0.22254042327404022, 0.010087952017784119, 0.11406714469194412, -0.03199625015258789, -0.011033679358661175, -0.14109842479228973, -0.016438767313957214, -0.16205242276191711, -0.010466663166880608, 0.08014778792858124, -0.06108647584915161, -0.08510036766529083, 0.09883958846330643, -0.0442952886223793, -0.017503801733255386, -0.21633252501487732, 0.049098823219537735, 0.17716172337532043, 0.44235289096832275, 0.12286323308944702, 0.01618744060397148, 0.08972258865833282, -0.09022149443626404, 0.36507827043533325, -0.07052549719810486, -0.1099533960223198, -0.0866570696234703, -0.04752155393362045, 0.17349547147750854, 0.062339313328266144, 0.1765369176864624, 0.04275961220264435, -0.028037941083312035, 0.024927182123064995, -0.0650421753525734, -0.052191443741321564, 0.1115870326757431, -0.1270982325077057, -0.020752521231770515, 0.05744999647140503, -0.04313770681619644, 0.06723544001579285, -0.09500979632139206, -0.29660260677337646, -0.0954357385635376, -0.19062766432762146, 0.10883643478155136, 0.02356550842523575, 0.04311678558588028, -0.12939676642417908, -0.02254844270646572, -0.06943146139383316, -0.04800385609269142, 0.04078380763530731, 0.15068526566028595, -0.03868573158979416, 0.04831131547689438, -0.1149512231349945, 0.2742486298084259, -0.11312735825777054, 0.1221342459321022, 0.0025569035205990076, -0.1430584341287613, -0.042374592274427414, 0.09954781830310822, -0.07480815052986145, 0.08888256549835205, -0.10922674089670181, -0.17868903279304504, 0.10587629675865173, 0.17997834086418152, 0.061063189059495926, -0.200627863407135, -0.18370842933654785, 0.2081489861011505, -0.09860775619745255, -0.09147956967353821, 0.08222734183073044, 0.01820988766849041, 0.25327786803245544, -0.3196101486682892, 0.04230787977576256, -0.17180122435092926, 0.12613414227962494, 0.20112402737140656, -0.02058006450533867, 0.15982849895954132, 0.10138418525457382, 0.05563083291053772, 0.1308887004852295, 0.06838557124137878, -0.028766905888915062, -0.07155773043632507, -0.08871523290872574, -0.25888997316360474, 0.2565535306930542, -0.11184842884540558, 0.08957475423812866, -0.11799933016300201, 0.1741589903831482, 0.3065227270126343, -0.17976714670658112, -0.12878519296646118, 0.07167531549930573, -0.13566920161247253, -0.27569863200187683, -0.028409767895936966, -0.005678717978298664, -0.09619387239217758, -0.4120875597000122, 0.16209906339645386, 0.18529252707958221, -0.1835242211818695, -0.32478347420692444, 0.25212836265563965, 0.011765887960791588, -0.005991543177515268, -0.16199445724487305, -0.1374788135290146, -0.12429346889257431, 0.0807141438126564, 0.01681794784963131, -0.12886866927146912, 0.08058114349842072, 0.001892969012260437, -0.12452132999897003, 0.016322534531354904, 0.04636033996939659, 0.35214319825172424, -0.302547425031662, 0.15525974333286285, 0.06302489340305328, -0.09521584957838058, -0.2105334997177124, -0.24648745357990265, 0.07765942066907883, -0.051937900483608246, 0.19540399312973022, 0.04480644315481186, 0.1046910285949707, 0.07749529182910919, 0.29109078645706177, 0.16086991131305695, 0.08068983256816864, -0.06684144586324692, 0.18725614249706268, -0.06056365743279457, 0.00893744733184576, -0.2014494091272354, -0.008095642551779747, -0.042215496301651, -0.045934565365314484, -0.15289068222045898, -0.023773817345499992, 0.027495265007019043, -0.14245307445526123, 0.12073466926813126, 0.16907592117786407, -0.19131523370742798, -0.13889232277870178, 0.09610718488693237, 0.0025092156138271093, 0.08461377024650574, -0.10896685719490051, 0.08183130621910095, -0.061651818454265594, -0.09922933578491211, 0.12718185782432556, -0.0978914201259613, -0.04300316423177719, 0.16039788722991943, -0.037076834589242935, -0.04300433397293091, -0.09288999438285828, 0.10276485979557037, 0.1051720380783081, 0.12641063332557678, 0.049648500978946686, 0.0651598796248436, -0.1732712686061859, 0.030402055010199547, -0.060998521745204926, -0.06435470283031464, -0.06763920187950134, -0.04648541286587715, -0.03752783685922623, 0.16503149271011353, -0.12374783307313919, 0.14151009917259216, 0.09263820946216583, 0.10502775758504868, 0.10612306743860245, -0.0008541935821995139, -0.12530048191547394, 0.021162645891308784, 0.20200411975383759, -0.03295036405324936, -0.30963999032974243, 0.026509564369916916, 0.237179234623909, 0.020902473479509354, 0.12119738012552261, 0.1049937829375267, 0.0033201915211975574, -0.1666458398103714, -0.2140055000782013, -0.03845555707812309, 0.1283561736345291, 0.004646487534046173, 0.04851813614368439, 0.19431781768798828, 0.059409916400909424, 0.03758712857961655, -0.14781130850315094, -0.20238174498081207, 0.041219912469387054, -0.060137782245874405, -0.03299024701118469, 0.41590023040771484, 0.08798269927501678, -0.2164306789636612, -0.08256728947162628, 0.014216633513569832, 0.08555056154727936, 0.032135993242263794, 0.3190363347530365, -0.029186729341745377, 0.14096617698669434, -0.013324987143278122, 0.06021946296095848, -0.03189627453684807, -0.07443584501743317, 0.009978841990232468, 0.14694154262542725, 0.023458413779735565, -0.047062892466783524, -0.026146847754716873, 0.050721675157547, -0.0742907002568245, 0.11513794958591461, 0.039344631135463715, 0.09100032597780228, 0.11097890138626099, 0.06421323120594025, -0.11496125906705856, -0.09026724845170975, 0.19997842609882355, 0.02051345817744732, -0.2776665985584259, -0.1903494894504547, 0.086796835064888, 0.0998239517211914, 0.12447723746299744, 0.2221282720565796, 0.23664291203022003, -0.06274405866861343, 0.11558414250612259, 0.1505061537027359, -0.16583147644996643, 0.11890723556280136, -0.17235402762889862, 0.15776808559894562]</t>
  </si>
  <si>
    <t>La conversación se centra en la programación de una reunión para una agente llamada Greter Arias, quien necesita ayuda. La agente explica que solo pueden hablar con los representantes de las agencias, en este caso Angélica. Sin embargo, la cliente aclara que para la renovación de contratos, Angélica no es la persona encargada, sino otra persona.\n\nLa agente propone agendar una reunión a nombre de Angélica, a la cual podría asistir la persona o agente que necesite la ayuda. Después de verificar la disponibilidad, se acuerda que la reunión será el 20 de enero a las 9 a.m. La agente confirma que agendará la reunión a nombre de Angélica, enviando la invitación al correo electrónico de Angélica, y la persona que necesite entrar podrá hacerlo a través de ese enlace. La cliente confirma que reenviará el enlace a Greter. Finalmente, la agente confirma que ya envió el correo electrónico con la invitación para la reunión.</t>
  </si>
  <si>
    <t>Task_00TUl00000ZGIwEMAX.txt</t>
  </si>
  <si>
    <t>Consulta o solicitud de información sobre un registro de cliente/suscriptor o sus revisiones.</t>
  </si>
  <si>
    <t>Dificultad inicial del cliente para comprender la solicitud del agente, requiriendo aclaración de la información necesaria para el soporte.</t>
  </si>
  <si>
    <t>Acceder o gestionar información relacionada con un registro específico de un suscriptor, incluyendo posibles revisiones o datos asociados.</t>
  </si>
  <si>
    <t>["Registro", "Suscriptor", "Revisiones"]</t>
  </si>
  <si>
    <t>["Solicitud de identificación inicial del cliente", "Solicitud de datos específicos para ubicar el registro (ej. nombre del suscriptor o número de registro)", "Confirmación de la naturaleza de la consulta (ej. sobre 'reviews')"]</t>
  </si>
  <si>
    <t>El agente obtiene la información necesaria (registro, suscriptor) para proceder con la consulta específica del cliente relacionada con los datos o revisiones del suscriptor.</t>
  </si>
  <si>
    <t>Información/Gestión de datos de suscriptor.</t>
  </si>
  <si>
    <t>Parcialmente automatizable. La identificación inicial y la solicitud de entidades clave podrían ser gestionadas por un bot. Sin embargo, la dificultad de comprensión inicial del cliente y la naturaleza de 'reviews' podría requerir intervención humana para una resolución efectiva.</t>
  </si>
  <si>
    <t>Guía de acceso a registros de suscriptores; Manual de gestión de revisiones de clientes; FAQ: ¿Cómo buscar y gestionar información de suscriptores?</t>
  </si>
  <si>
    <t>["Suscriptor", "Registro", "Información de cliente", "Revisiones", "Dificultad de comprensión", "Soporte", "Identificación"]</t>
  </si>
  <si>
    <t>Al iniciar la interacción, el agente debe presentarse y solicitar la identificación del cliente para asegurar un soporte personalizado. Si el cliente expresa confusión, el agente debe reformular la solicitud de datos, ofreciendo ejemplos claros de la información del suscriptor o registro requerida. Validar el tipo de registro o identificador del suscriptor para acceder a la información pertinente; confirmar si la consulta es sobre sus datos generales o específicamente sobre revisiones. Una vez confirmados los detalles, el agente procederá con la gestión de la consulta sobre el suscriptor o sus revisiones según sea el caso.</t>
  </si>
  <si>
    <t>[-0.1837054342031479, 0.015854550525546074, -0.2788931429386139, -0.07191739231348038, -0.1589471399784088, -0.011636100709438324, 0.1932123601436615, 0.1221882551908493, -0.012736262753605843, 0.0579792819917202, -0.21845705807209015, 0.07373316586017609, 0.12558768689632416, -0.06310288608074188, -0.026329398155212402, -0.02071329578757286, 0.07992429286241531, -0.05775564908981323, 0.22616033256053925, -0.03386416658759117, 0.08862992376089096, 0.10044397413730621, -0.04071590676903725, -0.14066539704799652, -0.2937443256378174, 0.08371949195861816, -0.04610404744744301, -0.1843569427728653, -0.1738329827785492, -0.1307615339756012, -0.036183472722768784, 0.037794142961502075, 0.0007011839770711958, -0.06897949427366257, 0.007274192292243242, 0.1732509285211563, -0.19440795481204987, 0.0223561841994524, 0.15698423981666565, -0.03091234154999256, 0.045162808150053024, -0.10255859047174454, 0.10979501157999039, 0.07450989633798599, -0.15616445243358612, 0.046979039907455444, -0.2736475467681885, 0.1284799426794052, -0.31931179761886597, 0.2815418839454651, -0.25007134675979614, -0.23887498676776886, 0.011486483737826347, -0.17965808510780334, 0.0808536559343338, 0.18522751331329346, 0.2364106923341751, 0.10768554359674454, 0.021661533042788506, 0.034803953021764755, 0.10496314615011215, -0.11473526060581207, -0.06053072586655617, -0.07030945271253586, -0.16361846029758453, 0.22903995215892792, -0.07511033862829208, 0.1578720062971115, 0.05819405987858772, -0.08813989162445068, -0.1231013759970665, -0.03494242578744888, -0.004136133939027786, 0.06196476146578789, -0.054280225187540054, -0.16001999378204346, -0.07914046198129654, 0.13602662086486816, 0.19148433208465576, -0.20116056501865387, -0.0801144689321518, 0.3311268389225006, 0.01744888164103031, -0.025238405913114548, 0.03482964262366295, -0.015729593113064766, 0.0508514903485775, 0.24246089160442352, 0.23961199820041656, 0.06980295479297638, 0.27353018522262573, 0.07202283293008804, -0.021625595167279243, -0.0066358125768601894, -0.18243452906608582, 0.01353616826236248, -0.0282349344342947, -0.02755502238869667, 0.03232990950345993, 0.3578427731990814, -0.11649035662412643, 0.13930316269397736, -0.20446182787418365, -0.08524792641401291, 0.008859357796609402, -0.026778312399983406, 0.05628721043467522, -0.1780761331319809, -0.1386997401714325, 0.1041155532002449, -0.1482076197862625, 0.01874605379998684, -0.19510342180728912, -0.3425159454345703, 0.10370628535747528, 0.15558825433254242, -0.09901957958936691, 0.03533793240785599, 0.08745475858449936, 0.15418829023838043, 0.08861362934112549, 0.09363148361444473, 0.054943714290857315, 0.15456993877887726, 0.0003189347335137427, -0.156075119972229, -0.05992675945162773, -0.1300017535686493, -0.00014160519640427083, -0.13585656881332397, 0.08714880049228668, 0.2698513865470886, -0.25349777936935425, 0.02808431163430214, 0.015917012467980385, -0.05355494096875191, -0.1048913523554802, -0.11042078584432602, 0.20124922692775726, 0.1090182438492775, 0.32839152216911316, 0.10039842873811722, -0.02400471456348896, 0.1432441920042038, -0.22671076655387878, 0.29388731718063354, -0.12136054784059525, -0.18373775482177734, 0.0806647315621376, 0.04170183464884758, 0.26410427689552307, 0.10893917828798294, 0.06543366611003876, 0.01200630608946085, -0.1294708400964737, 0.03131994232535362, 0.08505088835954666, -0.08014900237321854, 0.0023722078185528517, -0.2728337049484253, -0.040249746292829514, -0.04183492809534073, -0.10661346465349197, 0.12898565828800201, -0.03957672789692879, -0.3824489116668701, -0.031690362840890884, -0.07957544177770615, 0.15178005397319794, -0.0060342708602547646, 0.1287609487771988, -0.13518235087394714, -0.15052390098571777, -0.10729760676622391, -0.008159227669239044, 0.15238937735557556, 0.21810509264469147, -0.007978986017405987, -0.02980108931660652, -0.1921444833278656, 0.2702058255672455, 0.03252795711159706, 0.011035437695682049, 0.08759482949972153, -0.006182748358696699, -0.07176607847213745, -0.03049449808895588, -0.09214013069868088, 0.002605856629088521, 0.02913116104900837, -0.03344617411494255, 0.004851640202105045, 0.15935155749320984, 0.012005595490336418, -0.14749476313591003, -0.2565140128135681, 0.15563800930976868, -0.05339772626757622, -0.25968748331069946, 0.0038871599826961756, -0.03618467226624489, 0.1299445927143097, -0.23034505546092987, -0.10910744965076447, -0.04732181876897812, 0.0812283530831337, 0.10564438253641129, -0.031795844435691833, 0.19342739880084991, 0.07910763472318649, -0.0014211742673069239, 0.037934210151433945, 0.019427437335252762, -0.13936229050159454, 0.01363165769726038, -0.07169554382562637, -0.2420937567949295, 0.30574941635131836, 0.0724291279911995, 0.08914744853973389, -0.1933867484331131, -0.01852460205554962, 0.24083265662193298, -0.16788125038146973, -0.4080946147441864, 0.09315574914216995, -0.02394406870007515, -0.11733102798461914, -0.05422352999448776, 0.05353352800011635, -0.00926059391349554, -0.4457094669342041, 0.04225350543856621, -0.04527426138520241, -0.24862965941429138, -0.24092790484428406, 0.20965948700904846, -0.12206462770700455, -0.09091167151927948, 0.01369174662977457, -0.2351253181695938, -0.1926153153181076, 0.10117483884096146, -0.054467685520648956, -0.08961603790521622, 0.06704846769571304, 0.08774826675653458, -0.10038034617900848, -0.0052605303935706615, 0.019127732142806053, 0.08072324842214584, -0.2361188381910324, 0.23999939858913422, 0.054900042712688446, -0.10146377235651016, -0.2194875329732895, -0.10576479882001877, 0.057089775800704956, -0.14344345033168793, -0.02769576571881771, 0.21569892764091492, 0.015001712366938591, 0.03735817223787308, 0.39842844009399414, 0.21764527261257172, 0.09422923624515533, 0.043499626219272614, 0.0037759754341095686, 0.009910964407026768, -0.11101121455430984, -0.2953409254550934, -0.02800866775214672, 0.17528338730335236, 0.06417239457368851, -0.002673623850569129, -0.0721525177359581, 0.09555196017026901, -0.1493510901927948, 0.09781242907047272, 0.02768297679722309, -0.008077889680862427, -0.14063596725463867, 0.14010471105575562, 0.05136292055249214, 0.12939755618572235, -0.041920240968465805, 0.08389903604984283, -0.1317252367734909, -0.1546051800251007, 0.04282563924789429, -0.015076963230967522, 0.07744359225034714, 0.12788493931293488, -0.04166076332330704, -0.15369589626789093, -0.13788387179374695, 0.09285589307546616, -0.12198595702648163, 0.2498820573091507, 0.0006884208996780217, -0.07665064185857773, -0.24992786347866058, 0.022612690925598145, -0.11458311229944229, -0.1760377138853073, 0.04034062847495079, -0.010693599469959736, 0.1797415316104889, 0.20140504837036133, -0.09655927866697311, 0.079283706843853, 0.014374068938195705, 0.14675070345401764, 0.025334179401397705, -0.19724509119987488, -0.199591726064682, -0.10609042644500732, -0.015056180767714977, -0.1330600082874298, -0.17076237499713898, -0.13753674924373627, 0.11723015457391739, 0.22701679170131683, 0.28484365344047546, 0.2084488570690155, -0.05252527818083763, -0.21838416159152985, 0.06344695389270782, -0.05920159071683884, 0.14170363545417786, -0.1082298532128334, -0.012230636551976204, 0.1494753509759903, 0.024382637813687325, 0.1423797905445099, -0.07870794832706451, -0.020594893023371696, 0.049833595752716064, -0.023657841607928276, -0.12117111682891846, 0.4154953956604004, 0.05225281044840813, -0.07905001938343048, -0.08670447766780853, 0.007111112121492624, 0.05249020829796791, 0.11667753010988235, 0.3519360423088074, -0.13382095098495483, 0.08095888793468475, -0.04359965771436691, 0.10401308536529541, 0.27717024087905884, -0.026626048609614372, 0.11446896940469742, -0.05179567262530327, 0.05202177166938782, 0.029086410999298096, -0.022635383531451225, 0.21054208278656006, 0.06448397785425186, 0.13717490434646606, -0.058988749980926514, 0.20078392326831818, 0.10368068516254425, -0.027205366641283035, 0.07499247044324875, -0.14747492969036102, 0.1570882350206375, -0.023346111178398132, -0.19455325603485107, -0.160811185836792, 0.16145668923854828, 0.13023291528224945, 0.04235917329788208, 0.19531846046447754, 0.25651833415031433, -0.006424321327358484, 0.07694602757692337, 0.20099394023418427, -0.29298797249794006, 0.30430951714515686, -0.2526129186153412, 0.08817880600690842]</t>
  </si>
  <si>
    <t>The agent welcomed the customer to broker support and asked for their name. The customer seemed to have difficulty understanding the agent's initial request. The agent then asked for a 'record' and mentioned 'subscriber' and 'reviews.' The customer acknowledged these statements.</t>
  </si>
  <si>
    <t>Task_00TUl00000ZYnjtMAD.txt</t>
  </si>
  <si>
    <t>Consulta sobre póliza de un dependiente y búsqueda de nuevas opciones de cobertura de salud.</t>
  </si>
  <si>
    <t>Tercero autorizado (familiar) consultando sobre póliza de un asegurado con problemas de salud y necesidad de nueva cobertura, tras ser transferido de otra línea de seguros.</t>
  </si>
  <si>
    <t>Obtener información sobre la póliza de seguro existente del asegurado y explorar opciones de nuevas coberturas debido a cambios de salud y la incapacidad del asegurado para gestionar la consulta.</t>
  </si>
  <si>
    <t>["Datos de asegurado para identificación en sistema", "Contacto de agente asignado previamente", "Listado de carriers de seguros recomendados", "Ubicación geográfica del asegurado para planes aplicables"]</t>
  </si>
  <si>
    <t>["Identificación de asegurado en el sistema", "Identificación de agente asignado en registro", "Clarificación del rol de la organización (ej. FMO, no proveedor directo de cobertura)", "Identificación de ubicación geográfica del asegurado para la búsqueda de planes"]</t>
  </si>
  <si>
    <t>Se informa al cliente sobre el rol de la organización como intermediario (FMO) y no como proveedor directo de cobertura. Se proporciona el contacto del agente previo del asegurado. Se recomiendan carriers de seguros para la búsqueda de nuevos planes en la región específica del asegurado y se le guía sobre cómo proceder si el agente anterior no responde.</t>
  </si>
  <si>
    <t>Derivación y recomendación de contacto y opciones de mercado.</t>
  </si>
  <si>
    <t>Parcialmente. La búsqueda de datos del agente y la recomendación de carriers pueden automatizarse. La asistencia personalizada para la búsqueda de nuevos planes o la gestión de un caso complejo de un dependiente podría requerir intervención humana para mayor empatía y guía.</t>
  </si>
  <si>
    <t>['Guía de búsqueda de asegurados y agentes asociados', 'Listado de carriers de seguros recomendados por región', 'Protocolo de derivación a agentes asignados', 'FAQ sobre el rol de la organización (FMO)']</t>
  </si>
  <si>
    <t>["Póliza de seguro", "Asegurado", "Dependiente", "Agente asignado", "FMO", "Búsqueda de planes", "Recomendación de carriers", "Asistencia a tercero", "Derivación", "Cobertura de salud", "Nuevas coberturas"]</t>
  </si>
  <si>
    <t>Como organización, operamos como una FMO y no ofrecemos coberturas directamente; se ha identificado al agente previamente asignado y se facilitará su contacto para la gestión de la póliza; para explorar nuevas opciones de seguro en la región del asegurado, considere consultar directamente con carriers como Aetna, Oscar y Cigna; si el agente asignado previamente no puede asistirle, le sugerimos buscar un nuevo agente independiente; verifique siempre la disponibilidad y elegibilidad de los planes según la ubicación geográfica.</t>
  </si>
  <si>
    <t>[-0.10895423591136932, 0.14189714193344116, -0.20282289385795593, -0.0382845401763916, 0.01925399899482727, 0.11352046579122543, 0.026127884164452553, 0.181595116853714, -0.041307516396045685, -0.007411935366690159, -0.011475242674350739, 0.1098569855093956, 0.04934531822800636, 0.016641058027744293, 0.09729313105344772, -0.11564909666776657, 0.050672583281993866, -0.1487894356250763, 0.1608184576034546, 0.026015300303697586, -0.06344074755907059, -0.10037335753440857, 0.06435074657201767, -0.1226043701171875, -0.1081845611333847, -0.03432019427418709, 0.04595594480633736, 0.011677099391818047, -0.07572996616363525, -0.07387576997280121, 0.048405516892671585, 0.027744285762310028, -0.17185716331005096, -0.11107386648654938, 0.09414087235927582, -0.016122441738843918, -0.054475970566272736, 0.07306264340877533, 0.04246283695101738, 0.011991634964942932, 0.048585038632154465, -0.024862289428710938, 0.04582810401916504, 0.10048192739486694, -0.12768101692199707, -0.06674094498157501, -0.1106032133102417, 0.11720887571573257, -0.1845931112766266, 0.10160844773054123, -0.11513972282409668, -0.08458226174116135, 0.0034075360745191574, -0.006244959309697151, -0.011889029294252396, 0.02682238072156906, 0.08350302278995514, -0.04340212792158127, -0.10995931923389435, 0.07749230414628983, 0.023551497608423233, -0.09909071773290634, 0.05903245508670807, 0.10933741182088852, -0.06715100258588791, 0.1741812825202942, -0.026778843253850937, 0.09793435037136078, 0.06454665958881378, -0.07396912574768066, -0.11107998341321945, -0.13048623502254486, -0.09817403554916382, -0.004362401086837053, -0.024689286947250366, 0.04693154990673065, -0.029377473518252373, 0.04807627201080322, 0.24674832820892334, -0.045446548610925674, 0.16129988431930542, 0.17158274352550507, 0.06824290752410889, -0.03765453025698662, -0.00872864667326212, -0.03430691361427307, 0.00501644890755415, 0.10586337745189667, 0.0196921955794096, -0.016041282564401627, 0.23491165041923523, 0.09432737529277802, 0.08402693271636963, -0.005221265368163586, -0.06743397563695908, 0.12493843585252762, -0.10403865575790405, 0.010855539701879025, -0.09697289764881134, 0.19068753719329834, 0.037683986127376556, 0.03420223295688629, -0.05255091190338135, 0.03419984132051468, -0.06691225618124008, -0.042965203523635864, -0.016174426302313805, -0.10327107459306717, 0.07806487381458282, 0.09398233890533447, -0.16751785576343536, 0.13179339468479156, -0.08216823637485504, -0.2491680234670639, 0.043287891894578934, 0.057658206671476364, -0.05432618409395218, 0.025775831192731857, 0.1388510912656784, 0.03340976685285568, -0.051353782415390015, -0.03210679814219475, -0.01258537732064724, -0.09853208065032959, 0.06164323538541794, -0.07061900198459625, -0.05328268185257912, -0.04901517927646637, 0.09508270025253296, -0.0656341016292572, 0.18502064049243927, 0.024951225146651268, -0.18926504254341125, 0.029513083398342133, 0.0796189159154892, -0.1113939955830574, 0.03653978928923607, -0.0022749784402549267, 0.004597085062414408, 0.09395558387041092, 0.16848520934581757, 0.033428922295570374, -0.02942591905593872, 0.09579875320196152, -0.0932023748755455, 0.26859021186828613, -0.07416754215955734, 0.038168877363204956, -0.004676573909819126, -0.06562033295631409, 0.1684361696243286, 0.0162002332508564, 0.10284679383039474, 0.06638725101947784, -0.09259400516748428, 0.041056305170059204, -0.0258629247546196, 0.01205528900027275, -0.008715426549315453, -0.055077437311410904, -0.07732103765010834, -0.0870715007185936, -0.017722133547067642, 0.12063354253768921, -0.08693577349185944, -0.25327664613723755, -0.1451331228017807, -0.17785599827766418, 0.1476062834262848, 0.01116571668535471, 0.04098467156291008, 0.01973356120288372, -0.07113378494977951, -0.11382318288087845, -0.015036901459097862, -0.05358640104532242, -0.0480448454618454, -0.01140374131500721, -0.12398719787597656, -0.2563692629337311, -0.005832249764353037, 0.015944091603159904, 0.02802339196205139, -0.13244973123073578, -0.07571808993816376, -0.14280036091804504, 0.022006448358297348, -0.09240075945854187, 0.0013060164637863636, -0.02630804106593132, -0.21177804470062256, 0.03107556328177452, 0.14951252937316895, 0.17673739790916443, -0.11833560466766357, -0.1918155699968338, 0.0390208400785923, 0.025966275483369827, -0.02921440824866295, 0.0717528685927391, 0.03292768448591232, 0.009472046047449112, -0.039241984486579895, 0.018546713516116142, -0.18486016988754272, -0.010332563892006874, 0.16327255964279175, -0.15585017204284668, 0.1782449632883072, -0.019613783806562424, -0.016421036794781685, 0.20052015781402588, 0.0526883639395237, -0.01972949132323265, 0.014170926064252853, 0.0010519643547013402, -0.12423968315124512, 0.1748923659324646, -0.09589317440986633, 0.12296098470687866, -0.0034816134721040726, 0.1332903802394867, 0.14034926891326904, -0.12078133225440979, -0.29223209619522095, -0.005741806235164404, 0.12650519609451294, -0.209321528673172, -0.004943082574754953, 0.04215860739350319, -0.015292471274733543, -0.3405008316040039, 0.21065858006477356, 0.04948785528540611, -0.20017465949058533, -0.09242065250873566, 0.23789486289024353, 0.03180075064301491, 0.019135795533657074, -0.02643064223229885, -0.10563135892152786, -0.3018307089805603, -0.017143990844488144, 0.031391143798828125, -0.05796962231397629, 0.04270372912287712, -0.014425612986087799, 0.10625758767127991, 0.015021287836134434, 0.18796980381011963, 0.11006660759449005, -0.3072448968887329, 0.1530177891254425, -0.004876894410699606, -0.17327526211738586, -0.04932374879717827, -0.12363502383232117, 0.11733730137348175, -0.1189102828502655, 0.04464106261730194, 0.14126549661159515, 0.08262649178504944, 0.07462061196565628, 0.184658482670784, 0.1022646501660347, -0.10412096232175827, 0.005232700612396002, 0.04008173942565918, 0.08071820437908173, 0.02206086926162243, -0.0642356127500534, -0.2290075123310089, 0.0011515056248754263, 0.0024807904846966267, -0.004367738962173462, -0.013883080333471298, -0.03176598623394966, 0.07839415967464447, -0.02984233945608139, 0.18803149461746216, -0.036304958164691925, 0.0014312537387013435, 0.09089915454387665, -0.014703875407576561, 0.026676999405026436, 0.05398743972182274, 0.04872202128171921, -0.06445341557264328, -0.07001170516014099, 0.05094020068645477, 0.10718037188053131, 0.017400315031409264, 0.22100137174129486, -0.069353386759758, -0.16608189046382904, -0.2019522339105606, -0.053128600120544434, -0.12026692926883698, 0.13902169466018677, -0.0017178078414872289, 0.014891576953232288, -0.25035861134529114, -0.0421459786593914, 0.06676647812128067, 0.025899134576320648, -0.024176862090826035, 0.03654273971915245, 0.04169075936079025, 0.0836905762553215, -0.08388546854257584, 0.050804536789655685, -0.19961735606193542, -0.0012144851498305798, 0.09580795466899872, -0.15376006066799164, 0.0206326711922884, -0.09980796277523041, -0.011900990270078182, -0.09016431868076324, -0.17841380834579468, 0.08172594010829926, -0.027946002781391144, 0.1668013036251068, 0.13845328986644745, 0.08357425779104233, -0.0766560360789299, -0.1442294865846634, 0.03767590597271919, 0.07591207325458527, 0.10208308696746826, -0.06199056655168533, 0.08481894433498383, 0.20320016145706177, -0.004923752509057522, 0.03451491519808769, 0.006341914180666208, -0.09043616056442261, 0.062489431351423264, -0.02405574358999729, 0.035003937780857086, 0.18319940567016602, 0.1888733208179474, -0.10951931774616241, 0.0010698458645492792, -0.003045119112357497, -0.057341575622558594, 0.059805355966091156, 0.04135166108608246, 0.10544855892658234, 0.20827838778495789, 0.006505715195089579, 0.02927333116531372, 0.12095921486616135, 0.04958203434944153, -0.027615081518888474, -0.10279245674610138, 0.05081874504685402, 0.004966062493622303, -0.009255953133106232, -0.017861396074295044, 0.008258771151304245, 0.1343817412853241, 0.02664474956691265, 0.1487918347120285, 0.04817093908786774, -0.140682190656662, -0.0710306167602539, -0.17245925962924957, 0.09556376934051514, 0.03575900197029114, -0.0822300985455513, -0.1552087962627411, 0.06783629208803177, 0.09057650715112686, -0.026511747390031815, 0.07303890585899353, 0.05614490434527397, -0.07238838821649551, -0.08785708993673325, 0.10443468391895294, -0.15398769080638885, 0.0003488105721771717, -0.08039623498916626, 0.1226392313838005]</t>
  </si>
  <si>
    <t>The customer, Maria, called because her mom, Iris Jimenez, has insurance and Maria was transferred from an insurance line. Maria is trying to find out about her mom's new insurance plan as her mom is having health problems and usually handles these things herself. The agent explained that they are an FMO (Field Marketing Organization) and work with agents, not directly offering coverage. The agent found Iris Jimenez in their system and identified her previous agent as Justin Goodwin, who was in Georgia. The agent provided Justin Goodwin's phone number to Maria and recommended checking companies like Aetna, Oscar, and Cigna for new plans in Georgia. The agent also suggested that if Justin Goodwin is unresponsive, Maria should look for a new agent.</t>
  </si>
  <si>
    <t>Task_00TUh00000nrQpzMAE.txt</t>
  </si>
  <si>
    <t>Consulta de información de cuenta de tercero y proceso de enrolamiento asociado.</t>
  </si>
  <si>
    <t>Solicitud activa de información de cuenta de un tercero.</t>
  </si>
  <si>
    <t>Obtener acceso o información sobre la cuenta de un tercero y entender los requisitos de un proceso específico.</t>
  </si>
  <si>
    <t>["Información de cuenta del tercero", "Credenciales de seguridad (e.g., SMS)"]</t>
  </si>
  <si>
    <t>["Explicación del proceso de enrolamiento mejorado", "Confirmación de requisitos de credenciales", "Información sobre tiempos de procesamiento estimados"]</t>
  </si>
  <si>
    <t>Provisión de información sobre un proceso de enrolamiento, sus requisitos de seguridad y tiempos de espera, con escalamiento a un rol superior para asistencia específica.</t>
  </si>
  <si>
    <t>Información y escalamiento funcional.</t>
  </si>
  <si>
    <t>Parcialmente. La explicación del proceso y los requisitos de credenciales puede ser automatizada. La gestión de credenciales y el escalamiento requieren intervención humana.</t>
  </si>
  <si>
    <t>Guía de proceso de enrolamiento mejorado; Manual de uso de credenciales de seguridad (SMS); Procedimiento de escalamiento a ejecutivo de cuenta.</t>
  </si>
  <si>
    <t>["información de cuenta", "enrolamiento directo", "credenciales de seguridad", "SMS", "tiempo de procesamiento", "ejecutivo de cuenta", "asistencia adicional"]</t>
  </si>
  <si>
    <t>El agente debe validar la solicitud de información de cuenta de terceros, explicando el proceso de enrolamiento directo mejorado. Confirme la necesidad de credenciales de seguridad (SMS) y el plazo de procesamiento de uno a dos días. Para asistencia compleja o seguimiento, el agente debe solicitar la intervención del ejecutivo de cuenta, quien proporcionará la resolución adicional requerida por el caso.</t>
  </si>
  <si>
    <t>[-0.07450840622186661, 0.06287956982851028, -0.23288016021251678, -0.1745734065771103, -0.09426064044237137, -0.015371293760836124, -0.021981792524456978, 0.07269542664289474, -0.1154739186167717, 0.12459924072027206, 0.015480032190680504, -0.08259731531143188, 0.09838779270648956, -0.20939916372299194, 0.18950223922729492, 0.08139442652463913, 0.13583065569400787, -0.11044671386480331, 0.09960511326789856, 0.02772074192762375, 0.07454019784927368, -0.15061748027801514, -0.04489193856716156, -0.13007262349128723, -0.09030486643314362, 0.16270136833190918, 0.0076339044608175755, -0.08902151137590408, -0.013616004027426243, -0.018034735694527626, 0.0386677086353302, 0.10348134487867355, 0.0861821398139, -0.1338665932416916, -0.061486463993787766, 0.14596152305603027, -0.14283610880374908, -0.043768443167209625, 0.17758013308048248, -0.09107515215873718, -0.09877173602581024, -0.08750401437282562, 0.07306791096925735, 0.025345293805003166, -0.04793217033147812, -0.01037536934018135, -0.19024677574634552, 0.09392895549535751, -0.2654772996902466, 0.1677349954843521, -0.1992105096578598, -0.2164473533630371, 0.06039354205131531, -0.10491633415222168, 0.03690295293927193, 0.2612293064594269, 0.19321098923683167, 0.18163299560546875, -0.07810357213020325, 0.11282596737146378, 0.11266430467367172, -0.0227652620524168, -0.09940484911203384, 0.09390513598918915, -0.07603299617767334, 0.34712713956832886, -0.0893908441066742, 0.13847459852695465, 0.005594018381088972, -0.23054492473602295, -0.15354067087173462, -0.18050895631313324, -0.11529079079627991, 0.01228342391550541, 0.002455122070387006, 0.07050150632858276, -0.06151771545410156, 0.06872815638780594, 0.14333337545394897, -0.014602191746234894, 0.06583423167467117, 0.3380010724067688, 0.08404382318258286, 0.04815230146050453, 0.013509476557374, 0.019495099782943726, -0.027502302080392838, 0.14523829519748688, 0.04326936602592468, 0.06112925335764885, 0.19575685262680054, 0.11735139042139053, 0.02914739027619362, 0.05812758579850197, -0.08067261427640915, 0.013130330480635166, -0.04928087070584297, -0.03142018988728523, -0.12616978585720062, 0.3172706663608551, -0.10971897095441818, 0.16301199793815613, -0.12088098376989365, 0.04123678058385849, -0.0669737383723259, 0.08173486590385437, 0.11590827256441116, -0.18744875490665436, -0.004957853816449642, 0.09876758605241776, -0.24261970818042755, 0.020639317110180855, -0.10818316787481308, -0.252616286277771, -0.027967680245637894, 0.16613933444023132, -0.059187449514865875, 0.020692763850092888, 0.19646157324314117, 0.1750222146511078, 0.032550059258937836, 0.08296912908554077, 0.18716655671596527, -0.11609281599521637, 0.07368531823158264, -0.1988271325826645, -0.04354226216673851, -0.11289341002702713, -0.025447482243180275, -0.1355140656232834, 0.1397496908903122, 0.1719985157251358, -0.22121627628803253, 0.02638683281838894, 0.004655622411519289, -0.0978592112660408, -0.021716604009270668, -0.020798664540052414, 0.09008938819169998, 0.09982816874980927, 0.2782483994960785, 6.049467629054561e-05, 0.08968215435743332, 0.14091122150421143, -0.10328465700149536, 0.2782677412033081, -0.10579103976488113, -0.13024483621120453, -0.11557895690202713, -0.3307700455188751, 0.14911480247974396, 0.12226168811321259, 0.18000559508800507, 0.1273161768913269, -0.07155614346265793, -0.057829830795526505, 0.07475131750106812, -0.09255607426166534, -0.01650482416152954, -0.14847175776958466, -0.08635062724351883, -0.06747452169656754, 0.030991096049547195, 0.1671290546655655, -0.029420703649520874, -0.2566748559474945, 0.0374472439289093, -0.07410543411970139, 0.09245958179235458, -0.04556243121623993, 0.04989974573254585, -0.007698107045143843, -0.10736241936683655, -0.17993028461933136, 0.04543697461485863, 0.010973709635436535, 0.12652301788330078, 0.07116902619600296, -0.18132972717285156, -0.19890069961547852, 0.21862514317035675, -0.022051872685551643, -0.06605957448482513, -0.007747894152998924, 0.08333992213010788, -0.05669652670621872, 0.10978463292121887, -0.0224972702562809, -0.09065790474414825, -0.09848635643720627, -0.10302698612213135, 0.03207440301775932, 0.17821012437343597, 0.05318274348974228, -0.26289504766464233, -0.23831936717033386, 0.08478346467018127, -0.15366338193416595, -0.2608507573604584, -0.030214788392186165, 0.017931712791323662, 0.09247967600822449, -0.1703738570213318, -0.036978404968976974, -0.022283349186182022, 0.13068830966949463, 0.11714223772287369, -0.07233718037605286, 0.35933297872543335, 0.13634620606899261, 0.052688393741846085, -0.015228566713631153, 0.09616345912218094, -0.14449189603328705, 0.08929944038391113, -0.24891769886016846, -0.13950766623020172, 0.3600906431674957, -0.014925390481948853, 0.24204859137535095, -0.21614407002925873, 0.07508954405784607, 0.1132732555270195, -0.219948872923851, -0.2551453709602356, 0.15599870681762695, -0.05874350666999817, -0.27135390043258667, 0.04086940363049507, -0.03013504296541214, -0.049241967499256134, -0.22425925731658936, 0.10301148146390915, 0.08225996792316437, -0.18136052787303925, -0.16927674412727356, 0.19639235734939575, -0.07162907719612122, -0.06419195234775543, -0.11698237806558609, -0.0432545430958271, -0.2040761262178421, 0.014854594133794308, 0.12517757713794708, 0.045306771993637085, -0.08379918336868286, -0.12072877585887909, -0.13834677636623383, -0.023459548130631447, 0.13716481626033783, 0.026042526587843895, -0.26940497756004333, 0.12184807658195496, 0.003021889366209507, -0.1785620152950287, -0.23622174561023712, -0.0666254535317421, 0.18038815259933472, -0.097321055829525, -0.061376795172691345, 0.25079336762428284, 0.060576990246772766, 0.04713238775730133, 0.43932172656059265, 0.27137938141822815, 0.09636621922254562, -0.0365266315639019, -0.09013236314058304, -0.13695667684078217, 0.035890843719244, -0.2315622866153717, -0.06542179733514786, -0.007710381876677275, 0.0747513696551323, 0.03868589550256729, -0.19719457626342773, -0.004166766535490751, -0.020547224208712578, 0.06239691376686096, 0.08977627754211426, 0.08261485397815704, -0.2125610113143921, 0.06928393244743347, -0.12560492753982544, 0.19883500039577484, -0.05681873485445976, 0.1962931603193283, -0.12038970738649368, -0.11398296058177948, 0.02114945836365223, 0.0623609684407711, -0.04035372659564018, 0.0424208864569664, -0.06408307701349258, -0.16129030287265778, -0.12650714814662933, 0.035298265516757965, -0.22241981327533722, 0.009720180183649063, 0.10308893024921417, 0.0059891389682888985, -0.09050823003053665, -0.054672736674547195, -0.17762193083763123, -0.07475592941045761, -0.060820404440164566, -0.017302529886364937, 0.04019664227962494, 0.15605908632278442, 0.011972766369581223, 0.238846555352211, -0.0187225304543972, 0.041980184614658356, -0.04355902224779129, -0.23366409540176392, -0.12472060322761536, -0.05852966755628586, 0.05424809083342552, -0.07252618670463562, -0.28874754905700684, -0.07639516144990921, -0.04901672154664993, 0.09172689914703369, 0.10982538014650345, 0.1643504798412323, 0.02767641469836235, -0.28947383165359497, 0.07027912884950638, 0.03907839208841324, 0.11111052334308624, -0.08655330538749695, 0.0623917281627655, 0.05664890632033348, -0.06551992148160934, -0.012042040936648846, -0.053826965391635895, -0.0007948324200697243, -0.06311159580945969, -0.07039698213338852, -0.09975005686283112, 0.2910180985927582, 0.0958433672785759, -0.08170418441295624, 0.042383335530757904, 0.039876025170087814, 0.026941979303956032, 0.15010462701320648, 0.29794061183929443, 0.05222254991531372, 0.0464799590408802, -0.02652851864695549, 0.13402874767780304, 0.1955326795578003, -0.09877828508615494, -0.023965496569871902, -0.033606141805648804, 0.01979808695614338, -0.023806869983673096, 0.07341612130403519, 0.05683780461549759, 0.103337362408638, 0.10542690753936768, -0.06179558113217354, 0.12998409569263458, 0.14606104791164398, -0.0598306730389595, -0.014196193777024746, -0.14179259538650513, 0.13187918066978455, 0.07549906522035599, -0.12606513500213623, -0.19544757902622223, 0.07039909064769745, 0.13768643140792847, 0.20209896564483643, 0.19569513201713562, 0.38113901019096375, -0.10841026157140732, 0.00929000973701477, 0.2285843789577484, -0.13780775666236877, 0.17641174793243408, -0.16443699598312378, 0.1158975139260292]</t>
  </si>
  <si>
    <t>Five9 Call Id -24052  \n- Customer Sebastian Zarate inquires about account information for Caesar Linares.  \n- Agent explains the process of enhanced direct enrollment and the need for SMS credentials.  \n- Estimated processing time for the credentials is 1 to 2 days.  \n- Agent requests a callback from the account executive, Carlos, for further assistance.</t>
  </si>
  <si>
    <t>Task_00TUl00000Zqu2BMAR.txt</t>
  </si>
  <si>
    <t>Consulta sobre el estado y proceso de un contrato de inscripción en un estado específico.</t>
  </si>
  <si>
    <t>Cliente busca confirmar la validez de su contrato y entender los mecanismos para realizar inscripciones bajo un modelo de colaboración o referencia.</t>
  </si>
  <si>
    <t>Obtener claridad sobre cómo procesar inscripciones en un estado particular, verificando la vigencia de su contrato y las opciones disponibles para operar como agente referente o delegando el procesamiento a la compañía.</t>
  </si>
  <si>
    <t>["Agente/Productor (el cliente)", "Contrato de inscripción", "Estado geográfico", "Compañía (procesadora de pólizas)", "NPN (National Producer Number)", "Carrier/Aseguradora", "Módulo/Plataforma de envío de información", "Formulario de inscripción"]</t>
  </si>
  <si>
    <t>["Confirmar la existencia y operatividad del proceso de envío de información (ej. 'npnvright') en el estado consultado.", "Aclarar que existen opciones para el procesamiento de inscripciones (envío de datos a la compañía o contratación directa con carrier).", "Confirmar que la elección del carrier no es un impedimento para el proceso, a menos que el carrier específico tenga restricciones o no esté integrado.", "Informar que la lista de carriers disponibles se visualiza directamente en el formulario de la plataforma, no en un documento estático."]</t>
  </si>
  <si>
    <t>Se confirma la viabilidad del proceso de inscripción en el estado mediante el envío de información del cliente a la compañía para el procesamiento de la póliza bajo el NPN del agente. La compatibilidad del carrier no es una barrera general, y la disponibilidad se verifica en la plataforma de inscripción. Se guía al cliente sobre el uso de la herramienta para operar.</t>
  </si>
  <si>
    <t>Instruccional y de validación de procesos.</t>
  </si>
  <si>
    <t>Parcialmente. La verificación del estado de un contrato o NPN puede ser automatizada. La explicación de procesos y opciones puede ser ofrecida por un chatbot o base de conocimiento. La visualización de carriers es parte de la funcionalidad de la plataforma. El proceso de envío de información ya implica una interacción digital.</t>
  </si>
  <si>
    <t>['Guía de Proceso de Inscripción por Referencia o NPNVRight/NPNVRise por Estado', 'FAQs sobre el uso del NPN y colaboración con carriers', 'Manual de Usuario de la Plataforma/Módulo de Inscripciones', 'Tabla de Compatibilidad de Carriers con Procesos Específicos por Estado']</t>
  </si>
  <si>
    <t>["Contrato", "Activo", "Actualizar", "Inscripción", "NPN", "NPNVRight", "NPNVRise", "Carrier", "Referido", "Póliza", "Módulo", "Formulario", "Proceso", "Estado", "Compañía", "Aseguradora", "Enrolar"]</t>
  </si>
  <si>
    <t>Para verificar la activación de un contrato de inscripción y sus modalidades operativas en un estado, el cliente debe validar el status del NPN asociado. Si se opta por el proceso de referir la información a la compañía para que procese la póliza bajo su NPN, utilice el módulo correspondiente. El agente debe verificar la disponibilidad de carriers a través del desplegable del formulario; los carriers con incompatibilidad no aparecerán. La compañía procesará la inscripción según la información enviada. Para cualquier carrier específico que no aparezca, consulte la documentación de compatibilidad del proceso.</t>
  </si>
  <si>
    <t>[-0.07034136354923248, 0.031516849994659424, -0.2413361668586731, -0.16464683413505554, -0.21659737825393677, 0.08112608641386032, 0.07325568795204163, 0.11629471182823181, -0.11375504732131958, -0.022387536242604256, -0.05939206853508949, 0.018549703061580658, 0.14852237701416016, -0.09425272047519684, 0.03726151958107948, -0.05188430845737457, -0.0023191305808722973, -0.04437834396958351, 0.20082153379917145, -0.06969166547060013, 0.165160670876503, -0.023058108985424042, -0.10214019566774368, -0.026052657514810562, -0.17709800601005554, 0.1671067476272583, 0.13070690631866455, -0.06403651833534241, -0.022190123796463013, -0.14635324478149414, -0.12463638186454773, -0.009834446012973785, -0.11902692914009094, -0.0282504353672266, 0.0789341926574707, 0.1002066358923912, -0.01593463495373726, -0.058472923934459686, 0.21534325182437897, -0.048542462289333344, 0.0895344540476799, -0.06353770196437836, 0.030645348131656647, 0.08618879318237305, -0.1469969004392624, 0.007971501909196377, -0.1366349160671234, 0.11198320239782333, -0.35605505108833313, 0.028460264205932617, -0.09139696508646011, -0.21443668007850647, 0.04893537983298302, -0.2532653212547302, 0.00999169796705246, 0.06136493384838104, 0.16478466987609863, 0.13237930834293365, -0.06284607201814651, 0.022389978170394897, -0.021324845030903816, -0.14192306995391846, -0.10964814573526382, 0.019433682784438133, -0.034795165061950684, 0.16718877851963043, 0.039695579558610916, 0.0667242631316185, -0.0633615106344223, -0.171370729804039, -0.050401557236909866, -0.06555977463722229, -0.13150127232074738, 0.10846288502216339, 0.011431848630309105, 0.09806898981332779, 0.034175850450992584, 0.11135707795619965, 0.2323949635028839, -0.1397790014743805, -0.040068093687295914, 0.19698727130889893, 0.011957140639424324, 0.029176101088523865, -0.06878602504730225, 0.04696216434240341, 0.06416939944028854, 0.17097462713718414, 0.22532783448696136, 0.00608808221295476, 0.19811667501926422, -0.07194352149963379, -0.07225871831178665, 0.005168858915567398, -0.01608872413635254, 0.00601023156195879, 0.016419557854533195, 0.08646068722009659, 0.012022607028484344, 0.22874759137630463, 0.025241471827030182, 0.09533686190843582, -0.2752515375614166, -0.10091529786586761, -0.039926134049892426, 0.09348420798778534, 0.029560714960098267, -0.21816419064998627, -0.053693417459726334, -0.008977673947811127, -0.22314085066318512, 0.0945034921169281, -0.11586392670869827, -0.1844286471605301, -0.019152507185935974, 0.14817647635936737, -0.0533200278878212, 0.08323147892951965, 0.12354914844036102, 0.01367319654673338, -0.1340784877538681, 0.029029181227087975, 0.09595361351966858, 0.13246197998523712, -0.015058021061122417, -0.09368457645177841, -0.005880268756300211, -0.18824772536754608, -0.007952275685966015, -0.13585518300533295, 0.03566589578986168, 0.02745998464524746, -0.2224784791469574, 0.09801305830478668, 0.13704699277877808, 0.03468317165970802, -0.18997704982757568, -0.01589898020029068, 0.08501612395048141, 0.09976009279489517, 0.2747493088245392, 0.14474697411060333, 0.08741636574268341, 0.14457301795482635, 0.07476942986249924, 0.2177165150642395, 0.04648356884717941, 0.1002185121178627, -0.01493917964398861, -0.07493339478969574, 0.0499938540160656, 0.13429763913154602, -0.026223137974739075, 0.019697576761245728, -0.10239465534687042, 0.07284839451313019, -0.020538298413157463, 0.04039047658443451, 0.058395564556121826, -0.15983454883098602, -0.00580426724627614, 0.06401265412569046, 0.05654599890112877, 0.12484301626682281, 0.02358321286737919, -0.23451653122901917, -0.08614915609359741, -0.16056625545024872, 0.022090429440140724, -0.006124197971075773, 0.020308423787355423, 0.0006141560152173042, -0.1932249814271927, -0.13744062185287476, 0.021191125735640526, 0.02192828431725502, 0.21693645417690277, 0.03694770485162735, -0.12713050842285156, -0.08952249586582184, 0.1597764790058136, -0.05315575748682022, 0.05648000165820122, -0.08327313512563705, -0.05681367963552475, 0.013986083678901196, 0.02692835032939911, -0.10842720419168472, -0.0727444663643837, 0.08892461657524109, -0.19207119941711426, 0.1247197613120079, 0.13042762875556946, 0.1547972410917282, -0.2563868463039398, -0.2567889094352722, 0.23438821732997894, -0.130710169672966, -0.08152579516172409, -0.037713341414928436, 0.05577734485268593, 0.14399245381355286, -0.14889496564865112, -0.005432918202131987, -0.05731711909174919, 0.08304724097251892, 0.18866698443889618, -0.11573993414640427, 0.03790445625782013, 0.11210469901561737, 0.04363153874874115, 0.012126684188842773, -0.023110801354050636, -0.0977504700422287, 0.05662185698747635, -0.035430487245321274, -0.1202462911605835, 0.3019542396068573, -0.09919556230306625, -0.003792966715991497, -0.11802373081445694, 0.11743617802858353, 0.2477523535490036, -0.19860778748989105, -0.23453429341316223, -0.06312663108110428, 0.059846874326467514, -0.223006471991539, -0.07350075244903564, -0.02704530954360962, 0.04109147936105728, -0.286626935005188, 0.110799640417099, -0.03423742204904556, -0.15537400543689728, -0.16421595215797424, 0.20660467445850372, 0.04563470184803009, -0.12476377934217453, -0.06924718618392944, -0.12202836573123932, -0.07832421362400055, 0.11626074463129044, -0.05179037153720856, 0.028109855949878693, -0.0327245332300663, 0.0003415793180465698, 0.019014686346054077, -0.04941369593143463, 0.03456881642341614, 0.0007039764896035194, -0.30482810735702515, 0.024120789021253586, 0.09455551207065582, -0.06662524491548538, -0.16313162446022034, -0.253434956073761, 0.2482827752828598, -0.18115699291229248, -0.06279127299785614, 0.24308176338672638, 0.14810365438461304, 0.10744928568601608, 0.23315608501434326, 0.15708906948566437, 0.022258218377828598, -0.15530122816562653, 0.06650618463754654, -0.11312570422887802, -0.044619120657444, -0.17326702177524567, -0.08087164163589478, 0.03395776078104973, 0.06204921379685402, -0.06337160617113113, -0.011004308238625526, 0.10066518932580948, -0.1431703269481659, 0.11736936867237091, 0.2760261297225952, -0.06792110949754715, -0.004384457133710384, 0.24690479040145874, 0.10234025865793228, 0.1760769933462143, -0.08372990787029266, 0.17766477167606354, -0.16267964243888855, -0.02236173115670681, 0.008141905069351196, 0.024928336963057518, 0.07580319046974182, 0.20066580176353455, -0.07309247553348541, -0.12160418927669525, -0.0635005533695221, -0.054039061069488525, 0.0916091799736023, 0.11016110330820084, -0.061255186796188354, 0.020520726218819618, -0.24675501883029938, -0.06074084714055061, -0.019944138824939728, -0.004133967682719231, -0.009915678761899471, -0.0838150754570961, 0.10799269378185272, 0.22405113279819489, -0.03590294346213341, 0.12576939165592194, -0.05372248962521553, 0.07853370904922485, 0.034359678626060486, -0.18901698291301727, -0.040084172040224075, -0.02034534513950348, -0.05868997797369957, -0.11022926867008209, -0.19520513713359833, -0.07014602422714233, 0.04001757502555847, 0.17153587937355042, 0.1709129512310028, 0.09361976385116577, 0.035321030765771866, -0.19321367144584656, -0.10587036609649658, -0.04722856730222702, 0.08206239342689514, -0.07749266922473907, -0.012753887102007866, -0.021987810730934143, -0.11274196952581406, -0.011320266872644424, -0.08628629893064499, -0.02389839105308056, 0.18094798922538757, -0.10419563949108124, -0.05934431403875351, 0.23197323083877563, 0.02067403495311737, -0.0024020588025450706, -0.027533985674381256, -0.058031365275382996, 0.06167194992303848, 0.2392306625843048, 0.23839452862739563, 0.0009648108389228582, 0.13741567730903625, -0.0559019111096859, 0.08543576300144196, 0.1984337568283081, -0.05119512975215912, 0.11252664774656296, -0.005345997400581837, -0.08359996229410172, -0.04922020435333252, -0.026501838117837906, 0.060360148549079895, -0.08276373893022537, 0.1791568547487259, -0.055188607424497604, 0.05006774887442589, 0.2808428406715393, -0.06954716145992279, -0.005573656409978867, -0.12932860851287842, 0.13236543536186218, 0.036569368094205856, -0.19870494306087494, -0.1739368736743927, -0.04031955078244209, 0.16608105599880219, 0.05646136775612831, 0.21532781422138214, 0.1903451830148697, -0.19391025602817535, 0.13424073159694672, 0.20143912732601166, -0.2156987339258194, 0.06447573751211166, -0.037217527627944946, 0.0365033820271492]</t>
  </si>
  <si>
    <t>La clienta, Génesis, llama para verificar si su contrato para hacer inscripciones en Texas está activo o si necesita actualizarlo. La agente, Andrea, le explica que en Texas todavía se puede hacer el proceso de 'npnvrise', lo que significa que puede enviar la información del cliente a través de un módulo para que la compañía procese la póliza bajo su NPN, o puede contratar directamente con un carrier y usar su propio NPN. Génesis pregunta si puede enviar la información para que la compañía haga la inscripción, a lo que la agente responde afirmativamente. También pregunta si importa con qué carrier tenga contrato, ya que sería como referido. La agente aclara que es un proceso de 'npnv right' y que no importa el carrier, pero si alguno tiene problemas con este proceso, no aparecerá en la lista desplegable del formulario. Génesis pide una lista de carriers disponibles en Texas, pero la agente le dice que no tiene un documento específico, sino que la lista aparecerá al llenar el formulario. Finalmente, Génesis agradece la información.</t>
  </si>
  <si>
    <t>Task_00TUl00000dy5phMAA.txt</t>
  </si>
  <si>
    <t>Consulta sobre estado de licencias y contratos</t>
  </si>
  <si>
    <t>El cliente contacta para consultar el estado de sus acuerdos de licencia activos en distintas jurisdicciones.</t>
  </si>
  <si>
    <t>Validar el estado actual de los contratos de licencia, identificar impedimentos para su finalización o renovación, y obtener acceso para gestionar los documentos pendientes.</t>
  </si>
  <si>
    <t>["Acuerdos de licencia", "Jurisdicciones específicas (estados)", "Formularios contractuales", "Acceso a plataforma de gestión", "Requisitos de capacitación/entrenamiento"]</t>
  </si>
  <si>
    <t>["Verificación de estado de acuerdos de licencia por jurisdicción", "Identificación de documentación pendiente para la finalización de contratos", "Confirmación de falta de notificaciones para firma electrónica", "Generación de credenciales o códigos de acceso a la cuenta del cliente", "Información sobre requisitos de capacitación para la activación o renovación de contratos"]</t>
  </si>
  <si>
    <t>Informar al cliente sobre documentación y capacitaciones pendientes para contratos de licencia específicos. Facilitar el acceso a la plataforma para gestionar la firma de documentos y discutir los requisitos para la renovación y finalización de los acuerdos.</t>
  </si>
  <si>
    <t>Asesoramiento y habilitación de acceso, con acciones pendientes por parte del cliente.</t>
  </si>
  <si>
    <t>Parcialmente. La verificación de estado de contratos y la identificación de documentos pendientes podrían automatizarse. La generación de códigos de verificación es automatizable. La discusión de requisitos de capacitación puede ser guiada por un sistema experto.</t>
  </si>
  <si>
    <t>['Manual de Procedimientos de Gestión de Licencias', 'Guía de Requisitos de Documentación por Jurisdicción', 'Preguntas Frecuentes sobre Renovación de Contratos y Capacitaciones', 'Flujo de Autenticación y Acceso a Portal de Clientes']</t>
  </si>
  <si>
    <t>["licencias", "contratos", "estado", "formularios pendientes", "firma electrónica", "renovación", "capacitación", "entrenamiento", "acceso cuenta", "código verificación", "jurisdicciones", "documentación"]</t>
  </si>
  <si>
    <t>Para el carrier, valide el estado de los acuerdos de licencia por jurisdicción del cliente. Confirme la existencia de formularios contractuales pendientes para la finalización de contratos específicos. El agente debe enviar un código de verificación para que el cliente acceda a la plataforma de gestión. El cliente debe firmar los contratos pendientes y completar los entrenamientos requeridos. El carrier debe verificar que los requisitos de capacitación se cumplan para las renovaciones aplicables. La plataforma debe reflejar el estado actualizado de todos los acuerdos y capacitaciones.</t>
  </si>
  <si>
    <t>[-0.1372213363647461, 0.2064806967973709, -0.16274723410606384, -0.07688109576702118, -0.08624054491519928, 0.211875781416893, -0.009287217631936073, 0.0871039554476738, -0.05694542080163956, 0.021978937089443207, -0.15753526985645294, 0.013581950217485428, 0.11713727563619614, -0.16791246831417084, -0.06501694768667221, -0.05972687900066376, 0.03292284533381462, -0.028258832171559334, 0.22883987426757812, -0.013360564596951008, 0.07206619530916214, 0.0561254657804966, -0.12388842552900314, -0.09036361426115036, -0.21201294660568237, 0.1994010955095291, -0.04005780443549156, -0.038888923823833466, -0.029503388330340385, -0.1480627954006195, -0.1392441689968109, 0.09803275763988495, -0.19626745581626892, -0.00909759197384119, 0.015923742204904556, 0.08089990168809891, 0.008525791577994823, -0.08547000586986542, 0.09651361405849457, -0.014089161530137062, 0.04443877190351486, -0.14974495768547058, 0.05814840644598007, 0.058053385466337204, -0.17418453097343445, 0.03523373603820801, -0.11509601771831512, 0.07968941330909729, -0.2971619665622711, 0.19136260449886322, -0.17732366919517517, -0.2053649127483368, 0.1027790829539299, -0.20803038775920868, 0.0634453073143959, 0.05579565092921257, 0.31323888897895813, 0.17702504992485046, 0.054024506360292435, 0.05621292442083359, 0.03336838632822037, -0.12051398307085037, -0.06048933416604996, 0.021182214841246605, -0.1751217544078827, 0.16917593777179718, -0.04233861342072487, 0.21278952062129974, -0.04002084583044052, -0.11142527312040329, -0.16024532914161682, -0.11089708656072617, -0.15666347742080688, 0.010249347425997257, -0.04302968829870224, 0.07343211024999619, 0.014369276352226734, 0.06774948537349701, 0.16889630258083344, -0.288198858499527, -0.03396568447351456, 0.2516952455043793, -0.04502172768115997, -0.0979972705245018, 0.00949935894459486, -0.11978675425052643, 0.012073611840605736, 0.18052159249782562, 0.29494619369506836, 0.07401978224515915, 0.25409045815467834, 0.005406409036368132, -0.03208788484334946, 0.015581339597702026, -0.13604359328746796, 0.07968685775995255, -0.04802294448018074, 0.03201494738459587, 0.04304927960038185, 0.25630074739456177, -0.052160657942295074, 0.1455848217010498, -0.17981037497520447, -0.0634327232837677, -0.03623605892062187, 0.14377617835998535, -0.012445918284356594, -0.16561372578144073, -0.04181446135044098, 0.07741370797157288, -0.05731252208352089, 0.035534389317035675, -0.2146313339471817, -0.3624063730239868, 0.0020615137182176113, 0.17089547216892242, -0.1661202758550644, 0.004438421688973904, 0.11122588813304901, 0.03084012307226658, -0.0734180212020874, 0.031846415251493454, 0.08565499633550644, 0.05488382279872894, 0.023677999153733253, -0.08335424959659576, -0.07728198915719986, -0.18910010159015656, -0.04736422002315521, -0.23851417005062103, 0.04137657582759857, 0.20060190558433533, -0.1798895001411438, 0.16040261089801788, 0.17749060690402985, 0.04793012514710426, -0.11271815001964569, -0.045955851674079895, 0.19531801342964172, 0.22452762722969055, 0.18291407823562622, 0.05267488211393356, 0.044042643159627914, 0.17944206297397614, -0.07594018429517746, 0.251829594373703, -0.003967666532844305, 0.044406674802303314, 0.1181541308760643, -0.09705962985754013, 0.26159778237342834, 0.044042136520147324, 0.09632626175880432, 0.11821220070123672, -0.06524714827537537, 0.05221479758620262, 0.13625432550907135, -0.05466611683368683, 0.13838408887386322, -0.23032023012638092, -0.05343107506632805, 0.02128894068300724, -0.046053893864154816, 0.26392045617103577, -0.11021458357572556, -0.23232556879520416, -0.05088208243250847, -0.19244898855686188, 0.008847248740494251, -0.007466897368431091, -0.018000183627009392, -0.05567310377955437, -0.07813508808612823, -0.15364651381969452, 0.027493668720126152, 0.07295991480350494, 0.28733301162719727, 0.021464280784130096, -0.07691606879234314, -0.0653572604060173, 0.15896987915039062, -0.048425450921058655, -0.03240101411938667, -0.040187470614910126, -0.06402124464511871, 0.08618895709514618, -0.08340395241975784, -0.17149072885513306, -0.08507658541202545, 0.10650783032178879, -0.12568630278110504, 0.026091182604432106, 0.21794216334819794, 0.10864290595054626, -0.18244345486164093, -0.25586071610450745, 0.1810223013162613, -0.16597822308540344, -0.08723337948322296, -0.09304029494524002, -0.016440507024526596, 0.14037112891674042, -0.07093088328838348, -0.03380099684000015, -0.03445809707045555, -0.017215151339769363, 0.1651293784379959, -0.088933065533638, 0.10298890620470047, 0.14427879452705383, 0.052137136459350586, 0.027601296082139015, 0.09623689204454422, -0.13449333608150482, 0.1447908580303192, -0.017308546230196953, -0.13579368591308594, 0.1702500879764557, -0.13272805511951447, 0.018993491306900978, -0.048930443823337555, 0.05952100083231926, 0.2471252828836441, -0.14816763997077942, -0.23176071047782898, 0.05724071338772774, -0.05677381902933121, -0.09781507402658463, -0.008017298765480518, 0.04348214715719223, -0.017831893637776375, -0.31980353593826294, 0.046235550194978714, -0.012056165374815464, -0.029264474287629128, -0.26144883036613464, 0.14404542744159698, -0.0089971162378788, -0.22067560255527496, -0.020480245351791382, -0.1425708681344986, -0.17478789389133453, 0.14439517259597778, -0.047328174114227295, -0.003617470385506749, -0.02241024561226368, -0.0176157895475626, 0.09847407788038254, -0.0294874869287014, 0.011359003372490406, -0.0714944526553154, -0.27139315009117126, 0.0807824432849884, 0.1773562878370285, -0.03835034370422363, -0.21528489887714386, -0.1987505853176117, 0.17562152445316315, -0.145992249250412, -0.10970797389745712, 0.20247261226177216, 0.0687021017074585, 0.02929898351430893, 0.35195428133010864, 0.20003901422023773, -0.07602688670158386, 0.010924198664724827, 0.009677027352154255, -0.05172993987798691, -0.0681082159280777, -0.21393845975399017, -0.08412458747625351, 0.09034905582666397, 0.07307349890470505, 0.0035462388768792152, -0.03873080387711525, 0.07999227941036224, -0.14508531987667084, 0.08041676878929138, 0.13050539791584015, -0.04787888377904892, -0.015761371701955795, 0.1534126251935959, 0.0490892119705677, 0.12262682616710663, 0.014687101356685162, 0.1569654643535614, -0.10600655525922775, -0.12386056035757065, 0.1308867484331131, 0.021489713340997696, -0.030622683465480804, 0.0620415061712265, -0.08433903753757477, -0.21235741674900055, -0.11254987120628357, -0.11091689765453339, -0.19802246987819672, 0.1563539206981659, -0.03117416240274906, -0.006947773043066263, -0.1662297397851944, -0.07693339884281158, -0.0995425432920456, 0.09758644551038742, -0.008366091176867485, -0.07287026941776276, 0.13998645544052124, 0.07348517328500748, -0.07051841914653778, 0.08050039410591125, -0.08243636041879654, 0.20608019828796387, 0.11932786554098129, -0.22130411863327026, -0.09527286887168884, -0.16947788000106812, 0.08003249019384384, -0.07765085995197296, -0.0893217995762825, -0.19076964259147644, 0.17584110796451569, 0.13687756657600403, 0.16906312108039856, 0.11842724680900574, -0.013685223646461964, -0.18599054217338562, -0.031652551144361496, -0.03478632867336273, 0.1333962380886078, -0.1014678031206131, -0.011241521686315536, 0.030327003449201584, -0.07148054987192154, 0.061848510056734085, -0.05291340872645378, -0.034204013645648956, 0.17017288506031036, -0.07673333585262299, -0.07406561821699142, 0.3300027549266815, 0.03591682016849518, 0.050015926361083984, -0.027103912085294724, -0.056167539209127426, -0.07414674013853073, 0.09845879673957825, 0.3314438462257385, 0.026069579645991325, 0.02657466009259224, 0.0429595485329628, 0.13381868600845337, 0.22592005133628845, -0.14754728972911835, 0.17624445259571075, -0.1255955696105957, -0.062438108026981354, 0.06757571548223495, -0.0039046918973326683, 0.16368277370929718, -0.08425123244524002, 0.2578243315219879, -0.08433318138122559, 0.1327531933784485, 0.056467439979314804, -0.027165580540895462, 0.006971005816012621, -0.012328600510954857, 0.001579554402269423, -0.08439544588327408, -0.22295008599758148, -0.08678662031888962, 0.03719440475106239, 0.04330656677484512, -0.03402974084019661, 0.29992738366127014, 0.2325885146856308, -0.035383209586143494, -0.041940078139305115, 0.12060657888650894, -0.27331066131591797, 0.10544512420892715, -0.032096896320581436, 0.07694043219089508]</t>
  </si>
  <si>
    <t>Five9 Call Id -72846  \n- Jonathan Robolledo contacta a Claro Insurance para validar el estado de sus contratos de licencias en Maryland, Missouri y Oklahoma.  \n- La agente Lady Castro informa que faltan formularios para completar los contratos de Missouri y Oklahoma.  \n- Jonathan menciona que no ha recibido correos para firmar contratos pendientes y se le envía un código de verificación para acceder a su cuenta.  \n- Se discuten detalles sobre la renovación de licencias y la necesidad de completar entrenamientos para varios contratos.</t>
  </si>
  <si>
    <t>Task_00TUh00000nV0luMAC.txt</t>
  </si>
  <si>
    <t>Soporte para proceso de recertificación en plataforma digital</t>
  </si>
  <si>
    <t>Cliente busca asistencia para completar un proceso</t>
  </si>
  <si>
    <t>Completar la recertificación de un servicio/producto</t>
  </si>
  <si>
    <t>["Portal de auto-servicio", "Proceso de recertificación", "Canal de soporte por chat", "Herramienta de captura de pantalla"]</t>
  </si>
  <si>
    <t>["Acceso del cliente al portal", "Ubicación de la opción de recertificación", "Capacidad del cliente para compartir información visual"]</t>
  </si>
  <si>
    <t>Ofrecer soporte interactivo y visual a través de un canal de comunicación alternativo (chat) para guiar al cliente en el uso de una plataforma digital y completar un proceso.</t>
  </si>
  <si>
    <t>Asistencia guiada y soporte técnico interactivo</t>
  </si>
  <si>
    <t>Parcialmente; la guía inicial puede ser automatizada, pero la navegación compleja y el soporte visual requieren intervención humana.</t>
  </si>
  <si>
    <t>['Guía de usuario del portal de servicios', 'Preguntas frecuentes sobre recertificación', 'Tutoriales visuales de navegación de plataforma', 'Instrucciones para iniciar un chat y tomar pantallazos']</t>
  </si>
  <si>
    <t>["Recertificación", "Portal", "Plataforma digital", "Dificultad de navegación", "Soporte por chat", "Pantallazo", "Asistencia guiada", "Proceso", "Servicio"]</t>
  </si>
  <si>
    <t>El cliente busca ayuda para completar el proceso de recertificación de su servicio con el carrier.
El agente debe indicar al cliente que acceda al portal de auto-servicio del carrier para iniciar el trámite.
Si el cliente reporta dificultades para encontrar la opción, el agente debe ofrecer soporte guiado a través de chat.
Durante el chat, se instruirá al cliente sobre cómo tomar y compartir pantallazos para facilitar la navegación.
La gestión de la recertificación se centraliza en la plataforma del carrier, validando cada paso del proceso.</t>
  </si>
  <si>
    <t>[-0.06563379615545273, -0.016971543431282043, -0.11412351578474045, -0.1176496297121048, -0.2105076164007187, -0.017922239378094673, -0.07987364381551743, -0.024535834789276123, -0.11381469666957855, 0.15396851301193237, -0.07500749826431274, 0.06002889201045036, 0.24788933992385864, -0.179817795753479, 0.07874006032943726, 0.00745842419564724, 0.1785382479429245, 0.062061481177806854, 0.30442801117897034, -0.030715450644493103, 0.019071610644459724, -0.07749561220407486, -0.0016032803105190396, -0.024612314999103546, -0.16052553057670593, 0.09247373789548874, -0.11134357750415802, -0.06955130398273468, -0.03248096629977226, -0.25939932465553284, 0.004440793301910162, 0.11311951279640198, -0.0980050191283226, -0.09898532181978226, 0.06609290093183517, 0.1745290905237198, -0.1999737024307251, 0.015335876494646072, -0.17763015627861023, -0.04134729877114296, -0.13513147830963135, -0.12203982472419739, -0.00747892027720809, -0.0005715274601243436, 0.003036894602701068, -0.1487930715084076, -0.35086387395858765, 0.05080771446228027, -0.20346280932426453, 0.11768381297588348, -0.1069074422121048, -0.26300370693206787, -0.03694692999124527, 0.1170382872223854, 0.16302081942558289, 0.2114713042974472, 0.22160060703754425, 0.29593124985694885, -0.09994413703680038, 0.03221261128783226, -0.005383121781051159, -0.18458892405033112, -0.14298518002033234, 0.12943226099014282, -0.10017966479063034, 0.2675974369049072, -0.14717967808246613, 0.03874708712100983, 0.12204550951719284, -0.11316827684640884, -0.21026115119457245, -0.09204952418804169, -0.04437588155269623, 0.021773554384708405, -0.06853421032428741, -0.08449585735797882, -0.10197693109512329, 0.020230470225214958, 0.16431556642055511, -0.08512219786643982, 0.1852542757987976, 0.20129594206809998, 0.00017202869639731944, 0.011728613637387753, 0.0337827131152153, -0.037652477622032166, -0.0046808356419205666, 0.1465030014514923, 0.15380598604679108, 0.03571443259716034, 0.05572541803121567, 0.1105864942073822, 0.08898258954286575, -0.012098856270313263, -0.32650548219680786, -0.08607900887727737, -0.016123346984386444, -0.05963725969195366, 0.12831559777259827, 0.3671552538871765, 0.03517254441976547, 0.09522084891796112, -0.028598574921488762, -0.054950322955846786, -0.056847911328077316, 0.11450356245040894, -0.0027890235651284456, -0.06127721443772316, -0.1040627658367157, 0.0818544328212738, -0.23167425394058228, 0.005460579413920641, -0.16203632950782776, -0.13840824365615845, 0.06446259468793869, 0.07092238962650299, -0.05541909113526344, -0.04704931750893593, 0.09993713349103928, 0.010120227001607418, 0.008883354254066944, 0.08984841406345367, 0.1940629780292511, -0.13389170169830322, 0.027795305475592613, -0.12313060462474823, 0.050003666430711746, -0.11104846000671387, -0.04144287109375, -0.071308434009552, 0.08865827322006226, 0.097321055829525, 0.03364427760243416, 0.045452702790498734, 0.08836463838815689, -0.03396877273917198, -0.005641941912472248, -0.2681921720504761, 0.04114026576280594, 0.12994757294654846, 0.3381054997444153, 0.12319241464138031, 0.10949978977441788, 0.06717078387737274, -0.0023278319276869297, 0.308309942483902, -0.06833747029304504, -0.21717990934848785, -0.11798416078090668, -0.07369167357683182, 0.21750587224960327, 0.05623183771967888, 0.04890190437436104, 0.09055212885141373, 0.016424929723143578, 0.1711379587650299, 0.09318572282791138, -0.11087408661842346, 0.12096960842609406, -0.06503414362668991, -0.0193596500903368, 0.021496126428246498, -0.05154041200876236, -0.026148533448576927, 0.1269001066684723, -0.28547152876853943, -0.02091689594089985, -0.11785008758306503, 0.07476604729890823, 0.07014749199151993, -0.024631783366203308, -0.24650266766548157, -0.11891885101795197, -0.12756963074207306, -0.04377574846148491, 0.04272301122546196, 0.06711666285991669, -0.029480459168553352, 0.013294177129864693, -0.006365146487951279, 0.18501947820186615, -0.1055331900715828, 0.03474445641040802, -0.04485929012298584, 0.004213261883705854, -0.042912308126688004, 0.08886037766933441, 0.09057275950908661, 0.007331749424338341, 0.045371703803539276, -0.20142902433872223, -0.03802003711462021, 0.2585158348083496, 0.01889462023973465, 0.04777967929840088, -0.06949960440397263, 0.17548337578773499, -0.08510944992303848, -0.17113153636455536, 0.009802097454667091, -0.021184276789426804, 0.12620097398757935, -0.10311552882194519, -0.06963656842708588, -0.20743997395038605, 0.12469744682312012, 0.07327879965305328, -0.02058907225728035, 0.17898894846439362, 0.16736669838428497, -0.0465453676879406, 0.07097134739160538, 0.10241442918777466, 0.021598219871520996, 0.023608874529600143, -0.12140808999538422, -0.2676037549972534, 0.24857421219348907, -0.17378965020179749, 0.14679065346717834, -0.0059741828590631485, 0.11713665723800659, 0.19838501513004303, -0.20007556676864624, -0.264660507440567, 0.09057463705539703, -0.1795600950717926, -0.036928534507751465, -0.1688033491373062, -0.11412355303764343, 0.04163350164890289, -0.17138642072677612, 0.09585928171873093, 0.20140334963798523, -0.05655118077993393, -0.1920415163040161, 0.263085275888443, -0.06562547385692596, -0.23554466664791107, -0.007971595972776413, -0.19458061456680298, -0.144630566239357, -0.14704298973083496, 0.0018575730500742793, -0.09359563887119293, 0.0984591692686081, -0.17184250056743622, -0.1426600217819214, 0.11575522273778915, 0.057564668357372284, 0.1292557269334793, -0.24065038561820984, 0.12322527915239334, 0.02626912295818329, 0.11611466109752655, -0.1013907715678215, -0.1420270800590515, 0.06647837907075882, 0.052185796201229095, 0.1903133988380432, 0.2204267829656601, 0.0697668045759201, 0.03890955075621605, 0.3408058285713196, 0.15653502941131592, -0.03275127336382866, -0.24161729216575623, 0.04395722970366478, 0.09113124012947083, -0.10611286759376526, -0.4134159982204437, -0.030136773362755775, 0.007787639275193214, -0.03230108693242073, 0.06756415218114853, -0.13346411287784576, 0.09577436745166779, -0.18805958330631256, 0.2589065730571747, 0.12716993689537048, -0.01594953052699566, -0.02017279341816902, 0.011180538684129715, -0.07653257250785828, -0.09536533057689667, -0.20897626876831055, -0.021235046908259392, -0.10487465560436249, -0.05094439908862114, 0.184405118227005, 0.03396458923816681, 0.09047062695026398, 0.04372579604387283, -0.03984556347131729, -0.10255406051874161, -0.10373709350824356, 0.08032233268022537, -0.07783146947622299, 0.15604466199874878, -0.04918862506747246, -0.26098576188087463, -0.021778767928481102, -0.11904948949813843, 0.0634523555636406, -0.07474806904792786, -0.07481921464204788, 0.07662997394800186, 0.08360324054956436, 0.12221277505159378, -0.17945297062397003, 0.06736806035041809, -0.08857522904872894, -0.007604842074215412, 0.1303129941225052, -0.1773650050163269, -0.20124544203281403, -0.17183774709701538, 0.12661534547805786, 0.00923100020736456, -0.24670691788196564, -0.05904272943735123, 0.10347162187099457, 0.03949911892414093, 0.17994166910648346, 0.1948385387659073, 0.012591349892318249, 0.00511828763410449, 0.06256972253322601, -0.10711271315813065, -0.006042507942765951, -0.1604311168193817, 0.11413072794675827, 0.07331210374832153, 0.21361707150936127, -0.008513701148331165, -0.03705286234617233, -0.04110707342624664, 0.14085689187049866, -0.09144745022058487, -0.14396755397319794, 0.37550103664398193, 0.13528656959533691, -0.04727955907583237, -0.07133067399263382, -0.06096550449728966, 0.04362281784415245, 0.13404254615306854, 0.4141731262207031, -0.13572193682193756, -0.20524652302265167, -0.02193797193467617, 0.09125825762748718, 0.1691768318414688, -0.12969066202640533, 0.010117823258042336, -0.0006073894910514355, 0.12068188935518265, 0.15518632531166077, -0.05669805034995079, 0.16862112283706665, 0.13892917335033417, 0.07878410816192627, -0.08215604722499847, 0.1988638937473297, 0.05213015526533127, 0.1014135479927063, -0.0492437370121479, -0.015269462019205093, 0.07311940938234329, -0.016092617064714432, -0.25169840455055237, -0.12932898104190826, 0.05455293133854866, 0.061139632016420364, 0.1370639055967331, 0.051210347563028336, 0.21224458515644073, -0.10342687368392944, -0.04212981089949608, 0.2692664563655853, -0.21217487752437592, 0.20717956125736237, -0.07721508294343948, -0.03074088878929615]</t>
  </si>
  <si>
    <t>Five9 Call Id -22912  \n- El cliente, Adolfo Gutiérrez, contacta a Andrea para obtener ayuda con la recertificación de Molina.  \n- Andrea le indica que debe acceder al portal de Ivo NXT para completar el proceso.  \n- Adolfo tiene dificultades para encontrar la opción de recertificación en el portal.  \n- Andrea sugiere iniciar una sesión de chat para guiar mejor a Adolfo y le explica cómo tomar un pantallazo.</t>
  </si>
  <si>
    <t>Task_00TUh00000p3BL5MAM.txt</t>
  </si>
  <si>
    <t>Solicitud de actualización de estado y escalada por demora en proceso interno.</t>
  </si>
  <si>
    <t>Cliente contacta para indagar sobre la demora en la finalización de un proceso interno y expresa frustración por la falta de comunicación.</t>
  </si>
  <si>
    <t>Obtener la finalización de un proceso pendiente, resolver la falta de comunicación y recibir una respuesta clara del ejecutivo responsable.</t>
  </si>
  <si>
    <t>["Cliente", "Agente de soporte", "Ejecutivo responsable del proceso", "Proceso interno de gestión de documento/aprobación"]</t>
  </si>
  <si>
    <t>["Agente valida que el tipo de proceso solicitado se encuentra actualmente suspendido o en pausa por una directriz interna."]</t>
  </si>
  <si>
    <t>Se instruye al cliente a contactar al ejecutivo responsable para escalar la falta de comunicación y el estado del proceso, ya que las operaciones de este tipo están congeladas.</t>
  </si>
  <si>
    <t>Derivación interna y escalada de comunicación.</t>
  </si>
  <si>
    <t>Parcialmente. La verificación del estado general de un proceso podría ser accesible mediante un portal o IVR. La gestión de comunicación y seguimiento con ejecutivos de cuenta, así como la escalada por falta de respuesta, requiere intervención humana o integración compleja con sistemas de CRM y tickets.</t>
  </si>
  <si>
    <t>Procedimiento de estado de procesos internos; política de comunicación con ejecutivos; guía de escalamiento por falta de respuesta; FAQ sobre interrupciones o congelamiento de procesos.</t>
  </si>
  <si>
    <t>["proceso pendiente", "aprobación", "firma", "demora", "falta de respuesta", "ejecutivo de cuenta", "estado de proceso", "suspensión de proceso", "escalada"]</t>
  </si>
  <si>
    <t>El agente confirma que el proceso de aprobación de documentos está temporalmente suspendido; verifique el estado en la política interna para más detalles. El cliente debe contactar a su ejecutivo de cuenta para escalar la falta de comunicación y obtener una actualización. El ejecutivo debe proveer una solución o un plan de contingencia para el proceso pendiente y asegurar una comunicación proactiva.</t>
  </si>
  <si>
    <t>[-0.08722704648971558, 0.1309565305709839, -0.035605013370513916, -0.033519160002470016, -0.05140891298651695, -0.11258629709482193, 0.03684219345450401, 0.11486917734146118, 0.1364552080631256, 0.016274133697152138, -0.1420230269432068, 0.09524396806955338, 0.08699452877044678, -0.21278619766235352, 0.05361441150307655, 0.04857794940471649, 0.11508068442344666, 0.014958737418055534, 0.12351798266172409, 0.01853780262172222, 0.04171653464436531, -0.03017270937561989, 0.020267749205231667, 0.03826361522078514, -0.1281014084815979, 0.11982494592666626, 0.03171598166227341, -0.06012997776269913, -0.08629626035690308, -0.13285855948925018, -0.061180613934993744, -0.11525832116603851, 0.110739566385746, -0.09965375810861588, 0.15389476716518402, 0.20693767070770264, -0.0455617718398571, -0.005705216899514198, -0.049192216247320175, -0.13184314966201782, -0.012975431978702545, -0.04167075455188751, 0.001251750742085278, -0.034250788390636444, -0.03908943757414818, -0.039418283849954605, -0.20695441961288452, 0.004245573189109564, -0.41902345418930054, 0.07839132100343704, -0.2567644417285919, -0.15620924532413483, 0.06327320635318756, -0.11859699338674545, 0.0026101849507540464, 0.13749051094055176, 0.21136191487312317, 0.05504072457551956, -0.00324819958768785, 0.10788319259881973, -0.018203292042016983, -0.08744553476572037, -0.12328482419252396, -0.008831863291561604, 0.036652255803346634, 0.23142626881599426, -0.10334470123052597, 0.02693045884370804, 0.02287730947136879, 0.013015112839639187, -0.0360872708261013, -0.08800672739744186, -0.1127229705452919, 0.009247170761227608, -0.03954726830124855, 0.05075262114405632, -0.09151635318994522, 0.0726274698972702, 0.20439137518405914, -0.05590981990098953, 0.09188084304332733, 0.14273563027381897, -0.05501934140920639, 0.03890807926654816, -0.08713353425264359, 0.0241717379540205, 0.12304999679327011, 0.25087350606918335, 0.22520819306373596, 0.1098712906241417, 0.19255131483078003, 0.017650794237852097, 0.15065109729766846, 0.000637002638541162, -0.1282394677400589, -0.05474528297781944, 0.00869633536785841, -0.15032994747161865, -0.1260983794927597, 0.15403695404529572, -0.0456877164542675, 0.23819541931152344, -0.10300347208976746, -0.1490105837583542, 0.005453879479318857, 0.1082022413611412, 0.15937812626361847, -0.2452993243932724, -0.12598200142383575, 0.13248105347156525, -0.17805586755275726, 0.017176099121570587, -0.1138501837849617, -0.20583362877368927, 0.018699733540415764, 0.1804729551076889, 0.04116252064704895, 0.11890174448490143, 0.031865689903497696, 0.0788935124874115, -0.008300899527966976, 0.05827593058347702, 0.14126580953598022, 0.02533763088285923, 0.12437020242214203, -0.06914369761943817, -0.06595616787672043, -0.06351926922798157, -0.007668290287256241, -0.17936952412128448, 0.09655793011188507, 0.13010108470916748, -0.13049273192882538, -0.0030007674358785152, 0.0948779508471489, -0.016528399661183357, 0.07958362996578217, -0.016587557271122932, 0.1422540545463562, 0.059542663395404816, 0.33010342717170715, -0.09531914442777634, -0.07301314175128937, 0.056099649518728256, 0.025872481986880302, 0.2683103084564209, -0.07153060287237167, -0.12729474902153015, 0.043824948370456696, -0.13597522675991058, 0.039884015917778015, 0.21161717176437378, 0.209727942943573, -0.0215586069971323, -0.17357702553272247, 0.05634615942835808, -0.11600880324840546, -0.08303043991327286, 0.023297887295484543, -0.13440938293933868, -0.18561293184757233, 0.009736202657222748, 0.023737899959087372, 0.045632269233465195, 0.0024611838161945343, -0.16691254079341888, 0.005820367019623518, -0.1685779094696045, -0.03512265905737877, 0.03268987685441971, 0.09473738074302673, -0.09771837294101715, -0.105911485850811, -0.25671640038490295, 0.008864123374223709, -0.040971413254737854, 0.1366148293018341, 0.10630103200674057, -0.0676392987370491, -0.026508226990699768, 0.28838804364204407, -0.02237876132130623, -0.10012707114219666, -0.09960941970348358, 0.013857591897249222, 0.005447639152407646, 0.07358252257108688, -0.02361372299492359, -0.023070763796567917, 0.052613675594329834, -0.20528638362884521, 0.0003741834661923349, 0.2791483402252197, 0.11186189949512482, -0.3035028874874115, -0.0782734677195549, 0.12327522784471512, -0.15528260171413422, -0.08663732558488846, 0.016370760276913643, -0.0321543850004673, 0.15535347163677216, -0.20043212175369263, -0.15247847139835358, -0.07975683361291885, 0.07027223706245422, 0.0962057113647461, -0.1291860193014145, 0.2909308969974518, 0.06750192493200302, 0.09541536122560501, -0.06309157609939575, 0.017502041533589363, -0.035128649324178696, 0.00540248304605484, 0.15286682546138763, -0.17076285183429718, 0.40772581100463867, -0.20020850002765656, 0.040384288877248764, 0.07875334471464157, 0.20500539243221283, 0.19093558192253113, -0.23088745772838593, -0.1564933955669403, -0.06455619633197784, -0.1885991245508194, -0.21615611016750336, -0.01621609926223755, 0.06579460948705673, -0.008269740268588066, -0.20966385304927826, 0.06429307907819748, 0.020945999771356583, -0.1701442003250122, -0.1271233707666397, 0.10530979186296463, 0.02579558454453945, -0.11744073033332825, -0.016613950952887535, -0.0834733322262764, -0.17685428261756897, 0.09244193136692047, 0.046763282269239426, -0.005364557262510061, -0.009298176504671574, -0.1798245906829834, 0.013892036862671375, -0.07588575780391693, 0.12416911125183105, 0.044204648584127426, -0.13178220391273499, 0.020295094698667526, -0.01699128933250904, -0.14141567051410675, -0.14802339673042297, -0.12514092028141022, 0.2530614137649536, -0.009618991054594517, -0.034844785928726196, 0.1118672713637352, 0.07865072041749954, 0.06191487982869148, 0.32044267654418945, 0.23307380080223083, -0.006830022670328617, -0.0022848264779895544, 0.03838701918721199, 0.027523912489414215, -0.07351183891296387, -0.1989576369524002, -0.3030419647693634, -0.08547885715961456, 0.07340839505195618, -0.05478162690997124, -0.11078985035419464, 0.028331609442830086, -0.06416378170251846, 0.10178522020578384, 0.13101530075073242, 0.10480885952711105, -0.10339642316102982, 0.024987485259771347, 0.018801847472786903, 0.1058148741722107, -0.2116031050682068, 0.1612781435251236, -0.24004116654396057, 0.03067840449512005, 0.1772199273109436, 0.04380297288298607, 0.0062023657374084, 0.2267986536026001, -0.20732381939888, -0.11815142631530762, -0.04676634445786476, 0.0049990504048764706, -0.1016697809100151, 0.07360925525426865, -0.03255438432097435, -0.0747804120182991, -0.2601996660232544, -0.0010422501945868134, -0.22340267896652222, 0.132250115275383, 0.061239682137966156, 0.11043336242437363, 0.019100872799754143, 0.04563700780272484, -0.13104094564914703, 0.07422250509262085, 0.029048098251223564, 0.20596928894519806, 0.02915031462907791, -0.14443516731262207, -0.07525555789470673, 0.010640338063240051, 0.07986859232187271, -0.02767537161707878, -0.22973720729351044, 0.006757086608558893, -0.05404936894774437, 0.17838257551193237, 0.15976649522781372, 0.31100577116012573, -0.01784069463610649, -0.11082752794027328, -0.12797388434410095, 0.014927304349839687, -0.11950214207172394, -0.08956976979970932, -0.02101006545126438, -0.0011548477923497558, 0.006581688765436411, 0.04879409447312355, -0.09337220340967178, -0.1657726913690567, 0.14127977192401886, -0.14033004641532898, -0.1169663667678833, 0.264026015996933, 0.013577037490904331, -0.11575188487768173, -0.031326375901699066, 0.0018073410028591752, 0.026285715401172638, 0.06224958971142769, 0.2633059024810791, -0.23901094496250153, 0.02684752829372883, -0.06534021347761154, 0.06491847336292267, 0.08038444072008133, -0.04713655635714531, -0.0310791227966547, 0.11816247552633286, -0.023723512887954712, 0.08129202574491501, 0.040312979370355606, 0.040833089500665665, 0.0013754668179899454, 0.2665958106517792, -0.10271098464727402, 0.20613527297973633, -0.02846715971827507, 0.07922105491161346, -0.1195053681731224, -0.14591754972934723, 0.08042098581790924, -0.031280308961868286, -0.10177745670080185, -0.09002023190259933, 0.032676760107278824, 0.19261598587036133, 0.17367660999298096, 0.1883239448070526, 0.22014321386814117, -0.11449174582958221, 0.007093536667525768, 0.18171486258506775, -0.12480216473340988, 0.15441358089447021, -0.12302813678979874, 0.13519078493118286]</t>
  </si>
  <si>
    <t>Five9 Call Id -28168  \n- La cliente, María Taico, está esperando la firma de un Release desde hace tres meses.  \n- La agente, Andrea Luna, informa que los procesos de Release están congelados desde el 1 de septiembre.  \n- María expresa su frustración por la falta de comunicación y la demora en el proceso.  \n- Andrea sugiere que María se comunique nuevamente con su ejecutivo de cuenta, Romel Perdomo, quien no ha respondido a sus correos.</t>
  </si>
  <si>
    <t>Task_00TUh00000nvnfyMAA.txt</t>
  </si>
  <si>
    <t>Gestión de contratos y onboarding de carriers</t>
  </si>
  <si>
    <t>El cliente está listo para iniciar la venta con múltiples carriers y busca asistencia para resolver pendientes y finalizar contratos.</t>
  </si>
  <si>
    <t>El cliente busca finalizar los procesos de contratación con varios carriers, resolver un problema de firma pendiente con un carrier específico y obtener soporte para el proceso de contratación de otro carrier, todo para comenzar a vender en múltiples jurisdicciones.</t>
  </si>
  <si>
    <t>["Contratos de carrier", "Estado de firma de documentos", "Portal de contratación de carriers", "Herramienta de programación de reuniones"]</t>
  </si>
  <si>
    <t>["Verificar el estado del proceso de firma para un carrier específico.", "Confirmar la recepción y validez del enlace de contratación de un carrier.", "Asegurar la preparación de todos los documentos necesarios para la finalización de contratos."]</t>
  </si>
  <si>
    <t>La situación se resolvió planificando una reunión específica para la finalización de contratos y gestionando los puntos pendientes por carrier, incluyendo una validación de firma y asistencia para el onboarding.</t>
  </si>
  <si>
    <t>Resolución diferida con seguimiento y asistencia programada.</t>
  </si>
  <si>
    <t>Parcialmente automatizable. La verificación del estado de firmas y el envío de enlaces de contratación pueden ser automatizados. La asistencia y la reunión programada requieren intervención manual.</t>
  </si>
  <si>
    <t>Guía de onboarding para nuevos agentes, FAQs sobre problemas de firma de contratos, Proceso de programación de reuniones de asistencia, Listado de requisitos por carrier para contratación.</t>
  </si>
  <si>
    <t>["contratación", "onboarding", "firma pendiente", "asistencia", "carrier", "múltiples estados", "reunión", "finalización de contratos"]</t>
  </si>
  <si>
    <t>Para la activación de contratos con los principales carriers en múltiples estados, valide los requisitos de licencia y active los accesos correspondientes. Respecto al proceso de firma pendiente con el carrier secundario, verifique el estado del documento y contacte al soporte para la resolución. Para el carrier afiliado, confirme el envío del enlace de contratación y asista al cliente con el proceso de onboarding. Asegúrese de que todos los materiales contractuales estén listos para la revisión y finalización durante la reunión programada.</t>
  </si>
  <si>
    <t>[-0.04250725358724594, 0.08965309709310532, -0.17757746577262878, -0.10133723169565201, -0.07797850668430328, -0.03225007653236389, 0.14011485874652863, 0.1641838401556015, -0.14485624432563782, -0.08181819319725037, -0.0495426170527935, 0.12059742957353592, 0.005785210989415646, -0.09115712344646454, 0.017017530277371407, 0.19478654861450195, 0.0574580542743206, -0.033301785588264465, 0.15197448432445526, 0.010361663065850735, -0.04956052452325821, -0.05910955369472504, -0.15766769647598267, -0.06137461215257645, -0.20253248512744904, 0.08503502607345581, -0.00598928052932024, -0.15909625589847565, 0.010780932381749153, -0.12671388685703278, -0.003578154370188713, 0.1191517636179924, -0.009129239246249199, -0.04874753579497337, 0.11976074427366257, 0.06933446228504181, -0.10054951161146164, 0.0688605010509491, 0.05715123564004898, -0.06983710825443268, 0.09582249820232391, -0.13420358300209045, 0.0556146614253521, 0.07151797413825989, -0.1588049679994583, -0.11115191876888275, -0.1889241486787796, 0.12508521974086761, -0.279243141412735, 0.14110781252384186, -0.09020998328924179, -0.21599726378917694, 0.01607699692249298, -0.1889042854309082, 0.032411977648735046, 0.054966848343610764, 0.051205553114414215, 0.13994160294532776, -0.084034763276577, 0.04865575209259987, -0.00397464819252491, -0.08678150177001953, -0.0401826947927475, -0.031667593866586685, -0.04443240165710449, 0.10647547990083694, -0.07166557013988495, 0.22152802348136902, -0.10970102250576019, 0.03924260661005974, -0.0631059855222702, -0.10223402827978134, -0.10876286774873734, 0.08285461366176605, -0.03205225616693497, 0.0607256144285202, 0.018276985734701157, 0.09752538055181503, 0.22028377652168274, -0.035472676157951355, -0.03511259704828262, 0.05335863679647446, -0.10115517675876617, -0.04127652943134308, -0.10892943292856216, -0.10095556080341339, 0.07310836762189865, 0.0793372094631195, 0.17561596632003784, 0.005802936851978302, 0.10251422226428986, -0.0028421683236956596, -0.002800251357257366, 0.03721319139003754, -0.2644350826740265, 0.039901766926050186, -0.02368345484137535, 0.09141641110181808, -0.007332817185670137, 0.3236503303050995, 0.16987328231334686, 0.17155811190605164, -0.07906195521354675, -0.04704708233475685, -0.13756287097930908, 0.11336946487426758, -0.042941488325595856, -0.18809545040130615, -0.07280153036117554, -0.12263471633195877, -0.3111135959625244, 0.19529086351394653, -0.28042614459991455, -0.3266649842262268, -0.14897434413433075, 0.2560287117958069, -0.09389433264732361, 0.08739686757326126, 0.09022630006074905, -0.012517464347183704, -0.04826841875910759, -0.014418195001780987, 0.21301952004432678, 0.12157734483480453, -0.04085458070039749, -0.043375834822654724, -0.01000998541712761, -0.18522632122039795, -0.03682306781411171, -0.2044650912284851, -0.02735118381679058, 0.08943764865398407, -0.08137630671262741, 0.00536830211058259, 0.026662863790988922, 0.021287936717271805, -0.028279252350330353, 0.06765998899936676, 0.06479477137327194, 0.09491840749979019, 0.21482573449611664, 0.048722829669713974, 0.15614677965641022, 0.0015406543388962746, -0.06135899946093559, 0.16471974551677704, 0.02341405861079693, -0.09575122594833374, 0.009362163953483105, -0.11754689365625381, 0.13398441672325134, 0.0010007426608353853, 0.2011587917804718, -0.06364703178405762, -0.11382675915956497, -0.03494877368211746, 0.08311011642217636, -0.018539953976869583, 0.067006416618824, -0.023271813988685608, -0.06141442060470581, 0.023587657138705254, 0.03624822199344635, 0.13866858184337616, -0.13664522767066956, -0.14988011121749878, -0.0539410337805748, -0.14958405494689941, -0.013320785015821457, 0.021627064794301987, -0.052121780812740326, -0.005571564193814993, -0.07498051226139069, -0.18253077566623688, -0.05390722304582596, 0.011135752312839031, 0.10609667003154755, 0.11829089373350143, -0.040335897356271744, -0.27639612555503845, 0.16030342876911163, 0.050588302314281464, 0.12041646987199783, -0.07630503922700882, 0.026172075420618057, 0.07762599736452103, 0.017012283205986023, -0.05112503841519356, -0.06439328193664551, -0.13921722769737244, -0.2692294716835022, 0.04264604672789574, 0.20587778091430664, 0.1154312863945961, -0.00392227154225111, -0.295110285282135, 0.085673488676548, -0.17091122269630432, -0.001936506014317274, 0.05872517079114914, 0.03554791957139969, 0.1200576201081276, -0.13415102660655975, 0.06668619066476822, 0.028904318809509277, 0.14050723612308502, 0.09037405997514725, -0.10931343585252762, 0.14431151747703552, 0.18990366160869598, 0.06958955526351929, 0.07225092500448227, 0.015415376052260399, -0.028277907520532608, 0.10356727242469788, -0.08584050834178925, -0.16632485389709473, 0.34424757957458496, -0.12450817227363586, 0.055108167231082916, -0.017589911818504333, 0.07824630290269852, 0.26921871304512024, -0.20242103934288025, -0.19214895367622375, 0.048716720193624496, 0.005524988751858473, -0.3597842752933502, -0.06718044728040695, 0.0070082033053040504, -0.017454709857702255, -0.37891143560409546, 0.06173526868224144, -0.006857857573777437, -0.2889907658100128, -0.160294771194458, 0.12840598821640015, 0.054937250912189484, -0.19983354210853577, -0.11585291475057602, -0.09013529121875763, -0.09942745417356491, 0.1137734204530716, -0.03625001385807991, -0.014389824122190475, 0.0713941901922226, -0.03056027926504612, 0.12327927350997925, -0.0347827784717083, 0.08176073431968689, 0.13848260045051575, -0.2683784067630768, 0.05155535787343979, 0.05359094589948654, -0.15914638340473175, -0.14174644649028778, -0.009141283109784126, 0.19855362176895142, -0.08135989308357239, 0.07084818929433823, 0.11108342558145523, 0.25642120838165283, 0.12666857242584229, 0.259470671415329, 0.11722653359174728, -0.0974808931350708, -0.0432976558804512, 0.024941619485616684, 0.014466923661530018, -0.13124021887779236, -0.22889073193073273, -0.09953153133392334, -0.0006780822295695543, -0.005156383849680424, -0.033405181020498276, -0.06761171668767929, -0.03105700947344303, -0.047897301614284515, 0.13123361766338348, 0.2302156388759613, -0.04063458368182182, -0.13118666410446167, 0.14619964361190796, -0.0006588819669559598, 0.17289046943187714, -0.05522308126091957, 0.059698477387428284, -0.0638030469417572, -0.04894835129380226, 0.06964907795190811, 0.06913989037275314, -0.06254364550113678, 0.049999892711639404, -0.05812274292111397, -0.2671864926815033, -0.13927479088306427, -0.0616459995508194, 0.036234501749277115, 0.027199607342481613, -0.056581027805805206, -0.04063774645328522, -0.16138958930969238, -0.0033793936017900705, 0.019504131749272346, -0.11084629595279694, 0.027033548802137375, -0.0028186633717268705, -0.013523727655410767, 0.21368980407714844, -0.07656968384981155, 0.1591736525297165, -0.00424296036362648, 0.12774908542633057, -0.1618463397026062, 0.009036608040332794, -0.04682572931051254, -0.05834255740046501, 0.10947844386100769, -0.046612974256277084, -0.19165021181106567, -0.07487938553094864, 0.025101497769355774, 0.07907622307538986, 0.1433371603488922, 0.21625415980815887, 0.042690426111221313, -0.030594974756240845, -0.12363433837890625, 0.018485177308321, 0.1378077268600464, 0.008166271261870861, 0.08879774063825607, 0.03201490268111229, -0.03125443309545517, -0.05960040166974068, -0.017011426389217377, -0.14490720629692078, 0.1727578043937683, -0.10080008208751678, -0.040352143347263336, 0.35679930448532104, 0.09248945862054825, -0.12761810421943665, 0.03874853253364563, -0.07620921730995178, 0.03636136278510094, 0.17366638779640198, 0.18829888105392456, 0.12271294742822647, 0.07494251430034637, 0.06726433336734772, 0.03119988739490509, 0.11996829509735107, -0.018871834501624107, 0.12000814080238342, -0.02074098028242588, -0.021861692890524864, 0.019017541781067848, -0.047208718955516815, 0.11176948994398117, -0.016523972153663635, 0.32361653447151184, -0.029234644025564194, 0.21062934398651123, 0.23224902153015137, -0.08886703103780746, -0.0773930698633194, -0.05873928219079971, 0.14132827520370483, -0.023823684081435204, -0.18696945905685425, -0.08304575085639954, 0.0706576257944107, 0.08683669567108154, 0.13049356639385223, 0.1976105123758316, 0.09064225852489471, -0.03930611163377762, 0.021492261439561844, 0.060886695981025696, -0.1545078456401825, 0.05275898799300194, -0.13445121049880981, 0.1570514440536499]</t>
  </si>
  <si>
    <t>Five9 Call Id -24507  \n- Customer is ready to sell with Oscar and Molina in multiple states.  \n- There is a pending signature issue with Clario Insurance that needs clarification.  \n- Customer has received a link from United Healthcare and is willing to set up a meeting for contracting assistance.  \n- A meeting is scheduled for tomorrow at 4:50 PM Central Time to finalize contracts.</t>
  </si>
  <si>
    <t>Task_00TUl00000XdIOBMA3.txt</t>
  </si>
  <si>
    <t>Consulta sobre validación de credenciales profesionales y disponibilidad de contratos con proveedores.</t>
  </si>
  <si>
    <t>El cliente inicia la conversación consultando sobre el proceso de validación de una credencial profesional para operar en una jurisdicción específica.</t>
  </si>
  <si>
    <t>Validar una credencial profesional para cumplir con los requisitos operativos y conocer las opciones de contratación disponibles con diversos proveedores.</t>
  </si>
  <si>
    <t>["Credencial profesional", "Plataforma interna de gestión de credenciales", "Contratos con proveedores", "Estado de contratación de proveedores", "Jurisdicción de la credencial"]</t>
  </si>
  <si>
    <t>["Indicación de la plataforma y proceso para la subida de la credencial para su validación.", "Verificación del estado de disponibilidad de contratación para proveedores específicos."]</t>
  </si>
  <si>
    <t>Se proporciona al cliente la instrucción para validar su credencial profesional a través de la plataforma designada y se le informa sobre el estado actual de contratación con ciertos proveedores, así como la posibilidad de solicitar otros contratos.</t>
  </si>
  <si>
    <t>Informativa y direccional (pasos a seguir para validación y aclaración de estado de contratación).</t>
  </si>
  <si>
    <t>Parcialmente (la consulta del estado de contratación de proveedores y la guía para la subida de documentos pueden ser automatizadas).</t>
  </si>
  <si>
    <t>Guía de subida y validación de credenciales profesionales; Catálogo o listado del estado de disponibilidad de contratación por proveedor.</t>
  </si>
  <si>
    <t>["validación credencial", "licencia", "contratación proveedores", "estado contrato", "subir documento", "plataforma gestión", "requisitos operativos", "jurisdicción"]</t>
  </si>
  <si>
    <t>Para la validación de credenciales profesionales de cualquier estado, el agente debe guiar al usuario a la plataforma de gestión para la subida de documentos; asegurar la carga completa para una validación expedita. Respecto a la contratación con proveedores, el agente debe consultar el estado de activación en el sistema. Para aquellos proveedores con procesos de alta cerrados, comunicar la indisponibilidad al cliente. Si el proveedor tiene el proceso de alta cerrado, no es posible proceder con la solicitud de contratación; para el resto de proveedores, la contratación se mantiene activa y puede ser gestionada. El cliente puede y debe explorar otras opciones de contratación disponibles, consultando el catálogo actualizado en el portal.</t>
  </si>
  <si>
    <t>[-0.11385629326105118, 0.08772461861371994, -0.13847379386425018, -0.06032780930399895, -0.17741088569164276, 0.0719001516699791, 0.04027651622891426, 0.07346026599407196, -0.050712112337350845, -0.019333595409989357, -0.15144313871860504, -0.16706480085849762, 0.040985580533742905, -0.1259935200214386, 0.04225250333547592, -0.09364579617977142, 0.12047279626131058, -0.038392726331949234, 0.30724576115608215, -0.02351064234972, 0.0945412889122963, 0.010300814174115658, -0.0960463210940361, -0.14897888898849487, -0.23524071276187897, 0.013929408974945545, 0.05791604146361351, -0.016355158761143684, -0.038266122341156006, -0.12427864223718643, -0.14186786115169525, 0.09387306869029999, -0.004720134194940329, -0.05326702818274498, -0.028470207005739212, 0.12523359060287476, -0.11511485278606415, -0.042681735008955, 0.03635590896010399, -0.0056946761906147, 0.043314140290021896, -0.21157173812389374, 0.04207252338528633, 0.11644957214593887, -0.12453050911426544, 0.01692352257668972, -0.10862448066473007, 0.16608309745788574, -0.2780217230319977, 0.1233801543712616, -0.22448396682739258, -0.24995292723178864, 0.05326460301876068, -0.16165046393871307, 0.04115314036607742, 0.07414489984512329, 0.23006992042064667, 0.11431419104337692, -0.010670333169400692, 0.12993347644805908, -0.008565361611545086, -0.18878473341464996, -0.07658891379833221, -0.007433651946485043, -0.05143437534570694, 0.10273057222366333, -0.07706958055496216, 0.061960574239492416, -0.04663767293095589, -0.10916300117969513, -0.05327530577778816, -0.16063757240772247, -0.11782512068748474, 0.05976180359721184, -0.023305661976337433, 0.08617415279150009, 0.06474389880895615, -0.03201587498188019, 0.2759389877319336, -0.06852815300226212, 0.020637566223740578, 0.18983152508735657, 0.022758489474654198, 0.01134931854903698, -0.012678119353950024, -0.011204961687326431, -0.017123786732554436, 0.22977258265018463, 0.22272714972496033, 0.0430101715028286, 0.13303934037685394, -0.01804259791970253, -0.026330145075917244, -0.06970717012882233, -0.07659652084112167, 0.06014636531472206, -0.08347374200820923, -0.03960268944501877, 0.0073324767872691154, 0.24036887288093567, -0.12152977287769318, 0.03050682321190834, -0.2007526159286499, -0.12184306234121323, -0.04578595608472824, 0.17220017313957214, -0.022582856938242912, -0.13687950372695923, -0.021459465846419334, 0.0032891808077692986, -0.128961443901062, 0.060199540108442307, -0.2070102095603943, -0.22545407712459564, 0.031359508633613586, 0.18207667768001556, -0.16193562746047974, 0.04178008437156677, 0.08187159150838852, 0.042183417826890945, -0.06425919383764267, 0.0730053186416626, 0.11775775253772736, -0.009494379162788391, 0.12075639516115189, -0.05670390650629997, -0.023568399250507355, -0.13223397731781006, 0.023031897842884064, -0.11629806458950043, 0.10917800664901733, 0.11392959952354431, -0.11625134199857712, 0.12095551937818527, 0.1483849138021469, 0.08415813744068146, -0.07857075333595276, -0.05990463122725487, 0.11608601361513138, 0.23378682136535645, 0.21231140196323395, 0.04687086120247841, 0.011879054829478264, 0.20779483020305634, 0.06533753871917725, 0.18605215847492218, -0.03319992125034332, -0.013806254602968693, 0.15029165148735046, -0.08084753155708313, 0.1739814728498459, 0.07801370322704315, 0.05735264718532562, 0.055492620915174484, -0.10874143987894058, 0.08075494319200516, 0.12501026690006256, -0.04810081794857979, 0.08474510163068771, -0.17813609540462494, -0.043116841465234756, -0.029966015368700027, 0.005047777201980352, 0.20821069180965424, -0.10611090064048767, -0.2665797173976898, -0.013233638368546963, -0.09340034425258636, 0.01822786219418049, -0.00546037033200264, 0.019658034667372704, -0.06734782457351685, -0.03252316266298294, -0.11552812904119492, -0.1038399338722229, 0.039586249738931656, 0.1932046264410019, 0.18352769315242767, -0.030958304181694984, -0.0726185292005539, 0.26264795660972595, -0.0004956004559062421, 0.035060446709394455, -0.08147569000720978, 0.03239649534225464, 0.1238146722316742, -0.03931358456611633, -0.08663696050643921, -0.11697566509246826, 0.1115022748708725, -0.2438891977071762, 0.07022347301244736, 0.17199692130088806, 0.14269407093524933, -0.12028930336236954, -0.24956166744232178, 0.22884777188301086, -0.05801687017083168, -0.07196594029664993, 0.06841307878494263, -0.08754447847604752, 0.16810479760169983, -0.13517333567142487, -0.07851867377758026, -0.09436209499835968, 0.06942050904035568, 0.12654218077659607, -0.05590449646115303, 0.09892791509628296, 0.20974169671535492, 0.004551005084067583, -0.020170167088508606, 0.09820378571748734, -0.061158016324043274, 0.0964333638548851, 0.00684385234490037, -0.09013909101486206, 0.27363863587379456, -0.11674957722425461, -0.009944440796971321, -0.182210311293602, 0.1586458832025528, 0.14616379141807556, -0.16567303240299225, -0.24883240461349487, -0.008769840002059937, 0.11095241457223892, -0.025628600269556046, -0.04419337585568428, 0.01256021112203598, 0.08425236493349075, -0.3507610857486725, 0.08216707408428192, 0.045085418969392776, -0.032697442919015884, -0.22873757779598236, 0.20046541094779968, -0.06682627648115158, -0.2354842871427536, 0.0027917816769331694, -0.2783713638782501, -0.20740671455860138, 0.08356262743473053, 0.04878442734479904, 0.025880850851535797, 0.04931245371699333, -0.006070857867598534, 0.019743122160434723, -0.007295974995940924, 0.03499825671315193, -0.022855358198285103, -0.31822606921195984, 0.01825304701924324, 0.1258862018585205, -0.08071702718734741, -0.10013747215270996, -0.20341897010803223, 0.1314721703529358, -0.05513317137956619, -0.008677277714014053, 0.046770256012678146, 0.16415098309516907, 0.1324106603860855, 0.32154110074043274, 0.12223092466592789, -0.03904501348733902, -0.11021580547094345, -0.04390522092580795, -0.06938659399747849, -0.18486888706684113, -0.08955534547567368, -0.17091982066631317, 0.14153265953063965, -0.03359175845980644, 0.003773205215111375, -0.0435057170689106, 0.0301018375903368, -0.051770664751529694, 0.07491177320480347, 0.06589055061340332, 0.04520203545689583, -0.05949660763144493, 0.12109222263097763, -0.005078716203570366, 0.08253654837608337, 0.019930966198444366, 0.25650733709335327, -0.08321744203567505, -0.0017686309292912483, 0.07773643732070923, 0.08578333258628845, 0.06976910680532455, 0.055892687290906906, -0.00559341860935092, -0.11449280381202698, -0.08904451131820679, 0.03620702773332596, -0.08421101421117783, 0.07498160749673843, -0.09387899935245514, -0.08937627077102661, -0.084539495408535, -0.1306825876235962, -0.044490281492471695, 0.09603170305490494, -0.011282290332019329, 0.03109520487487316, 0.14974544942378998, 0.08595745265483856, -0.0035415219608694315, 0.13176213204860687, -0.10459859669208527, 0.09589780867099762, 0.031350165605545044, -0.10501277446746826, -0.05340142175555229, -0.17751720547676086, -0.022108398377895355, -0.08880119770765305, -0.10927671939134598, -0.13213655352592468, 0.06850232928991318, 0.08405803143978119, 0.14176401495933533, 0.08162380009889603, 0.02382969669997692, -0.22548748552799225, -0.19054074585437775, -0.0678040012717247, 0.0608762726187706, -0.14475524425506592, 0.06981251388788223, 0.04896589741110802, -0.03775431215763092, 0.12894569337368011, -0.004414795897901058, -0.09112431108951569, 0.16941379010677338, -0.11203566938638687, -0.09319011867046356, 0.24725334346294403, 0.0450405590236187, 0.01665056310594082, -0.0524420402944088, -0.07248522341251373, -0.07573754340410233, -0.020323870703577995, 0.21552355587482452, -0.0323048010468483, 0.06553361564874649, -0.012295989319682121, 0.11220309138298035, 0.16461986303329468, -0.14679159224033356, 0.24369820952415466, -0.13332265615463257, -0.0384410098195076, 0.07182102650403976, 0.0011041148100048304, 0.09825292974710464, -0.07217937707901001, 0.16246865689754486, -0.06807427853345871, 0.11034167557954788, 0.04458444565534592, -0.004099913407117128, 0.01826026476919651, -0.03399807959794998, 0.03868398442864418, 0.046733394265174866, -0.1787404716014862, -0.06949982792139053, -0.03433731943368912, 0.06471937149763107, -0.06718461215496063, 0.27445265650749207, 0.20312096178531647, -0.13367560505867004, -0.02776726707816124, 0.09314463287591934, -0.1870461404323578, 0.057027194648981094, 0.0611969530582428, 0.003559672273695469]</t>
  </si>
  <si>
    <t>Five9 Call Id -48855  \n- El cliente, Sebastián Zambrano, consulta sobre la validación de su licencia de Texas.  \n- El agente, Yuri Durán, le recomienda subir la licencia a través del sistema ARC para una validación más rápida.  \n- Se verifica el estado de otros contratos y se informa que Molina y Signa están cerrados para contratación.  \n- Sebastián confirma que puede solicitar otros contratos y se despide agradeciendo la asistencia.</t>
  </si>
  <si>
    <t>Task_00TUh00000r3ShLMAU.txt</t>
  </si>
  <si>
    <t>Clarificación y categorización de solicitud inicial</t>
  </si>
  <si>
    <t>El cliente clarifica o redefine la naturaleza de su consulta inicial, ofreciendo un término alternativo para su necesidad.</t>
  </si>
  <si>
    <t>Asegurar que su solicitud sea entendida y categorizada correctamente para recibir la asistencia adecuada.</t>
  </si>
  <si>
    <t>["Cliente", "Agente", "Tipología de Consulta", "Categorías de Servicio"]</t>
  </si>
  <si>
    <t>["Confirmar la naturaleza precisa de la solicitud del cliente para diferenciarla de categorías genéricas ofrecidas.", "Validar el alcance de la 'interacción' para enrutarla correctamente."]</t>
  </si>
  <si>
    <t>Correcta categorización y enrutamiento de la solicitud del cliente basada en su clarificación, llevando a la resolución o escalamiento apropiado.</t>
  </si>
  <si>
    <t>Orientación / Redirección / Clasificación</t>
  </si>
  <si>
    <t>Sí, para la clasificación inicial de la intención del cliente y la sugerencia de acciones o rutas basadas en palabras clave o modelos semánticos.</t>
  </si>
  <si>
    <t>Guía de Categorización de Interacciones del Cliente; Definiciones de Tipos de Servicio y Soporte; Protocolos de Escalación de Consultas; Listado de Recursos de Auto-Servicio.</t>
  </si>
  <si>
    <t>["Clasificación", "Interacción", "Soporte", "Categorización", "Redirección", "Consulta", "Enrutamiento", "Clarificación"]</t>
  </si>
  <si>
    <t>Cuando el agente sugiere 'Soporte' y el cliente indica 'Interacción', el agente debe validar el tipo exacto de interacción requerida. Para consultas generales, dirija al cliente a los recursos de auto-servicio disponibles en la plataforma. Si la interacción es sobre gestión de cuenta o un servicio específico, el agente debe escalar al equipo especializado correspondiente. Para solicitudes de información particular, el agente debe verificar la disponibilidad de documentación y compartirla. La precisión en la categorización inicial asegura una resolución oportuna.</t>
  </si>
  <si>
    <t>[0.0036129849031567574, 0.06103898584842682, -0.12745794653892517, -0.0730755478143692, -0.10323590040206909, -0.003965876530855894, 0.07514286041259766, 0.1313033401966095, -0.15243393182754517, -0.006878554355353117, -0.1270492821931839, -0.09503321349620819, 0.07710113376379013, -0.1296950727701187, 0.025172630324959755, -0.09786611795425415, 0.0820738673210144, -0.03962947428226471, 0.005714785307645798, -0.043368611484766006, 0.03474123775959015, -0.11413311958312988, 0.019505275413393974, -0.08343713730573654, -0.15454794466495514, 0.10600767284631729, -0.01847722940146923, -0.10922243446111679, -0.0068053193390369415, -0.187590092420578, -0.03008021041750908, 0.08240523934364319, 0.18182958662509918, -0.0185728520154953, -0.011772196739912033, 0.209642693400383, -0.12493449449539185, 0.07101363688707352, -0.09363370388746262, -0.025914493948221207, -0.04296295717358589, -0.1371738463640213, 0.06847400218248367, 0.06969252228736877, -0.0969768688082695, -0.06691332906484604, -0.24165263772010803, 0.13492217659950256, -0.4165569543838501, 0.19209478795528412, -0.19914083182811737, -0.24331410229206085, -0.025889193639159203, -0.11413198709487915, 0.16938549280166626, 0.16198265552520752, 0.14407873153686523, 0.0766928493976593, -0.04031064733862877, 0.03998422250151634, -0.05240071937441826, -0.2017742097377777, -0.12104910612106323, 0.14629541337490082, 0.04997031018137932, 0.263326495885849, -0.04141397774219513, -0.05991467088460922, -0.020809633657336235, 0.12916433811187744, -0.008171291090548038, -0.020969467237591743, 0.03600085526704788, -0.044210147112607956, -0.08106287568807602, 0.06096131354570389, 0.042162392288446426, 0.18459169566631317, 0.09893134236335754, -0.11195264011621475, 0.000223665643716231, 0.16799037158489227, -0.006179551128298044, 0.04196539893746376, 0.11610356718301773, -0.02986695058643818, -0.03789856657385826, 0.11566665023565292, 0.053782667964696884, 0.024788416922092438, 0.06674845516681671, -0.005676853004842997, 0.001435565296560526, 0.15349654853343964, -0.17755618691444397, -0.024594271555542946, -0.14633285999298096, -0.11650578677654266, 0.01981866918504238, 0.29735180735588074, -0.10875982791185379, 0.005729255732148886, -0.15683282911777496, -0.02506677806377411, 0.02884882315993309, 0.0051417481154203415, 0.05713881552219391, -0.20516373217105865, 0.0287566427141428, 0.03060166910290718, -0.09031754732131958, 0.10642874985933304, -0.09928900748491287, -0.37045469880104065, -0.04639991372823715, 0.005600564181804657, 0.040258221328258514, 0.03538624942302704, 0.14594107866287231, 0.09822919964790344, 0.0008352750446647406, -0.025794824585318565, 0.10864685475826263, 0.0746699720621109, 0.05589255690574646, -0.147148996591568, -0.1459578424692154, -0.19077681005001068, -0.14249444007873535, -0.301617294549942, 0.1968754380941391, 0.16162902116775513, -0.1554739624261856, 0.022978050634264946, 0.013898322358727455, -0.016276374459266663, -0.09966260939836502, -0.17086128890514374, 0.028002651408314705, 0.13486140966415405, 0.2728300094604492, 0.1513490080833435, 0.10783732682466507, 0.08645366877317429, -0.09764144569635391, 0.34804895520210266, -0.3204144835472107, -0.06588874757289886, 0.12520238757133484, -0.06773217767477036, 0.16181129217147827, 0.005289648659527302, 0.16227783262729645, -0.07220932841300964, -0.06545209139585495, 0.02241629734635353, 0.0008591036894358695, -0.06537172198295593, 0.08268758654594421, -0.28478583693504333, -0.14503058791160583, -0.06969676166772842, -0.07691854238510132, -0.05696545168757439, -0.04652539640665054, -0.3277726173400879, -0.08800436556339264, -0.23555436730384827, 0.08755489438772202, 0.00115272868424654, 0.16502109169960022, -0.04460476338863373, -0.12273959815502167, 0.007755203638225794, 0.006331485230475664, 0.10527006536722183, 0.11293402314186096, -0.049847837537527084, 0.05962412804365158, -0.05564895272254944, 0.30460065603256226, -0.038200560957193375, -0.07197656482458115, -0.12523700296878815, -0.12516219913959503, -0.024574140086770058, -0.02552145905792713, -0.0954485610127449, 0.026583077386021614, 0.0224448349326849, -0.08685727417469025, -0.09481372684240341, 0.18227149546146393, 0.1461487114429474, -0.11970395594835281, -0.08738266676664352, 0.1975850909948349, -0.02055431716144085, -0.24089927971363068, 0.03862786293029785, -0.06947968900203705, 0.2054586559534073, -0.13183856010437012, 0.024927522987127304, -0.024125317111611366, 0.057308025658130646, 0.2279387265443802, -0.07278604060411453, 0.17905153334140778, 0.21136844158172607, -0.0032457574270665646, 0.1242716908454895, -0.07688179612159729, -0.09977704286575317, 0.07031573355197906, -0.04163533076643944, -0.1732395440340042, 0.16174279153347015, -0.16353839635849, 0.20273886620998383, -0.09114477038383484, 0.057590387761592865, 0.24606867134571075, -0.12413199245929718, -0.2447664588689804, 0.12390275299549103, -0.08170764148235321, -0.138465017080307, -0.07526431232690811, 0.13624106347560883, -0.016512027010321617, -0.4267188608646393, 0.11270701885223389, 0.08303173631429672, -0.14682753384113312, -0.18347351253032684, 0.18276409804821014, -0.046027373522520065, -0.09538427740335464, 0.052160922437906265, -0.15828636288642883, -0.11363387852907181, 0.15275661647319794, 0.0010070838034152985, -0.08417093008756638, 0.11666697263717651, -0.03256192058324814, -0.2540286183357239, -0.10351870954036713, 0.05265873298048973, 0.1754794418811798, -0.18410249054431915, 0.25317615270614624, 0.05715415999293327, -0.05129994451999664, -0.09432179480791092, -0.2712830901145935, 0.13313323259353638, -0.09498481452465057, 0.17343468964099884, 0.11129576712846756, -0.008809017017483711, 0.06319809705018997, 0.45870161056518555, 0.19779516756534576, 0.14274665713310242, -0.17641888558864594, 0.037197794765233994, -0.058153703808784485, -0.07972786575555801, -0.05155274271965027, 0.11535689979791641, 0.015421404503285885, -0.03733965381979942, 0.0382450595498085, 0.035850051790475845, -0.04357614368200302, -0.028769638389348984, -0.019317002967000008, 0.011966426856815815, -0.0662587583065033, -0.12534622848033905, 0.085693359375, -0.08634399622678757, -0.0005128069897182286, -0.03255457803606987, 0.04528507962822914, -0.11473076790571213, -0.09863723814487457, 0.09273514896631241, -0.06796573102474213, -0.03328502178192139, 0.06606737524271011, -0.08855143189430237, -0.3330076336860657, -0.12434601038694382, 0.05818391218781471, -0.10809562355279922, 0.1379956603050232, 0.00037481627077795565, 0.04535665363073349, -0.04935810714960098, -0.045129675418138504, -0.05839639902114868, 0.024254435673356056, 0.030438242480158806, -0.0055435956455767155, 0.18175415694713593, 0.21364726126194, 0.009806488640606403, 0.117796890437603, -0.03255067393183708, 0.137137770652771, 0.23055972158908844, -0.165671706199646, -0.16689583659172058, 0.028374945744872093, 0.0971105694770813, -0.1729680746793747, -0.09928431361913681, -0.05335131287574768, 0.11089429259300232, 0.09407085925340652, 0.24671189486980438, 0.19801567494869232, 0.06041726469993591, -0.2655447721481323, 0.11602618545293808, -0.08984223753213882, -0.03454745560884476, -0.09101621806621552, 0.06766147911548615, -0.03102748841047287, -0.057814668864011765, -0.07050807774066925, 0.04140426218509674, -0.09262459725141525, 0.09123885631561279, -0.04153144732117653, -0.024322254583239555, 0.3852183222770691, 0.18528324365615845, -0.2211555540561676, -0.08253663033246994, 0.015468938276171684, -0.0657530203461647, 0.033292558044195175, 0.32521241903305054, -0.05890197679400444, 0.1045011430978775, 0.021644121035933495, 0.2541464865207672, 0.13576163351535797, -0.0796145498752594, 0.2025408297777176, 0.09446132183074951, -0.04310840368270874, 0.12048342823982239, 0.008535501547157764, 0.10919133573770523, 0.033507298678159714, 0.029633985832333565, -0.0022823496256023645, 0.20094384253025055, 0.04127632454037666, 0.02463047206401825, 0.04299820959568024, -0.14357809722423553, 0.08052332699298859, -0.1507883369922638, -0.21599583327770233, -0.18155162036418915, 0.1504797637462616, 0.18517833948135376, 0.03748612105846405, 0.15081080794334412, 0.13785625994205475, -0.09280698746442795, 0.09609054774045944, 0.08410848677158356, -0.0908842384815216, 0.27588990330696106, -0.2295628786087036, 0.1645614355802536]</t>
  </si>
  <si>
    <t>The agent said 'Support' and the customer said 'Interaction.'</t>
  </si>
  <si>
    <t>Task_00TUl00000cHHBWMA4.txt</t>
  </si>
  <si>
    <t>Acceso a funciones de plataforma y gestión de credenciales con requisitos externos</t>
  </si>
  <si>
    <t>El cliente no puede acceder a una función específica en la plataforma porque le solicita la firma de un contrato y no puede obtener una credencial necesaria para otra funcionalidad debido a la falta de un identificador requerido.</t>
  </si>
  <si>
    <t>Acceder a una funcionalidad bloqueada por requisitos contractuales en la plataforma y obtener una credencial externa que habilite otra función, lo cual requiere una certificación específica.</t>
  </si>
  <si>
    <t>["Firma de contrato digital (Términos y condiciones, nombre, aceptación)", "Identificador de certificación de capacitación reglamentaria anual (obtenido externamente)"]</t>
  </si>
  <si>
    <t>["Proceso correcto para la firma de un contrato digital dentro de la plataforma (scroll, ingreso de datos, aceptación).", "La fuente y naturaleza del identificador requerido para la credencial (curso externo, anual, no disponible en la plataforma principal).", "El protocolo de comunicación y soporte establecido (el cliente debe comunicarse a través de un líder de grupo asignado)."]</t>
  </si>
  <si>
    <t>Se instruye al cliente sobre el procedimiento de firma de contrato dentro de la plataforma para desbloquear la función deseada. Se le informa que la credencial requiere una certificación externa y un identificador específico. Finalmente, se redirige al cliente para que canalice todas las comunicaciones y solicitudes de soporte a través de su líder de grupo asignado, quien a su vez se comunicará con el soporte.</t>
  </si>
  <si>
    <t>Asistencia guiada por agente, redirección a proceso externo, redirección a canal de soporte especializado/gestionado.</t>
  </si>
  <si>
    <t>Parcialmente automatizable. La guía para la firma de contratos podría ser interactiva en la plataforma. La información sobre requisitos de credenciales y cursos externos podría estar en un FAQ o chatbot. La comunicación a través de un líder de grupo es un proceso de negocio que no es directamente automatizable.</t>
  </si>
  <si>
    <t>Guía paso a paso: 'Cómo firmar su contrato digital en la plataforma'. Artículo de conocimiento: 'Requisitos y proceso para obtener credenciales de funcionalidad avanzada'. FAQ: 'Dónde obtener certificaciones y capacitaciones reglamentarias anuales'. Política de soporte: 'Protocolo de comunicación para usuarios bajo grupos gestionados'.</t>
  </si>
  <si>
    <t>["Acceso plataforma", "Función bloqueada", "Contrato digital", "Firma de contrato", "Credencial externa", "Certificación requerida", "Capacitación anual", "Identificador externo", "Líder de grupo", "Canal de soporte", "Requisitos de plataforma"]</t>
  </si>
  <si>
    <t>Para el acceso a funciones dentro de la plataforma, el cliente debe validar la correcta firma del contrato digital, desplazando los términos y aceptando. La activación de funcionalidades dependientes de credenciales externas requiere la finalización de cursos reglamentarios anuales no ofrecidos en esta plataforma. Toda comunicación del cliente para soporte o gestión de estas credenciales debe ser dirigida inicialmente a su líder de grupo asignado. El líder de grupo es responsable de contactar al soporte, explicando los requisitos de capacitación para la obtención del identificador de credencial.</t>
  </si>
  <si>
    <t>[-0.08489655703306198, 0.027212947607040405, -0.27308228611946106, -0.11286863684654236, -0.08446206152439117, 0.08796677738428116, 0.031123943626880646, 0.08196330815553665, -0.11353939026594162, -0.00522144278511405, -0.11079014837741852, -0.03525896370410919, 0.24927589297294617, -0.11074467748403549, 0.13402992486953735, 0.026028528809547424, 0.09540687501430511, -0.020346734672784805, 0.2202693074941635, -0.003566042985767126, 0.11107879132032394, -0.14988024532794952, -0.07236224412918091, -0.12612706422805786, -0.3440322279930115, 0.02290421351790428, -0.062123846262693405, -0.09659108519554138, -0.0070348577573895454, -0.12178637832403183, -0.02872748114168644, 0.030925584957003593, -0.11457620561122894, -0.11223603785037994, -0.022463174536824226, 0.11761381477117538, -0.08672773838043213, -0.061957597732543945, -0.03294653072953224, 0.002582101384177804, 0.06935939192771912, -0.08155803382396698, -0.027961688116192818, 0.03833765909075737, -0.11123546957969666, -0.08686628937721252, -0.15216362476348877, 0.0734514519572258, -0.28786441683769226, 0.062362439930438995, -0.19546671211719513, -0.21565504372119904, -0.003888343693688512, -0.10076311975717545, 0.05263008922338486, 0.10986669361591339, 0.17925812304019928, 0.11266753077507019, -0.10096682608127594, 0.11672928184270859, -0.04384278506040573, -0.16488893330097198, -0.04797477275133133, 0.026022350415587425, 0.012404008768498898, 0.19032545387744904, -0.09401024878025055, 0.05481748282909393, -0.020286517217755318, -0.06342325359582901, -0.14454147219657898, -0.09822008013725281, 0.0027053607627749443, 0.0022284253500401974, 0.06109316647052765, -0.010612132027745247, -0.075081005692482, 0.04727994278073311, 0.21939583122730255, -0.08508825302124023, 0.021761110052466393, 0.2411082684993744, 0.05244191735982895, 0.0673908069729805, -0.0019020088948309422, 0.013399378396570683, 0.009611932560801506, 0.16606304049491882, 0.11836236715316772, 0.013152318075299263, 0.0595499724149704, -0.02169719710946083, 0.05673028156161308, 0.00942709669470787, -0.11833274364471436, -0.06441989541053772, -0.031731970608234406, -0.0989777147769928, -0.06610353291034698, 0.2827070951461792, -0.18881700932979584, 0.05991090461611748, -0.15607726573944092, -0.031079502776265144, 0.03270150348544121, 0.17548023164272308, 0.0758204534649849, -0.20703475177288055, -0.09500860422849655, 0.0360528901219368, -0.12669140100479126, 0.0831192284822464, -0.2046734094619751, -0.21874691545963287, -0.033768076449632645, 0.08607514947652817, -0.10659725964069366, 0.01504155620932579, 0.03945483639836311, -0.06732089817523956, -0.09607911854982376, 0.075169637799263, 0.13682951033115387, -0.002557563129812479, 0.16360217332839966, -0.05359449237585068, 0.0039764875546097755, -0.051372114568948746, -0.008381111547350883, -0.13018128275871277, 0.06362174451351166, 0.13874495029449463, -0.08126027882099152, 0.08948258310556412, 0.11977231502532959, -0.05765240639448166, -0.17958226799964905, -0.0939355194568634, 0.17976103723049164, 0.26573288440704346, 0.2791503369808197, 0.10465056449174881, 0.15799880027770996, 0.23416371643543243, 0.16726794838905334, 0.28764471411705017, 0.026329368352890015, 0.048211462795734406, 0.15087825059890747, -0.1713598221540451, 0.24068227410316467, 0.07746133208274841, 0.15669035911560059, 0.022439992055296898, -0.0993821993470192, 0.05766259878873825, 0.048770345747470856, -0.03703185170888901, 0.027403168380260468, -0.17435745894908905, -0.012508521787822247, -0.00476186815649271, 0.017900586128234863, 0.16098669171333313, -0.06572546064853668, -0.3069973289966583, -0.046375393867492676, -0.06965942680835724, -6.955070421099663e-05, -0.037113308906555176, -0.024779563769698143, -0.10278502106666565, -0.08519569784402847, -0.13410580158233643, -0.042086824774742126, -0.017123308032751083, 0.12301643937826157, 0.07354456931352615, -0.06696832180023193, -0.06415441632270813, 0.12840673327445984, -0.18608444929122925, -0.07822589576244354, -0.043916359543800354, -0.09379075467586517, 0.03808111697435379, 0.052989065647125244, -0.034912873059511185, -0.08377151191234589, -0.003562185913324356, -0.334536612033844, 0.06384296715259552, 0.2425980418920517, 0.10005797445774078, -0.11335394531488419, -0.29394465684890747, 0.2123013436794281, -0.17992551624774933, -0.12038984894752502, 0.013079660013318062, -0.07324957102537155, 0.23467564582824707, -0.06421177089214325, -0.08988789469003677, -0.10848241299390793, 0.06509112566709518, 0.14821180701255798, -0.03452682122588158, 0.09421049058437347, 0.20400844514369965, 0.022021792829036713, 0.040889397263526917, 0.11925401538610458, -0.058432821184396744, 0.025576453655958176, -0.03450794517993927, -0.13665442168712616, 0.2748478651046753, -0.11834286153316498, 0.08278855681419373, -0.1255333423614502, 0.18957892060279846, 0.17583230137825012, -0.199079692363739, -0.23744483292102814, 0.028168920427560806, -0.03147367388010025, -0.05824380740523338, -0.02098625898361206, 0.06324699521064758, 0.04092436283826828, -0.34819379448890686, 0.05019765347242355, 0.15282124280929565, -0.06585416942834854, -0.1703677922487259, 0.2796352207660675, -0.050128024071455, -0.282636433839798, -0.10004600137472153, -0.2697431147098541, -0.08312205970287323, -0.011287398636341095, -0.08298444747924805, -0.06304752826690674, 0.09462901204824448, -0.06060509383678436, -0.11991022527217865, 0.02107531763613224, 0.15486471354961395, -0.028293954208493233, -0.19268955290317535, 0.029728926718235016, 0.08431000262498856, -0.10403306037187576, -0.000903627835214138, -0.22141019999980927, -0.04843007028102875, -0.025096271187067032, 0.013957582414150238, 0.02187846601009369, 0.16568420827388763, 0.047559939324855804, 0.44613999128341675, 0.15298669040203094, 0.09467301517724991, -0.08795084059238434, 0.0022836970165371895, -0.07399556040763855, -0.08448697626590729, -0.16196760535240173, -0.14620886743068695, 0.16819702088832855, 0.02321348339319229, 0.005300999619066715, -0.042989470064640045, 0.05955912172794342, -0.060928020626306534, 0.08723317831754684, 0.19718925654888153, -0.0421389676630497, -0.003865728620439768, 0.22194848954677582, -0.10797493159770966, 0.15049415826797485, -0.024239562451839447, 0.05468970909714699, 0.01590677909553051, 0.0023852698504924774, 0.09538209438323975, 0.04613284766674042, 0.014021775685250759, 0.05922425910830498, -0.018061276525259018, -0.11222339421510696, -0.1190725564956665, 0.08962705731391907, -0.0021579526364803314, 0.10978743433952332, -0.06383450329303741, -0.035392746329307556, -0.12457165867090225, -0.05125085264444351, -0.01764652691781521, 0.11211124807596207, -0.049242258071899414, 0.048200588673353195, 0.03250071033835411, 0.17527121305465698, -0.1045893132686615, 0.25506123900413513, -0.07516679912805557, 0.024200694635510445, -0.10290180891752243, -0.08133052289485931, -0.08083472400903702, -0.24374046921730042, 0.04589761048555374, -0.04043175280094147, -0.21523408591747284, -0.10729135572910309, 0.13879820704460144, -0.0699685662984848, 0.12171163409948349, 0.029417414218187332, 0.07043273001909256, -0.1305464208126068, -0.2084958255290985, -0.018666692078113556, 0.1371910274028778, -0.09469161927700043, 0.03957014158368111, 0.10139935463666916, -0.007623401470482349, 0.0437164232134819, -0.021107634529471397, -0.007983953692018986, 0.12251344323158264, -0.060748904943466187, -0.12351235747337341, 0.2632342576980591, 0.057205930352211, -0.059678781777620316, -0.02200576663017273, -0.08554103970527649, -0.054652754217386246, 0.14346802234649658, 0.37413692474365234, 0.05004753917455673, 0.040236588567495346, 0.0641857460141182, 0.045155949890613556, 0.18682372570037842, -0.05058152973651886, 0.12275604158639908, -0.06658809632062912, -0.06879029422998428, 0.014253860339522362, -0.06451207399368286, 0.17047655582427979, 0.021284669637680054, 0.10030777752399445, 0.06950042396783829, 0.10360202193260193, 0.043032046407461166, 0.047530531883239746, -0.019708756357431412, -0.05742175132036209, 0.15947401523590088, 0.1624303162097931, -0.17656241357326508, -0.18713895976543427, 0.016816604882478714, -0.02795359492301941, 0.010714407078921795, 0.2096390277147293, 0.27458512783050537, -0.06584274023771286, -0.00513110077008605, 0.1879681646823883, -0.24723690748214722, 0.1271953284740448, -0.0033390261232852936, 0.0307680182158947]</t>
  </si>
  <si>
    <t>La conversación entre el agente y el cliente, Juan Diego Soriano, se centra en la dificultad del cliente para acceder a ciertas funciones en la plataforma 'Claro Insurance' y obtener credenciales para 'HelpShare'.\n\nInicialmente, Juan Diego llama porque no puede encontrar la opción 'ACA' en la plataforma. El agente lo guía, pero Juan Diego sigue sin verla y menciona que la plataforma le pide firmar un contrato y un NPN. El agente le sugiere que hay una opción para 'do it later' o 'decline', pero Juan Diego insiste en que no le aparece y que la plataforma le exige firmar el contrato para acceder.\n\nAnte la imposibilidad de ver la pantalla del cliente, el agente sugiere usar el chat en vivo para compartir capturas de pantalla, pero Juan Diego tampoco encuentra la opción de chat. Finalmente, el agente le pide que envíe un pantallazo a un correo electrónico de soporte.\n\nDespués de revisar el correo, el agente explica que Juan Diego debe desplazarse por los términos y condiciones, poner su nombre y apellido, y aceptar para firmar el contrato. Una vez hecho esto, Juan Diego logra ver la opción 'ACA'.\n\nEl siguiente problema surge cuando Juan Diego intenta solicitar una cuenta de 'HelpShare' y se le pide un 'FFM ID'. El agente explica que el FFM ID se obtiene al completar el curso FFM (mercado de salud), que es un curso recurrente anual para agentes de seguros de salud y no está disponible en la plataforma 'ARC'.\n\nFinalmente, el agente informa a Juan Diego que, debido a que está bajo el 'Host Group' de José Hoyos, todas las comunicaciones deben ser a través de José. Esto significa que Juan Diego debe comunicarse primero con José, y José se comunicará con el soporte de Claro Insurance en su nombre. El agente le aconseja a Juan Diego que le explique a José la necesidad de hacer el curso FFM para obtener el FFM ID y así poder solicitar la cuenta de HelpShare.</t>
  </si>
  <si>
    <t>Task_00TUh00000nkrf7MAA.txt</t>
  </si>
  <si>
    <t>Activación/actualización de licencia y acceso a contratos</t>
  </si>
  <si>
    <t>El cliente contacta para resolver un problema de visibilidad o activación de su licencia en un estado específico.</t>
  </si>
  <si>
    <t>El cliente desea activar o actualizar su licencia en el sistema para un estado particular y poder acceder a sus contratos asociados.</t>
  </si>
  <si>
    <t>["Licencia", "Contratos", "Portal", "Sistema", "Estado (geográfico)"]</t>
  </si>
  <si>
    <t>["Verificación de contratos activos asociados al estado del cliente", "Confirmación del estado de renovación de la licencia", "Comprobación de la visibilidad y actualización de la licencia en el portal/sistema"]</t>
  </si>
  <si>
    <t>Guía al cliente para la auto-gestión de la actualización de su licencia en la plataforma designada y explica el proceso para acceder a los contratos relacionados, dado que la licencia está renovada pero no actualizada en el sistema.</t>
  </si>
  <si>
    <t>Auto-gestión asistida / Guiado</t>
  </si>
  <si>
    <t>Parcialmente (la recuperación de información y la provisión de enlaces son automatizables; la actualización final en el portal requiere acción del cliente guiada).</t>
  </si>
  <si>
    <t>Guía de procesos de licencias por estado; Manual de usuario del portal para gestión y actualización de licencias; Procedimiento para acceso a contratos en el portal; FAQ sobre visibilidad de licencias y contratos.</t>
  </si>
  <si>
    <t>["Licencia", "activación", "actualización", "portal", "contratos", "sistema", "estado", "renovación", "visibilidad", "guía", "auto-gestión"]</t>
  </si>
  <si>
    <t>Para activar o actualizar una licencia, el agente debe verificar la existencia de contratos activos para el estado correspondiente. Si la licencia se encuentra renovada pero no visible en el sistema, el agente asistirá al cliente en la actualización a través del portal. El cliente debe realizar la gestión de actualización de la licencia en la plataforma designada; posteriormente, el agente debe explicar el proceso para acceder a los contratos asociados una vez que la licencia esté correctamente reflejada.</t>
  </si>
  <si>
    <t>[-0.17027434706687927, 0.12029091268777847, -0.2235572338104248, -0.08174578100442886, -0.06148194149136543, 0.14428244531154633, 0.09854341298341751, 0.039454229176044464, -0.0841813012957573, 0.06228042021393776, -0.13726137578487396, 0.13752198219299316, 0.20966953039169312, -0.2415827363729477, -0.01809399574995041, -0.003657857421785593, -0.0008021622197702527, 0.015389877371490002, 0.17144934833049774, -0.08993494510650635, 0.079051673412323, -0.0390441007912159, -0.13774408400058746, -0.11574434489011765, -0.2385156899690628, 0.11235055327415466, -0.0891990140080452, -0.07231905311346054, -0.023325640708208084, -0.12245132029056549, -0.07217643409967422, 0.12297449260950089, -0.2254914790391922, -0.07668277621269226, -0.04126531630754471, -0.011847686022520065, -0.10588065534830093, -0.116994708776474, 0.06073690205812454, -0.013016985729336739, 0.1312398463487625, -0.14506161212921143, -0.006020297296345234, 0.07410017400979996, -0.33101069927215576, 0.06601797044277191, -0.1822141408920288, 0.10662821680307388, -0.3069605827331543, 0.29869332909584045, -0.2006845921278, -0.3322625756263733, 0.07304924726486206, -0.17637154459953308, 0.07941977679729462, 0.09500804543495178, 0.2854059338569641, 0.21196463704109192, 0.03284865617752075, 0.037060048431158066, 0.02438369207084179, -0.20540185272693634, -0.050206009298563004, 0.016432181000709534, -0.16807229816913605, 0.1542774885892868, -0.14316073060035706, 0.050267066806554794, -0.03947276622056961, -0.19839560985565186, -0.10829473286867142, -0.06356204301118851, -0.08851450681686401, 0.012796466238796711, -0.0371420793235302, -0.10232829302549362, 0.030054345726966858, 0.11717139184474945, 0.2450808435678482, -0.19261454045772552, -0.09673549979925156, 0.19057685136795044, -0.1272524744272232, -0.11615657806396484, 0.035321664065122604, -0.12848083674907684, 0.020706485956907272, 0.13818928599357605, 0.3215705156326294, 0.12058590352535248, 0.13806763291358948, 0.058890242129564285, 0.008065028116106987, -0.004431002773344517, -0.07379784435033798, 0.0092305364087224, -0.08308593183755875, 0.010923524387180805, -0.04140477254986763, 0.3883785307407379, -0.052287667989730835, 0.12428700923919678, -0.21236935257911682, 0.03649308905005455, 0.03154578432440758, 0.17273612320423126, -0.04378070309758186, -0.15922020375728607, -0.1622145175933838, 0.19049540162086487, -0.016078373417258263, 0.07449286431074142, -0.17484711110591888, -0.424637109041214, -0.11149539053440094, 0.21028925478458405, -0.324618935585022, -0.0426773875951767, 0.08118833601474762, -0.007606914732605219, -0.10428739339113235, 0.08572642505168915, 0.004485009703785181, 0.04211382195353508, 0.02276317961513996, -0.020394733175635338, -0.0009437633561901748, -0.15781255066394806, -0.2116772085428238, -0.19745692610740662, -0.06012741103768349, 0.2063857465982437, -0.15129633247852325, 0.12880073487758636, 0.08872243762016296, 0.04897404834628105, -0.2745867371559143, -0.09691258519887924, 0.22524651885032654, 0.3080972731113434, 0.2659536898136139, 0.13945063948631287, 0.10015104711055756, 0.1894920915365219, -0.05892685055732727, 0.28150105476379395, 0.0878370925784111, 0.006400285754352808, 0.07908212393522263, -0.04336007311940193, 0.17307192087173462, 0.09535828977823257, 0.1381053626537323, 0.06749177724123001, -0.08865956962108612, 0.06066952273249626, 0.08468999713659286, -0.0162771288305521, 0.1516904979944229, -0.21068742871284485, -0.08658795803785324, -0.042437583208084106, -0.0536932572722435, 0.13684381544589996, -0.0760452002286911, -0.3203248381614685, -0.10587934404611588, -0.09103098511695862, 0.06342091411352158, 0.008708703331649303, -0.035457972437143326, -0.09817081689834595, -0.19172929227352142, -0.17393040657043457, -0.006935755256563425, 0.13449563086032867, 0.27502626180648804, -0.06098067760467529, -0.04005957394838333, -0.12121623754501343, 0.14203572273254395, -0.06538794189691544, -0.08490623533725739, 0.02043796144425869, -0.09687013924121857, -0.0012143049389123917, -0.03817734122276306, -0.17304351925849915, -0.1260140836238861, -0.011693809181451797, -0.14781272411346436, 0.1261988878250122, 0.28671374917030334, 0.11561860889196396, -0.07914689183235168, -0.2856193482875824, 0.21018704771995544, -0.11099328100681305, 0.0974217876791954, 0.020625442266464233, -0.07198569178581238, 0.1949145495891571, 0.016153128817677498, -0.08317729085683823, -0.039234060794115067, 0.022350993007421494, 0.19604909420013428, -0.015308457426726818, 0.09612034261226654, 0.12374559789896011, 0.04848248139023781, 0.17994719743728638, 0.09833358973264694, -0.04644767940044403, 0.042392581701278687, -0.0639866441488266, -0.3318977355957031, 0.17019498348236084, -0.026159092783927917, -0.0025124072562903166, -0.03288121521472931, 0.14273492991924286, 0.24250057339668274, -0.15869393944740295, -0.2576439380645752, 0.061720769852399826, -0.013777273707091808, -0.17434635758399963, -0.0793989822268486, -0.038912583142519, -0.042448680847883224, -0.26692378520965576, 0.046816207468509674, 0.07618141919374466, -0.0761507898569107, -0.24736391007900238, 0.20610792934894562, 0.016529550775885582, -0.2203298956155777, -0.014504147693514824, -0.10167226940393448, -0.17087094485759735, 0.0030054172966629267, -0.10134314000606537, -0.011613292619585991, 0.0939139872789383, -0.029065225273370743, 0.04351145774126053, 0.061154697090387344, 0.0077506802044808865, -0.07728956639766693, -0.09571230411529541, 0.1901685893535614, 0.20161037147045135, -0.08516138046979904, -0.12480628490447998, -0.25098130106925964, 0.12623707950115204, -0.10080800950527191, -0.08074107766151428, 0.13247528672218323, 0.10682162642478943, 0.06119265407323837, 0.45822659134864807, 0.18348251283168793, -0.06569688022136688, -0.001985767623409629, 0.07798097282648087, -0.08205617964267731, 0.013566948473453522, -0.09585291147232056, -0.0032267682254314423, 0.1168014407157898, 0.0968690887093544, -0.08442004024982452, -0.01883814111351967, 0.07669711858034134, -0.05462656915187836, 0.07626577466726303, 0.13558243215084076, -0.013774864375591278, 0.05174924060702324, 0.10619418323040009, 0.008506033569574356, 0.10606783628463745, 0.010432279668748379, 0.03128214552998543, -0.03790697827935219, -0.20370186865329742, 0.1257438361644745, -0.06766512244939804, -0.03547995910048485, 0.08720015734434128, -0.13184739649295807, -0.19383084774017334, -0.15464729070663452, 0.002062777290120721, -0.2007564902305603, 0.2359931468963623, -0.21319979429244995, 0.12169532477855682, -0.0997704565525055, 0.009940989315509796, -0.12042315304279327, 0.008352437056601048, 0.0015570441028103232, -0.005870409309864044, 0.12820424139499664, 0.07544165849685669, -0.2089083194732666, 0.15285196900367737, -0.10537730157375336, 0.2034865766763687, 0.10017417371273041, -0.3273591995239258, -0.08372945338487625, -0.23787181079387665, 0.09296835213899612, -0.1545546054840088, -0.1177203580737114, -0.22389459609985352, 0.27159619331359863, 0.13095414638519287, 0.25313764810562134, 0.19238126277923584, -0.04120295122265816, -0.12690898776054382, -0.01786118373274803, -0.13911528885364532, 0.10499618202447891, -0.11693546921014786, -0.016560615971684456, 0.24120062589645386, 0.022032538428902626, 0.06706207990646362, -0.018551595509052277, 0.030668767169117928, 0.2629671096801758, -0.04338313266634941, 0.014587619341909885, 0.4560547173023224, 0.09323994070291519, 0.11575066298246384, -0.030522475019097328, -0.12008638679981232, -0.1354542076587677, 0.13772131502628326, 0.19110557436943054, 0.21322943270206451, 0.017148332670331, 0.0534709170460701, 0.15153251588344574, 0.30930405855178833, -0.09779497981071472, 0.0496043786406517, -0.11050522327423096, -0.07305771857500076, 0.04472704231739044, -0.05007047578692436, 0.12011845409870148, -0.07271027565002441, 0.3201035261154175, 0.0005904814461246133, 0.12852667272090912, -0.09303112328052521, -0.015331918373703957, 0.033314626663923264, -0.15663720667362213, 0.13364757597446442, -0.03615536168217659, -0.2591206133365631, -0.03937005624175072, 0.06347907334566116, -0.01873752288520336, -0.05886399373412132, 0.24194175004959106, 0.2679404616355896, -0.016964584589004517, -0.018834885209798813, 0.12631434202194214, -0.2900647819042206, 0.18669648468494415, -0.15139444172382355, 0.09410577267408371]</t>
  </si>
  <si>
    <t>Five9 Call Id -23617  \n- La cliente, Obtulia Santos, solicita ayuda para activar su licencia en Texas.  \n- El agente Iván verifica que tiene contratos activos en Texas, pero la licencia no aparece en el portal.  \n- Se confirma que la licencia de Texas está renovada, pero no actualizada en el sistema.  \n- El agente guía a la cliente para actualizar su licencia en el portal y le explica el proceso para acceder a los contratos.</t>
  </si>
  <si>
    <t>Task_00TUl00000W2BVCMA3.txt</t>
  </si>
  <si>
    <t>Problema de sistema en creación de póliza individual</t>
  </si>
  <si>
    <t>Crear una póliza de seguro individual para un dependiente que previamente estuvo en una póliza familiar, evitando la redirección del sistema.</t>
  </si>
  <si>
    <t>["Datos del asegurado (edad, condición laboral/económica, elegibilidad)", "Referencia a póliza familiar existente", "Identificador único del asegurado (ej. número de seguro social)"]</t>
  </si>
  <si>
    <t>["El sistema detecta un vínculo previo o condiciones específicas (ej. edad) impidiendo la creación directa de una nueva póliza individual", "El sistema redirige la aplicación hacia la póliza familiar original o bloquea el progreso"]</t>
  </si>
  <si>
    <t>Modificar temporalmente un identificador único (ej. número de seguro social) al inicio del proceso de aplicación para evadir una restricción del sistema que vincula al asegurado con una póliza anterior, y luego corregir el identificador una vez superada la etapa de validación inicial.</t>
  </si>
  <si>
    <t>Solución alternativa (Workaround) para un comportamiento de sistema no deseado</t>
  </si>
  <si>
    <t>No, es una solución alternativa manual para un comportamiento de sistema no deseado. Requiere intervención humana y manipulación temporal de datos, lo que señala un posible flujo deficiente del sistema que debería ser investigado para una automatización futura.</t>
  </si>
  <si>
    <t>Guía de procedimientos para la creación de pólizas individuales de ex-dependientes; FAQ sobre redireccionamientos de sistema por vínculos de póliza; Documento de problemas conocidos del sistema en la transición de dependientes.</t>
  </si>
  <si>
    <t>["Póliza individual", "Dependiente", "Póliza familiar", "Desvinculación", "Error de sistema", "Redirección", "Workaround", "Número identificador", "Creación de póliza", "Elegibilidad por edad/ingresos", "Proceso de aplicación", "Sistema de seguros"]</t>
  </si>
  <si>
    <t>El cliente que intenta crear una póliza individual para un beneficiario previamente asociado a una póliza familiar, enfrenta una redirección automática por parte de la plataforma debido a vínculos existentes o reglas de elegibilidad. El agente aconseja al cliente ingresar un identificador único temporalmente incorrecto en la fase inicial de la aplicación. Luego, el cliente debe proceder a corregir dicho identificador en una etapa posterior del proceso, permitiendo así la finalización de la nueva póliza en el sistema.</t>
  </si>
  <si>
    <t>[-0.20866486430168152, 0.19192621111869812, -0.28310471773147583, -0.04925817251205444, -0.08719927072525024, 0.08111107349395752, 0.045486051589250565, 0.12608246505260468, -0.03877955675125122, -0.08900796622037888, -0.04405200108885765, 0.1011427640914917, 0.20999038219451904, -0.07703153789043427, -0.08425409346818924, -0.11347824335098267, -0.02071942761540413, -0.06257987022399902, 0.22972972691059113, 0.130060613155365, -0.029684845358133316, -0.21338267624378204, -0.02332381159067154, -0.0800568237900734, -0.05508321151137352, 0.0494157113134861, 0.09921713918447495, -0.08898415416479111, 0.03863939642906189, -0.11956131458282471, 0.18558911979198456, 0.00674085970968008, 0.011062350124120712, -0.0759538859128952, 0.108525350689888, -0.06934288144111633, -0.10616863518953323, 0.051608145236968994, 0.022294586524367332, 0.043100714683532715, -0.15880899131298065, -0.06556173413991928, 0.011001233011484146, -0.01939842849969864, -0.09946022927761078, 0.019400963559746742, -0.04903053492307663, 0.11468090116977692, -0.2799326777458191, 0.15943987667560577, -0.2137070894241333, -0.16738858819007874, 0.01429850421845913, -0.133554607629776, 0.053425926715135574, 0.07066895067691803, 0.182195246219635, -0.010168910026550293, -0.16742870211601257, -0.0028867186047136784, -0.01400887593626976, -0.12124216556549072, -0.024526447057724, -0.04110687971115112, 0.10118847340345383, 0.3104603588581085, -0.010827772319316864, -0.04812547564506531, 0.15876418352127075, -0.013848763890564442, -0.017742134630680084, 0.0003580464981496334, -0.00983728002756834, 0.10666881501674652, 0.001383794005960226, 0.010447058826684952, -0.08776917308568954, 0.17980819940567017, 0.1571236103773117, -0.03797508031129837, 0.07939285039901733, 0.20124009251594543, -0.020025216042995453, -0.042456772178411484, -0.008032521232962608, -0.049341171979904175, 0.14897097647190094, 0.10882355272769928, 0.026604751124978065, 0.05431836098432541, 0.1815682202577591, 0.0383567288517952, 0.184992253780365, 0.0034028557129204273, 0.008328845724463463, -0.06902492791414261, -0.14757901430130005, -0.052031610161066055, -0.048271480947732925, 0.32748275995254517, -0.07795028388500214, 0.12280740588903427, -0.10491402447223663, 0.028176626190543175, 0.023657921701669693, 0.10310519486665726, -0.10467281192541122, -0.251941978931427, 0.07230772078037262, -0.037387825548648834, -0.11958121508359909, 0.0941283106803894, -0.08684389293193817, -0.22621119022369385, -0.046692993491888046, -0.041865743696689606, -0.04945390298962593, 0.000966222956776619, 0.140150249004364, 0.15817226469516754, -0.000531142286490649, 0.05445247143507004, 0.09992701560258865, 0.06203029677271843, 0.08511880040168762, -0.038943205028772354, -0.06960344314575195, -0.16415517032146454, -0.07321227341890335, -0.17104902863502502, 0.14967061579227448, 0.04834728688001633, -0.2159840166568756, -0.009451714344322681, 0.055231641978025436, -0.010442864149808884, -0.06572260707616806, -0.11509446799755096, 0.0988340824842453, 0.0328177772462368, 0.16813448071479797, 0.11683237552642822, -0.0018129851669073105, 0.16760912537574768, -0.13386298716068268, 0.31579849123954773, -0.015561530366539955, 0.014881983399391174, 0.10755439847707748, -0.08811718225479126, 0.17584708333015442, -0.06334741413593292, 0.08500877767801285, 0.12367860972881317, -0.11649328470230103, 0.10621948540210724, -0.04352729022502899, -0.03366855904459953, 0.03343766927719116, -0.15289360284805298, 0.002152840606868267, 0.0345168299973011, -0.07852596789598465, -0.03807744383811951, 0.13705624639987946, -0.279742568731308, -0.08042105287313461, -0.25955453515052795, 0.0684560090303421, 0.10762544721364975, 0.22016532719135284, 0.05759362876415253, -0.20510149002075195, -0.1052652895450592, -0.0500209778547287, -0.02923918515443802, -0.11135522276163101, -0.08520317077636719, -0.0856439396739006, -0.13265421986579895, 0.08882616460323334, -0.07798060029745102, -0.13292565941810608, -0.16083469986915588, -0.13835091888904572, -0.15366791188716888, -0.1142880842089653, -0.11219650506973267, -0.01667879708111286, -0.0704289898276329, -0.2264314591884613, -0.03495688736438751, 0.1163598820567131, 0.22497308254241943, -0.14161919057369232, -0.13761287927627563, 0.22515736520290375, -0.004486478865146637, 0.003531123511493206, -0.012799138203263283, -0.058833085000514984, 0.01691542938351631, 0.013302121311426163, -0.0838060975074768, -0.039861854165792465, 0.02885613590478897, 0.004884687252342701, -0.15664567053318024, 0.1247122585773468, 0.001747193862684071, 0.02515639364719391, 0.13368815183639526, 0.07592596858739853, -0.0008154679089784622, 0.061001263558864594, -0.023129010573029518, -0.2667160928249359, 0.15010954439640045, 0.05433171987533569, 0.11418551206588745, 0.03004186972975731, 0.12867939472198486, 0.22658371925354004, -0.18455126881599426, -0.27365317940711975, -0.018131768330931664, -0.08991391956806183, -0.20113983750343323, 0.02173655293881893, -0.09309299290180206, 0.0122552290558815, -0.3488270044326782, 0.09866811335086823, 0.16000881791114807, -0.1220194473862648, -0.2613069415092468, 0.24262209236621857, 0.009577220305800438, -0.10654661059379578, -0.10111381858587265, -0.11306791007518768, -0.1396164745092392, 0.1833512783050537, -0.09075316786766052, -0.12645001709461212, 0.10932061076164246, -0.058277927339076996, -0.03786272183060646, 0.10889337211847305, 0.1194160059094429, 0.030612371861934662, -0.2840198278427124, 0.182710200548172, 0.11278076469898224, -0.20000159740447998, -0.1257702112197876, -0.05464361235499382, 0.02486461028456688, -0.08977444469928741, -0.028582880273461342, 0.0945320725440979, -0.009176770225167274, 0.08489832282066345, 0.23228439688682556, 0.06489254534244537, 0.030499204993247986, -0.12664775550365448, 0.002757623791694641, 0.04200118035078049, 0.06660360842943192, -0.005969109944999218, -0.07470661401748657, 0.17907069623470306, 0.1363031417131424, -0.034592244774103165, 0.06535802036523819, 0.02205783501267433, 0.10633252561092377, -0.016365528106689453, 0.051207851618528366, -0.018140090629458427, 0.0033641736954450607, 0.11292847245931625, 0.006672035902738571, 0.047812141478061676, 0.02976987510919571, 0.05040647089481354, 0.02938707545399666, -0.044818609952926636, 0.007310344837605953, -0.10334694385528564, 0.0669364184141159, 0.07821403443813324, -0.16046974062919617, -0.1491251289844513, -0.16530585289001465, 0.05690934136509895, -0.0463402085006237, 0.1362132430076599, 0.010898293927311897, -0.08561034500598907, -0.14219100773334503, 0.010494627058506012, -0.0489472895860672, -0.048311151564121246, -0.02978327125310898, 0.09141606837511063, 0.06493115425109863, 0.1255180835723877, -0.16434107720851898, 0.24056768417358398, -0.07298461347818375, 0.06789518892765045, 0.2227063626050949, -0.17409156262874603, -0.066120445728302, -0.028239943087100983, 0.15016458928585052, -0.21465300023555756, -0.2318909764289856, 0.035044096410274506, 0.004239007830619812, 0.08900950849056244, 0.2510696053504944, 0.20094634592533112, -0.06794613599777222, -0.18123432993888855, -0.0056505948305130005, -0.011475532315671444, 0.04425545036792755, -0.009618943557143211, 0.11546432226896286, 0.13751383125782013, 0.018071092665195465, -0.08372470736503601, -0.21172268688678741, -0.0627543106675148, 0.14075453579425812, -0.10081303119659424, 0.018674157559871674, 0.36721357703208923, 0.2079198658466339, -0.263446569442749, -0.01578090339899063, 0.008092515170574188, -0.05813046172261238, 0.1318591833114624, 0.22824692726135254, -0.0832226350903511, 0.13859863579273224, 0.08186476677656174, 0.07161691039800644, 0.2044680267572403, 0.036851346492767334, -0.008585253730416298, 0.09987114369869232, -0.005363128148019314, 0.12300804257392883, 0.08899642527103424, -0.04840706288814545, -0.048718832433223724, 0.1533089578151703, -0.048173557966947556, 0.08152039349079132, -0.031241288408637047, 0.039071910083293915, -0.19878394901752472, -0.2257886826992035, 0.12127278000116348, -0.013666081242263317, -0.04151022806763649, -0.23709750175476074, 0.016639165580272675, 0.000656365416944027, 0.14833194017410278, 0.0828559547662735, 0.17995387315750122, 0.041096094995737076, -0.02038871869444847, 0.03820817545056343, -0.0031241634860634804, 0.15927624702453613, -0.12842923402786255, 0.1763691008090973]</t>
  </si>
  <si>
    <t>La clienta se comunicó con la línea de ayuda porque ha estado tratando de procesar una póliza para una persona de 19 años que cumplirá 20 en diciembre. Esta persona está trabajando con W2 y probablemente gane más de $20,000 al año. La clienta removió a esta persona de la póliza de su madre, pero cuando intenta crear una póliza separada para ella, el sistema la redirige a la póliza de la madre. La clienta sospecha que esto podría deberse a la edad de la persona o a una pregunta en el sistema sobre si la persona vive con alguien menor de 19 años.\n\nEl agente le sugiere a la clienta que, al principio de la aplicación, se equivoque en uno o dos dígitos del número de seguro social de la hija para que el sistema no la reconozca como parte de la póliza anterior. Luego, más adelante en la aplicación, puede corregir el número de seguro social. La clienta agradece la sugerencia y dice que intentará eso.</t>
  </si>
  <si>
    <t>Task_00TUl00000adXyoMAE.txt</t>
  </si>
  <si>
    <t>Consulta o confirmación sobre un proveedor de servicios</t>
  </si>
  <si>
    <t>Solicitud de información o validación referente a un proveedor de servicios específico.</t>
  </si>
  <si>
    <t>Obtener confirmación o detalle sobre un proveedor de servicios (carrier) y validar la información.</t>
  </si>
  <si>
    <t>["Proveedor de servicios (Carrier)", "Agente de soporte", "Cliente o contacto referente"]</t>
  </si>
  <si>
    <t>["Confirmación de la entidad o proveedor de servicio mencionado.", "Verificación de la información relevante sobre el proveedor."]</t>
  </si>
  <si>
    <t>El cliente o contacto referente ha confirmado la comprensión o satisfacción con la información proporcionada sobre el proveedor de servicios.</t>
  </si>
  <si>
    <t>Información confirmada y aceptada.</t>
  </si>
  <si>
    <t>Parcialmente (recuperación de información general del proveedor), la confirmación final requiere interacción humana.</t>
  </si>
  <si>
    <t>Base de conocimiento sobre proveedores de servicios (carriers); FAQs de los principales proveedores; Guías de confirmación de datos de proveedores.</t>
  </si>
  <si>
    <t>["Proveedor", "Carrier", "Confirmación", "Información", "Servicios", "Validación"]</t>
  </si>
  <si>
    <t>El agente debe validar la consulta del cliente sobre un carrier (ej., Compañía de Seguros X). Verifique la información más reciente sobre los servicios o estado de dicho carrier. Si el cliente o un contacto específico (ej., el referente del caso) confirma la claridad, registre la resolución como 'información confirmada'. Asegure que toda la comunicación sea archivada.</t>
  </si>
  <si>
    <t>[-0.08449602872133255, -0.030894692987203598, -0.17788442969322205, -0.03620633855462074, -0.1542774885892868, -0.016590241342782974, 0.16515836119651794, 0.11543812602758408, -0.13800837099552155, 0.025684447959065437, -0.15843118727207184, -0.10421208292245865, 0.14779289066791534, -0.10530048608779907, -0.007960493676364422, -0.04876559600234032, 0.2494383007287979, -0.10880565643310547, 0.21550624072551727, 0.034736648201942444, 0.0801597312092781, -0.0383959524333477, -0.11168075352907181, -0.03989868611097336, -0.18800246715545654, 0.017589490860700607, -0.00019110398716293275, -0.1247069239616394, -0.11123298853635788, -0.07025332748889923, -0.08545313030481339, -0.032462846487760544, -0.08329367637634277, -0.04152775555849075, -0.03158087655901909, 0.18839764595031738, -0.009806085377931595, 0.0008917434024624527, -0.0066635869443416595, -0.09179413318634033, 0.05047840625047684, -0.1909712851047516, 0.08659873157739639, 0.17858567833900452, -0.11231890320777893, -0.008581960573792458, -0.2736935317516327, 0.1888456642627716, -0.2952550947666168, 0.11048760265111923, -0.1622885912656784, -0.21175211668014526, 0.06207038834691048, -0.08285107463598251, 0.08916517347097397, 0.18578708171844482, 0.11377404630184174, 0.07735487073659897, -0.15539054572582245, 0.09473450481891632, -0.003468941431492567, -0.21463435888290405, -0.1534639149904251, 0.11061607301235199, -0.021891314536333084, 0.297817587852478, -0.1358393281698227, -0.031609855592250824, -0.0026356526650488377, -0.0979059636592865, -0.08095305413007736, -0.08772019296884537, 0.03605535626411438, 0.024339066818356514, -0.15769417583942413, 0.01465125847607851, 0.019388480111956596, 0.056735262274742126, 0.1900685727596283, -0.10526953637599945, -0.009504398331046104, 0.2612067759037018, 0.022129537537693977, 0.07082699984312057, 0.032785192131996155, -0.08100511878728867, -0.0605168454349041, 0.218056321144104, 0.15607765316963196, -0.016336794942617416, 0.09823565930128098, 0.13523486256599426, -0.07068850845098495, 0.026299355551600456, -0.11976514011621475, -0.036090683192014694, -0.1613244265317917, -0.0777180939912796, -0.030639145523309708, 0.2991774082183838, -0.05174568295478821, 0.12184478342533112, -0.15275052189826965, -0.14417821168899536, -0.026217862963676453, 0.15652158856391907, -0.05005436763167381, -0.11813091486692429, -0.0073891617357730865, 0.02036869339644909, -0.12126986682415009, -0.0077001480385661125, -0.17892535030841827, -0.2496822327375412, -0.008139959536492825, 0.12024165689945221, -0.007951118983328342, -0.020488684996962547, 0.1269247829914093, 0.07107479870319366, 0.0051320879720151424, 0.10603886097669601, 0.21489723026752472, 0.006876492407172918, -0.006385500077158213, -0.1832321286201477, 0.06929679214954376, -0.21808204054832458, -0.10601843148469925, -0.04761268571019173, 0.12833982706069946, 0.16272810101509094, -0.14313851296901703, -0.028033345937728882, 0.03922177106142044, -0.014763524755835533, 0.02308293618261814, -0.10455968230962753, -0.062079671770334244, 0.1637483388185501, 0.4194597899913788, 0.01173220295459032, -0.0595623143017292, 0.07667373865842819, -0.05877871811389923, 0.27420011162757874, -0.13564571738243103, -0.11311069130897522, 0.10620997101068497, -0.07627826184034348, 0.23711374402046204, 0.019211716949939728, 0.10565185546875, -0.10248085111379623, -0.08321897685527802, 0.12346100062131882, 0.05483631417155266, -0.10275312513113022, 0.130049929022789, -0.22901904582977295, 0.0610496923327446, -0.05897282436490059, -0.05101551488041878, 0.06598180532455444, -0.1352374106645584, -0.3096317648887634, -0.06864974647760391, -0.19152197241783142, 0.11212588101625443, -0.041752368211746216, -0.0022796145640313625, -0.05026537552475929, -0.16366499662399292, -0.09026360511779785, -0.1770775020122528, 0.058891285210847855, 0.12590348720550537, -0.014256961643695831, 0.07057178765535355, -0.13466350734233856, 0.21262381970882416, 0.01776466891169548, 0.043554432690143585, -0.1183091327548027, -0.019755523651838303, 0.09882393479347229, -0.06392328441143036, -0.10727691650390625, 0.011856279335916042, -0.07833000272512436, -0.17615632712841034, -0.07207919657230377, 0.15750347077846527, 0.048488762229681015, -0.10803615301847458, -0.251748651266098, 0.059775423258543015, -0.04619953781366348, -0.08468960970640182, 0.092131108045578, 0.02370036020874977, 0.15512363612651825, -0.10665053874254227, -0.07840156555175781, -0.1665787398815155, 0.12015796452760696, 0.1631637066602707, -0.044980715960264206, 0.19743949174880981, 0.08857268840074539, 0.04213903471827507, 0.04434854909777641, 0.058689720928668976, -0.00942235067486763, -0.05733627453446388, 0.0221265759319067, -0.2582997679710388, 0.2726012170314789, -0.15712815523147583, 0.08448448032140732, -0.14519016444683075, 0.09626544266939163, 0.11594831198453903, -0.16112087666988373, -0.282085657119751, 0.11254264414310455, 0.047996751964092255, -0.15667115151882172, -0.052745673805475235, 0.038363683968782425, 0.0704021081328392, -0.38736939430236816, 0.13475510478019714, 0.1027676910161972, 0.03051895648241043, -0.22216525673866272, 0.25374630093574524, 0.007556357886642218, -0.22261054813861847, 0.021809766069054604, -0.286248117685318, -0.20738783478736877, 0.08512043952941895, -0.0034318335819989443, -0.06055888161063194, 0.029857857152819633, -0.05086776986718178, -0.09556866437196732, -0.11716866493225098, 0.020872702822089195, 0.21490611135959625, -0.40773704648017883, 0.12148572504520416, -0.022517740726470947, -0.04701678454875946, -0.12185647338628769, -0.05022811144590378, 0.09414226561784744, 0.023041285574436188, 0.15144120156764984, 0.10631696879863739, 0.14183549582958221, 0.09745639562606812, 0.4272804856300354, 0.2150575816631317, 0.061045315116643906, -0.15977483987808228, 0.007235284429043531, 0.011772709898650646, -0.07575352489948273, -0.12525931000709534, -0.09847267717123032, 0.004725259263068438, -0.01653088629245758, 0.11438436061143875, -0.03829805925488472, 0.05496753379702568, 0.02148282714188099, 0.1564517468214035, 0.14583268761634827, -0.05090576782822609, -0.09477201849222183, 0.02080056630074978, -0.08183819055557251, 0.030770212411880493, -0.13780641555786133, 0.15619616210460663, -0.040685586631298065, -0.026081372052431107, 0.10365170985460281, 0.06396505981683731, 0.003539597149938345, 0.26325368881225586, -0.03832370787858963, -0.17149902880191803, -0.15737280249595642, 0.08885163813829422, -0.035474829375743866, 0.1856166422367096, -0.06961563974618912, -0.28869232535362244, -0.13863898813724518, -0.04230944439768791, -0.061280250549316406, 0.04934750869870186, -0.08301199972629547, 0.11948568373918533, 0.08498994261026382, 0.2128615379333496, -0.07327694445848465, 0.2012156993150711, -0.0072965119034051895, 0.1337486356496811, 0.07342103868722916, -0.07041190564632416, -0.10189869999885559, -0.15972541272640228, 0.10751204937696457, -0.12230763584375381, -0.16178983449935913, -0.1201891377568245, 0.08091440796852112, -0.009011249989271164, 0.15458139777183533, 0.18030104041099548, -0.03364492952823639, -0.09915724396705627, -0.0635041892528534, -0.05403665825724602, 0.0327199324965477, -0.1228426992893219, 0.016377339139580727, -0.02218737080693245, -0.0310549084097147, 0.18482086062431335, -0.027630696073174477, -0.17900767922401428, 0.10549082607030869, -0.07962445169687271, 0.014909193851053715, 0.40295857191085815, 0.16296420991420746, -0.028499117121100426, -0.03146836906671524, -0.02668018452823162, -0.0274505652487278, 0.067134790122509, 0.3942026197910309, 0.006185003090649843, 0.07884558290243149, -0.0011480397079139948, 0.13734270632266998, 0.14683543145656586, -0.1587083488702774, 0.11258482933044434, 0.04027605801820755, 0.07108218967914581, 0.029173865914344788, 0.003746612695977092, 0.2621755599975586, 0.028248732909560204, 0.23391135036945343, -0.03463895246386528, 0.16484707593917847, 0.12535464763641357, 0.03458287939429283, -0.0172246266156435, -0.08766491711139679, 0.049139354377985, 0.030911514535546303, -0.246090367436409, -0.014838213101029396, 0.05615914613008499, 0.19039888679981232, -0.029898621141910553, 0.09630283713340759, 0.18170487880706787, -0.1655319482088089, 0.03648298233747482, 0.11397058516740799, -0.10299205780029297, 0.28124359250068665, -0.028488889336586, 0.07165631651878357]</t>
  </si>
  <si>
    <t>The agent and customer discuss 'Blue Cross' and 'Lisa, perfecto.'</t>
  </si>
  <si>
    <t>Task_00TUl00000Vpe1aMAB.txt</t>
  </si>
  <si>
    <t>Problema de identificación y uso de póliza debido a datos incorrectos</t>
  </si>
  <si>
    <t>El cliente informa sobre un problema con la documentación de un miembro, específicamente una identificación con datos erróneos.</t>
  </si>
  <si>
    <t>Obtener una identificación corregida para el miembro y asegurar la correcta utilización de la póliza, evitando una posible cancelación.</t>
  </si>
  <si>
    <t>["Información del titular/miembro", "Acceso al portal de miembros", "Datos de la póliza/membresía", "Enlace al portal"]</t>
  </si>
  <si>
    <t>["Sugerir al cliente verificar y actualizar la información a través del portal de miembros", "Proporcionar el enlace al portal"]</t>
  </si>
  <si>
    <t>El agente dirige al cliente a utilizar las herramientas de autoservicio (portal en línea) para la corrección de datos y solicitud de nueva documentación.</t>
  </si>
  <si>
    <t>Autoservicio asistido; Referencia a plataforma digital</t>
  </si>
  <si>
    <t>Guía de uso del portal de miembros para actualización de datos y solicitud de documentos; Preguntas frecuentes sobre corrección de información personal en identificaciones.</t>
  </si>
  <si>
    <t>["identificación incorrecta", "fecha de nacimiento errónea", "portal de miembros", "corrección de datos", "tarjeta de identificación", "cancelación de póliza", "autoservicio", "enlace", "actualización", "documentación"]</t>
  </si>
  <si>
    <t>Para el cliente que reporta un documento de identificación incorrecto del miembro, verifique la naturaleza del error y su impacto en el uso de la póliza. Indique al miembro que debe acceder al portal de miembros en línea para actualizar sus datos y solicitar una nueva tarjeta de identificación; proporcione el enlace al portal. Solicite al cliente que notifique el resultado de la gestión o si se presentan dificultades; si la comunicación telefónica es compleja, sugiera el uso de un correo electrónico para seguimiento.</t>
  </si>
  <si>
    <t>[-0.14767415821552277, 0.094424769282341, -0.2546442151069641, -0.03151238337159157, -0.04076036065816879, 0.053007762879133224, 0.0976884737610817, 0.09601172804832458, -0.08503741025924683, 0.014586458913981915, -0.08069365471601486, -0.011286419816315174, 0.20793499052524567, -0.03971582651138306, -0.03731484338641167, -0.01831785775721073, -0.003005455946549773, -0.04859524220228195, 0.2508542239665985, 0.05798216164112091, 0.009889645501971245, -0.11618423461914062, 0.07756366580724716, 0.010098690167069435, -0.07221163809299469, 0.024994606152176857, 0.017646994441747665, -0.08912467956542969, -0.08087591081857681, -0.11071740090847015, 0.07398203015327454, -0.0016770624788478017, 0.041967399418354034, -0.11875928938388824, 0.1182703822851181, 0.05977017432451248, -0.08914099633693695, -0.007154112681746483, -0.010501386597752571, -0.05152936279773712, -0.043325819075107574, -0.13130907714366913, 0.05214138701558113, 0.01816873997449875, -0.05035637691617012, 0.11028239130973816, -0.13917365670204163, 0.16479210555553436, -0.29854512214660645, 0.2220838963985443, -0.07652952522039413, -0.14086046814918518, 0.04146316275000572, -0.21807070076465607, 0.07337629050016403, 0.13000819087028503, 0.14784222841262817, 0.11062008142471313, -0.14940649271011353, 0.11914882808923721, 0.021051131188869476, -0.13081561028957367, -0.09048475325107574, -0.021063754335045815, -0.07391379028558731, 0.1878156214952469, -0.08129316568374634, -0.16870196163654327, 0.0719800814986229, -0.12857875227928162, -0.008003095164895058, -0.009782920591533184, 0.0048763081431388855, 0.07813933491706848, 0.045435745269060135, 0.05028354749083519, -0.09507846087217331, 0.1515100747346878, 0.20097127556800842, -0.1434325873851776, -0.034773536026477814, 0.15934552252292633, 0.023712262511253357, -0.05909783020615578, 0.049212779849767685, -0.1583193838596344, 0.12187943607568741, 0.20529553294181824, 0.08909980207681656, 0.02544335462152958, 0.24198652803897858, 0.07571712881326675, 0.1162891536951065, -0.012941814959049225, 0.02361215464770794, -0.061121199280023575, -0.07598882913589478, 0.07959575951099396, -0.13532452285289764, 0.28736457228660583, -0.11670265346765518, 0.1276428997516632, -0.322233110666275, -0.00011007863213308156, 0.01623999886214733, 0.058326248079538345, 0.07566693425178528, -0.2333390712738037, 0.014328919351100922, -0.005757368169724941, -0.06217607855796814, 0.02260901778936386, -0.14022575318813324, -0.194769948720932, -0.08291605859994888, 0.1094214916229248, -0.0732048973441124, 0.06960029900074005, 0.015926212072372437, 0.028884032741189003, -0.03638465702533722, -0.011938773095607758, 0.15065380930900574, 0.1287725567817688, 0.014736334793269634, -0.1660422384738922, -0.07311346381902695, -0.07720155268907547, -0.06893742084503174, -0.0925171747803688, 0.11287439614534378, 0.058872729539871216, -0.18657904863357544, 0.008635563775897026, -0.028432263061404228, -0.08529093116521835, -0.0122369434684515, -0.14008326828479767, 0.05024443194270134, 0.030647993087768555, 0.3245089650154114, 0.07994316518306732, 0.08133402466773987, 0.26751840114593506, -0.12200996279716492, 0.2864631116390228, -0.02406613901257515, -0.00858880765736103, 0.1284211128950119, -0.12293656915426254, 0.1306200623512268, 0.024820614606142044, 0.04343552514910698, 0.07597246766090393, -0.1167362704873085, 0.011502464301884174, 0.034870050847530365, -0.06331315636634827, -0.034697987139225006, -0.30749404430389404, 0.08300948888063431, -0.02273484133183956, -0.04260432347655296, 0.09663578867912292, 0.11970844119787216, -0.2808527648448944, -0.05253114551305771, -0.1108880266547203, 0.056560616940259933, 0.08042216300964355, 0.10585703700780869, -0.022608613595366478, -0.15719588100910187, -0.13897313177585602, -0.004429946653544903, -0.02168956771492958, 0.11157553642988205, -0.002970274304971099, -0.11096805334091187, -0.16009823977947235, 0.11196094006299973, -0.12910786271095276, -0.1267806887626648, -0.025065112859010696, -0.007044432684779167, -0.01568569615483284, -0.029844537377357483, -0.15235061943531036, 0.05566903576254845, -0.026250893250107765, -0.17611023783683777, -0.030275564640760422, 0.11309363692998886, 0.10193202644586563, -0.05189809948205948, -0.19201849400997162, 0.14693281054496765, -0.1146448627114296, -0.03280271217226982, -0.004538774490356445, -0.03872627764940262, 0.059564195573329926, -0.10429106652736664, -0.15823043882846832, -0.07280813157558441, 0.07794202864170074, 0.06323108077049255, -0.12467661499977112, 0.19296444952487946, 0.10547257214784622, -0.03201032802462578, 0.03847718611359596, 0.07171134650707245, -0.08862791955471039, 0.006181954871863127, -0.11404788494110107, -0.2654746174812317, 0.34075772762298584, 0.07503797858953476, 0.13400115072727203, -0.08933621644973755, 0.048541631549596786, 0.16158656775951385, -0.18287543952465057, -0.3003045320510864, 0.05296361446380615, -0.057862911373376846, -0.15068306028842926, -0.048358362168073654, -0.0016712163342162967, 0.1263405978679657, -0.31162163615226746, 0.09441224485635757, 0.10854896157979965, -0.09779924899339676, -0.24345515668392181, 0.13362570106983185, -0.03812672570347786, -0.08879491686820984, -0.06078464537858963, -0.2906363904476166, -0.04102231189608574, 0.08093157410621643, -0.09793378412723541, -0.0899902954697609, 0.13209116458892822, -0.0414336733520031, -0.06228095293045044, 0.0454312339425087, 0.11601874232292175, 0.045691002160310745, -0.2395869940519333, 0.10419758409261703, 0.038634251803159714, -0.05842387303709984, -0.13748985528945923, -0.10352308303117752, 0.17131882905960083, -0.047694429755210876, 0.10390099883079529, 0.15853242576122284, 0.059864286333322525, 0.022974146530032158, 0.2712993025779724, 0.1768174171447754, 0.12813042104244232, -0.11457715928554535, 0.06932944804430008, -0.008474665693938732, -0.029120415449142456, -0.16962209343910217, -0.001515053678303957, 0.21688932180404663, 0.18141989409923553, -0.016725795343518257, -0.016431502997875214, 0.0756397470831871, 0.03046811930835247, 0.014903238974511623, 0.08767794817686081, -0.10408549755811691, -0.0475180558860302, 0.15309281647205353, 0.00799946952611208, 0.05366957187652588, -0.02948082610964775, -0.018243974074721336, -0.11863523721694946, -0.0714351236820221, 0.0530831553041935, -0.07023956626653671, 0.022552814334630966, 0.09487548470497131, -0.05801309645175934, -0.0903552994132042, -0.20439709722995758, -0.01565379463136196, -0.0632321760058403, 0.10218148678541183, -0.03647433966398239, -0.15112264454364777, 0.0012071050005033612, 0.1212843805551529, -0.10771621763706207, 0.03153805434703827, 0.004072524607181549, 0.057584282010793686, 0.11306977272033691, 0.18954162299633026, -0.1009306013584137, 0.16382519900798798, -0.12745527923107147, 0.031734444200992584, 0.06891750544309616, -0.15253841876983643, -0.09887488931417465, -0.12527427077293396, 0.15133367478847504, -0.15535375475883484, -0.22443395853042603, -0.06186020374298096, 0.011853025294840336, 0.10556002706289291, 0.3082996606826782, 0.22425910830497742, -0.042001720517873764, -0.1628326028585434, 0.03882794454693794, 0.002038223436102271, 0.056128378957509995, -0.06582213938236237, 0.014666055329144001, 0.023595592007040977, -0.06339571624994278, 0.07736402004957199, -0.2523021399974823, -0.07093487679958344, 0.11857014894485474, -0.07844160497188568, -0.14306482672691345, 0.2597527503967285, 0.07342561334371567, -0.15593987703323364, -0.08856112509965897, -0.009144186042249203, -0.020303798839449883, 0.13738739490509033, 0.31407350301742554, -0.09245914965867996, 0.05642013996839523, 0.046966783702373505, 0.14231076836585999, 0.23290617763996124, 0.04174954444169998, 0.11844568699598312, 0.008179152384400368, -0.12437155842781067, 0.07376159727573395, 0.046720732003450394, 0.08494511246681213, 0.009591680951416492, 0.15022364258766174, -0.09528646618127823, 0.14606432616710663, 0.03235027566552162, 0.09016898274421692, -0.06931750476360321, 0.013584024272859097, 0.12449381500482559, -0.044809311628341675, -0.2153303623199463, -0.20860286056995392, 0.05249412730336189, 0.007203415501862764, 0.13683262467384338, 0.07904596626758575, 0.23087257146835327, -0.10403721779584885, 0.09891929477453232, 0.17772509157657623, -0.07099486142396927, 0.1558176577091217, -0.1957862824201584, 0.06500810384750366]</t>
  </si>
  <si>
    <t>La clienta llama a la agente para hablar sobre un problema con la póliza de un cliente llamado Yadiel. Yadiel ha estado esperando una nueva tarjeta de identificación con su fecha de nacimiento corregida, pero no la ha recibido. La fecha de nacimiento en su tarjeta actual es incorrecta debido a un error de inversión de números. Debido a esto, Yadiel no ha podido usar su póliza y está considerando cancelarla. La agente le sugiere a la clienta que Yadiel intente acceder al portal de miembros en línea para verificar y actualizar su información y solicitar una nueva tarjeta desde allí. La clienta se compromete a hablar con Yadiel y le pide a la agente que le envíe el enlace al portal. La agente le envía el enlace y le pide que le informe si funciona. La agente también le pide a la clienta que le envíe un correo electrónico si tiene dificultades para comunicarse con ella por teléfono.</t>
  </si>
  <si>
    <t>Task_00TUl00000ZvqNlMAJ.txt</t>
  </si>
  <si>
    <t>Asistencia en proceso de enrolamiento con intermediación de tercero.</t>
  </si>
  <si>
    <t>Contacto telefónico con referido para finalizar proceso de aplicación, facilitado por un cliente existente.</t>
  </si>
  <si>
    <t>Completar proceso de aplicación y enrolamiento en un plan de salud.</t>
  </si>
  <si>
    <t>["Contacto del referido", "Consentimiento del referido para la grabación y uso de información", "Datos de identificación del referido (ej. fecha de nacimiento)", "Información de ingresos del referido", "Autorización del referido para que el agente hable en su nombre ante el Marketplace", "Aplicación existente en el sistema", "Datos de co-aplicantes (si aplica)", "Acceso al sistema del Health Insurance Marketplace"]</t>
  </si>
  <si>
    <t>["Confirmación de idioma preferido del referido", "Obtención de consentimiento para grabación y uso de datos del referido", "Verificación de fecha de nacimiento del referido", "Confirmación de detalles de la aplicación (ingresos, declaración de impuestos)", "Confirmación de los miembros de la aplicación", "Autorización del referido para hablar con el Marketplace", "Verificación de identidad del referido por parte del Marketplace"]</t>
  </si>
  <si>
    <t>Proceso de enrolamiento iniciado y avanzado hasta la verificación final de identidad con el Marketplace, interrumpido abruptamente por el referido.</t>
  </si>
  <si>
    <t>Interrumpida.</t>
  </si>
  <si>
    <t>Parcialmente automatizable. La recopilación inicial de datos y la presentación de la aplicación son automatizables, pero la verificación de identidad y la autorización con el Marketplace requieren interacción humana.</t>
  </si>
  <si>
    <t>Guía de proceso de enrolamiento; Script para la declaración de consentimiento (grabación, uso de datos); Procedimiento para contacto con referidos; Preguntas frecuentes sobre estimación de ingresos y declaración de impuestos; Guía de manejo de objeciones o interrupciones en la llamada con el Marketplace; Procedimientos para la autorización de representación del agente ante el Marketplace; Requisitos de verificación de identidad del Marketplace.</t>
  </si>
  <si>
    <t>["Enrolamiento", "Aplicación", "Salud", "Marketplace", "Autorización", "Intermediario", "Referido", "Consentimiento", "Verificación de identidad", "Suspensión de llamada"]</t>
  </si>
  <si>
    <t>Para el agente, se requiere asistir al solicitante referido en el proceso de aplicación y enrolamiento en un plan de salud, gestionando la comunicación inicial a través de un contacto facilitador. Valide el consentimiento para grabación y uso de datos; confirme los detalles de la aplicación existente y la información de ingresos del solicitante. Contacte al proveedor de servicios para el enrolamiento, presentando la identificación del agente y el ID de la aplicación, y solicite la autorización del solicitante para completar el proceso. El proveedor de servicios debe verificar la identidad del solicitante mediante datos personales y obtener su consentimiento explícito para la representación del agente. El solicitante debe proporcionar la información de identificación solicitada por el proveedor de servicios; el contacto facilitador solo asiste en la conexión. Si la llamada se interrumpe durante la verificación, el agente debe programar un nuevo intento y asegurar la preparación del solicitante para la validación requerida.</t>
  </si>
  <si>
    <t>[0.01786603219807148, 0.2689152657985687, -0.17983345687389374, -0.10744933784008026, -0.08157283812761307, 0.049062665551900864, 0.0055347648449242115, 0.10730133950710297, -0.08161233365535736, 0.010372323915362358, 0.0026982794515788555, 0.0042318860068917274, 0.08657034486532211, -0.14102841913700104, 0.10850581526756287, -0.13411906361579895, 0.009747077710926533, -0.1856364607810974, 0.11458121985197067, 0.022128595039248466, 0.009807216003537178, -0.021219050511717796, 0.019294101744890213, -0.17814943194389343, -0.12567071616649628, 0.07714821398258209, -0.02222692407667637, -0.07198595255613327, 0.05676906183362007, -0.15071439743041992, 0.1644412875175476, 0.0628337487578392, 0.0572141669690609, -0.09207195043563843, 0.004170278552919626, 0.12677313387393951, -0.12110980600118637, 0.07360205799341202, -0.004356769844889641, -0.056360986083745956, -0.019150933250784874, -0.10591980814933777, -0.0002071319322567433, 0.00377840013243258, 0.021594448015093803, 0.060161225497722626, -0.23863060772418976, 0.17766708135604858, -0.29253044724464417, 0.10220001637935638, -0.13280659914016724, -0.10429958254098892, -0.005386407021433115, -0.08570149540901184, 0.06916674226522446, 0.16501116752624512, 0.03033205308020115, -0.013761835172772408, -0.17617249488830566, 0.19574135541915894, 0.03203246742486954, -0.10165368020534515, -0.18068385124206543, 0.18937844038009644, 0.0016866367077454925, 0.25239133834838867, 0.016791464760899544, -0.00500111747533083, 0.033106304705142975, -0.20613065361976624, -0.06401532143354416, -0.1177108883857727, -0.1520751714706421, 0.08062630891799927, 0.09361773729324341, 0.17498068511486053, -0.06539339572191238, 0.07331034541130066, 0.24549822509288788, -0.14836165308952332, 0.1392499804496765, 0.23622116446495056, 0.10961268842220306, 0.10022307932376862, -0.018789108842611313, -0.07983732968568802, -0.04155346006155014, 0.21390372514724731, 0.011294598691165447, 0.04271445795893669, 0.15566422045230865, -0.15981844067573547, 0.007098217029124498, -0.06586918234825134, -0.012332568876445293, -0.07622887939214706, -0.1584334522485733, 0.010806156322360039, 0.04459531605243683, 0.28732892870903015, -0.12165550887584686, -0.005228602793067694, -0.15677820146083832, -0.07869399338960648, -0.03836498036980629, 0.027002952992916107, 0.11074317246675491, -0.273319274187088, 0.15241889655590057, 0.11114441603422165, -0.21759489178657532, 0.14051055908203125, 0.007489762734621763, -0.3286510109901428, -0.08682440221309662, 0.24587389826774597, -0.00984862633049488, 0.08302628993988037, 0.23805494606494904, 0.059430815279483795, -0.06922970712184906, 0.06215142831206322, 0.12098485231399536, -0.007922944612801075, 0.12611201405525208, -0.09653939306735992, -0.01452463585883379, -0.13043464720249176, -0.1072576493024826, -0.20638056099414825, 0.30527228116989136, 0.09015164524316788, -0.30578047037124634, 0.032050833106040955, 0.15357179939746857, -0.2309626191854477, 0.02844151481986046, -0.06593228131532669, 0.12087062001228333, 0.10959934443235397, 0.26866716146469116, 0.019793016836047173, 0.052548252046108246, 0.0650714784860611, 0.02213101275265217, 0.32350605726242065, -0.12607504427433014, -0.10092335939407349, 0.014335689134895802, -0.2207127958536148, 0.19582068920135498, 0.07181300222873688, 0.030082514509558678, 0.05213780701160431, -0.10850692540407181, -0.046470217406749725, 0.12161950021982193, -0.056305769830942154, -0.04614591225981712, -0.19903868436813354, -0.03804079815745354, -0.05784983932971954, 0.018023865297436714, 0.15422093868255615, -0.006278257351368666, -0.3008749783039093, -0.057663656771183014, -0.22760526835918427, -0.00433774059638381, 0.12364398688077927, 0.12059482932090759, -0.08009736239910126, -0.14812789857387543, -0.05750558152794838, -0.05724847689270973, -0.12457939982414246, 0.12601234018802643, 0.19334916770458221, -0.11911385506391525, -0.22806745767593384, 0.26836952567100525, -0.15247687697410583, -0.2113378793001175, -0.13500390946865082, -0.027975168079137802, -0.09152441471815109, -0.07738517224788666, -0.06744757294654846, -0.03549826145172119, 0.03355211392045021, -0.3791590929031372, 0.1300721913576126, 0.14936463534832, 0.21021993458271027, -0.18650248646736145, -0.18406827747821808, 0.16491933166980743, 0.007752950768917799, -0.0427800677716732, 0.07214095443487167, -0.01879378966987133, 0.14102943241596222, -0.14193399250507355, -0.07640229165554047, -0.09766514599323273, 0.054112162441015244, 0.0863681435585022, -0.17148107290267944, 0.2799002528190613, 0.2167900651693344, -0.058850955218076706, 0.13569876551628113, 0.049454934895038605, -0.039197858422994614, 0.01791321486234665, -0.003289904911071062, -0.2580382227897644, 0.25552865862846375, -0.03243976831436157, 0.2547367513179779, -0.07539864629507065, 0.27403488755226135, 0.1916755735874176, -0.15328486263751984, -0.1490984857082367, 0.014832278713583946, -0.01874271035194397, -0.3294735550880432, -0.04707522690296173, 0.003247117158025503, 0.08455898612737656, -0.3118909001350403, 0.24954237043857574, 0.08700504899024963, -0.09017081558704376, -0.19745680689811707, 0.3834685981273651, -0.01031508855521679, -0.21876488626003265, 0.012820403091609478, -0.049876708537340164, -0.15441100299358368, 0.047879524528980255, 0.12073096632957458, -0.14250585436820984, 0.0770973488688469, 0.022784482687711716, 0.0013455476146191359, 0.037181321531534195, 0.23916521668434143, -0.038981843739748, -0.23086588084697723, 0.11540406197309494, -0.016748886555433273, -0.17341145873069763, -0.2137024849653244, -0.190745010972023, 0.06831866502761841, -0.1984761655330658, 0.06676393747329712, 0.10829020291566849, -0.03830363601446152, 0.053490299731492996, 0.2802508771419525, 0.16617697477340698, 0.07672029733657837, -0.14165209233760834, 0.025181280449032784, 0.17060528695583344, 0.06224863603711128, -0.19033510982990265, -0.085805743932724, 0.06572485715150833, -0.05405250936746597, -0.09515722841024399, -0.011591295711696148, 0.010129215195775032, -0.06560147553682327, 0.05776900053024292, 0.22660021483898163, 0.05162466689944267, -0.1700839400291443, -0.042010173201560974, -0.052234016358852386, 0.06277316063642502, 0.08788777142763138, 0.1695007085800171, -0.21181322634220123, -0.04281381890177727, -0.005927601363509893, 0.11557063460350037, -0.08877003937959671, 0.06591188907623291, -0.10977351665496826, -0.14038805663585663, -0.1277260184288025, 0.004397313576191664, -0.13148421049118042, 0.1361488699913025, -0.06547524780035019, -0.08040034770965576, -0.1602114737033844, -0.015509769320487976, -0.11560995876789093, -0.07396385073661804, -0.0860602930188179, 0.10884196311235428, 0.08220253139734268, 0.1021459624171257, -0.0993267148733139, 0.03647909685969353, -0.20262667536735535, 0.01523071713745594, 0.17790426313877106, -0.29289165139198303, -0.11490955948829651, -0.06833073496818542, 0.08920919895172119, -0.16480407118797302, -0.21931999921798706, 0.10397234559059143, -0.01630179025232792, 0.22304975986480713, 0.21657736599445343, 0.17547500133514404, -0.03648415952920914, -0.16979467868804932, 0.1299317330121994, 0.02200293354690075, 0.031000956892967224, -0.22874058783054352, 0.22413389384746552, 0.09218943119049072, -0.04539039731025696, -0.008128579705953598, -0.06061267852783203, -0.07872515171766281, 0.2027956247329712, -0.15254513919353485, -0.11836622655391693, 0.1995016485452652, 0.07338784635066986, -0.11298060417175293, -0.08704951405525208, 0.011399860493838787, -0.037356164306402206, 0.1168418824672699, 0.1645382195711136, 0.09117278456687927, 0.16122886538505554, 0.08117088675498962, 0.12741953134536743, 0.23421503603458405, 0.09280578792095184, 0.07240859419107437, -0.06953705847263336, 0.03000364638864994, 0.12555429339408875, 0.09192853420972824, -0.043720491230487823, -0.06928883492946625, 0.24830983579158783, -0.04498909041285515, 0.05988733097910881, 0.055197492241859436, -0.0004791639221366495, -0.15417230129241943, -0.09517504274845123, 0.08289889246225357, -0.03384878486394882, -0.14826688170433044, -0.27388548851013184, 0.05563198775053024, 0.2130591869354248, 0.11292069405317307, 0.12266025692224503, 0.2523367404937744, -0.09639663994312286, -0.02755647897720337, 0.12658537924289703, -0.13291913270950317, 0.14289690554141998, -0.0715259462594986, 0.08460190892219543]</t>
  </si>
  <si>
    <t>The agent and customer discuss calling a referral named Milland Jean Baptist. The customer provides the phone number for Milland. The agent mentions having called Milland three times previously and left messages. The agent then calls Milland, and Darlene (the customer) acts as an intermediary. The agent asks if Milland is comfortable speaking English or if a translator is needed, and Darlene confirms English is fine. The agent then reads a disclaimer about the call being recorded and asks for consent to use information for account maintenance and enrollment assistance. Milland grants consent. The agent then searches for Milland's application, confirms her date of birth, and finds the application. They discuss the estimated income and confirm Milland plans to file taxes. The agent processes the application and confirms the chosen plan. They clarify that the application is for Milland and her son, Mike, while another individual, Shaniah, has her own coverage. The agent then explains the next step is to contact the marketplace and asks Milland to authorize the agent for either today or a year. The agent calls the Health Insurance Marketplace, provides their name and NPN, and the application ID. The agent explains they are calling for Milland Jean and are seeking authorization to complete enrollment. The marketplace representative asks Milland for her name, date of birth, and address to verify her identity. The representative then asks Milland if it's okay for the agent to hear their discussion and speak on her behalf. The call ends abruptly with Milland hanging up.</t>
  </si>
  <si>
    <t>Task_00TUl00000fvDbLMAU.txt</t>
  </si>
  <si>
    <t>Consulta sobre oportunidad comercial</t>
  </si>
  <si>
    <t>Cliente expresa interés en conocer una oportunidad de negocio/servicio</t>
  </si>
  <si>
    <t>Obtener información detallada sobre una oportunidad comercial y el proceso de inicio</t>
  </si>
  <si>
    <t>["Departamento de Onboarding", "Agente especializado para oportunidades"]</t>
  </si>
  <si>
    <t>["Verificación de disponibilidad de un agente especializado para la transferencia"]</t>
  </si>
  <si>
    <t>Derivación a un departamento especializado para proporcionar información detallada y coordinar un encuentro/cita para la oportunidad.</t>
  </si>
  <si>
    <t>Transferencia y Agendamiento de Cita</t>
  </si>
  <si>
    <t>Parcialmente (identificación inicial, pre-calificación, opciones de auto-agendamiento). La interacción detallada y el cierre de oportunidades suelen requerir intervención humana.</t>
  </si>
  <si>
    <t>Guía de procesos para oportunidades comerciales; FAQ sobre servicios de onboarding; Protocolo de transferencia a departamentos especializados; Herramienta de agendamiento de citas.</t>
  </si>
  <si>
    <t>["oportunidad comercial", "ventas", "onboarding", "información", "cita", "agente especializado", "transferencia", "derivación"]</t>
  </si>
  <si>
    <t>Para consultas sobre oportunidades comerciales, el agente debe validar el interés y preparar la derivación. Verifique la disponibilidad de un agente del departamento de onboarding para transferir la llamada de inmediato. Si no hay disponibilidad, el agente debe ofrecer agendar una cita o registrar la solicitud para contacto posterior. El departamento de onboarding proporcionará la información y coordinará el seguimiento necesario. Asegure que el proceso de transferencia y agendamiento sea claro para el cliente.</t>
  </si>
  <si>
    <t>[0.07399148494005203, 0.02010294981300831, -0.17201845347881317, -0.17497862875461578, -0.09795456379652023, -0.00029156345408409834, 0.09971964359283447, 0.2286442518234253, -0.11541711539030075, 0.052280206233263016, -0.07227297872304916, -0.04156626760959625, -0.0284291859716177, -0.1448952853679657, 0.20850229263305664, 0.17190952599048615, 0.16339385509490967, -0.14821255207061768, -0.002182639203965664, 0.08753564953804016, 0.09863905608654022, -0.1173679381608963, -0.08628970384597778, -0.11993755400180817, -0.23130598664283752, 0.00044114261982031167, 0.06412798911333084, 0.007412480190396309, 0.034057069569826126, -0.12488733977079391, -0.14349614083766937, 0.07785414904356003, 0.17128555476665497, 0.0017591576324775815, 0.015520239248871803, 0.19686679542064667, -0.25571614503860474, -0.02072102017700672, 0.06490292400121689, -0.08082794398069382, 0.09379535913467407, -0.27736732363700867, -0.01030470710247755, 0.10300441086292267, -0.13949523866176605, -0.012300143018364906, -0.21069541573524475, 0.2820308804512024, -0.2995166480541229, 0.1875043660402298, -0.3435278832912445, -0.37376412749290466, 0.03078833594918251, -0.29593169689178467, -0.07321835309267044, 0.30947911739349365, 0.031481847167015076, 0.14435620605945587, 0.03716815635561943, -0.008662079460918903, 0.059221114963293076, -0.1048404797911644, -0.15878669917583466, 0.05636713653802872, -0.15167118608951569, 0.3068125545978546, -0.22953259944915771, 0.2431298941373825, -0.08723454177379608, -0.027263153344392776, -0.06877157092094421, -0.16873949766159058, -0.18060140311717987, 0.049699872732162476, -0.026023447513580322, -0.05376464128494263, 0.07877148687839508, 0.1354421079158783, 0.24561956524848938, -0.07555468380451202, 0.04158339276909828, 0.06397082656621933, -0.06950453668832779, 0.00013721594586968422, -0.014086419716477394, -0.09849102050065994, 0.14384564757347107, 0.15339672565460205, 0.3066665530204773, 0.04779583215713501, 0.11904473602771759, -0.07588443160057068, -0.14955474436283112, 0.013051990419626236, -0.1807774007320404, -0.04724479839205742, -0.11691238731145859, -0.13469243049621582, 0.14083749055862427, 0.35267373919487, -0.00566157978028059, 0.15930767357349396, -0.07873173803091049, -0.18627193570137024, -0.21077661216259003, 0.0033768692519515753, -0.08081924915313721, -0.14099211990833282, -0.0017862198874354362, 0.10575196146965027, -0.22809533774852753, 0.13684137165546417, -0.18790876865386963, -0.25039154291152954, -0.06002471596002579, 0.22044657170772552, -0.1123037189245224, 0.10628380626440048, 0.16293556988239288, 0.10514039546251297, 0.008812773041427135, 0.009286721237003803, 0.23315012454986572, -0.01328856311738491, -0.23663172125816345, -0.12590521574020386, 0.025288386270403862, -0.1394728273153305, -0.07405810058116913, -0.18665240705013275, 0.13369837403297424, 0.10937810689210892, -0.22822383046150208, -0.021130701526999474, 0.031418174505233765, 0.0019459984032437205, -0.06095850467681885, -0.10288838297128677, 0.024037932977080345, 0.20648108422756195, 0.2728017270565033, 0.21642692387104034, 0.1547326147556305, 0.03256722539663315, -0.10095424205064774, 0.1446893811225891, 0.05054175853729248, -0.2184850573539734, 0.0898592621088028, -0.1680222451686859, 0.14676214754581451, 0.18513421714305878, 0.1472315639257431, 0.09107451140880585, -0.11546419560909271, 0.0453813299536705, 0.11104221642017365, -0.06109291687607765, 0.03385429084300995, -0.08977098017930984, 0.00033746249391697347, -0.06611552089452744, 0.06803297996520996, 0.09472711384296417, -0.17242807149887085, -0.3008936643600464, -0.08861006796360016, -0.17077961564064026, 0.00015303189866244793, 0.044726625084877014, -0.0020948678720742464, -0.015489946119487286, -0.12945781648159027, -0.07290129363536835, 0.1193261370062828, 0.10699587315320969, 0.2469160109758377, 0.17147092521190643, 0.019109878689050674, -0.14053751528263092, 0.30233249068260193, 0.025940770283341408, 0.021286189556121826, -0.015904374420642853, 0.06084470450878143, -0.07070913165807724, -0.14700840413570404, -0.06443020701408386, 0.00522303581237793, 0.048324715346097946, -0.16910652816295624, -0.005277440883219242, 0.1473369300365448, 0.185527041554451, 0.035206250846385956, -0.061826352030038834, 0.14484338462352753, -0.0866902694106102, -0.10021290928125381, 0.05387825146317482, -0.004850491881370544, 0.06722746789455414, -0.33528390526771545, 0.06686447560787201, -0.01573171280324459, 0.2654579281806946, 0.30330562591552734, -0.021325157955288887, 0.19727717339992523, 0.15812519192695618, 0.10964127629995346, -0.02718546614050865, -0.05164192616939545, -0.04446258768439293, 0.1614835411310196, -0.122884102165699, -0.17758961021900177, 0.27706319093704224, -0.18300600349903107, 0.16824786365032196, -0.33843985199928284, 0.13460129499435425, 0.25690677762031555, -0.1843700408935547, -0.25313326716423035, 0.0693180114030838, -0.14115004241466522, -0.17652995884418488, 0.07470479607582092, 0.07662385702133179, 0.05505141243338585, -0.3282114863395691, 0.11252152919769287, 0.12007923424243927, -0.3692426085472107, -0.1831408143043518, 0.27857956290245056, 0.005947795696556568, -0.2625563442707062, -0.10307539999485016, -0.12565378844738007, 0.03459173068404198, 0.09199665486812592, 0.014610977843403816, 0.0639135017991066, 0.09722328186035156, 0.012353358790278435, -0.23041017353534698, -0.050532564520835876, 0.032776255160570145, 0.13571472465991974, -0.2891397476196289, -0.0036693885922431946, 0.05123288556933403, -0.10951285064220428, -0.1452534943819046, -0.1602596491575241, 0.16047219932079315, -0.18883469700813293, 0.22833722829818726, 0.2701333165168762, -0.053836070001125336, 0.05086153745651245, 0.36138802766799927, 0.1373925656080246, 0.008028089068830013, 0.006186607293784618, -0.036216262727975845, -0.038916222751140594, -0.040732286870479584, -0.1879546195268631, -0.033068083226680756, 0.10272297263145447, -0.012413665652275085, -0.015028751455247402, 0.00940537266433239, 0.0051620472222566605, -0.10577644407749176, -0.0315922349691391, 0.16126976907253265, -0.04015687480568886, -0.17767953872680664, 0.12478864192962646, 0.1551538109779358, 0.05876120924949646, -0.06046007573604584, 0.09898188710212708, -0.2574315071105957, -0.0981147289276123, 0.08286212384700775, 0.14258979260921478, -0.06558481603860855, 0.03586384654045105, -0.05449206754565239, -0.1816146969795227, -0.035238008946180344, 0.0718996599316597, -0.16286471486091614, 0.007101451046764851, 0.15635626018047333, -0.11368409544229507, -0.07307969033718109, -0.02506176196038723, -0.12070959806442261, 0.013149481266736984, -0.07638202607631683, 0.05670216679573059, 0.1742844581604004, 0.16270557045936584, 0.0319778211414814, -0.04704245924949646, -0.01963783986866474, 0.07389521598815918, 0.08983872085809708, -0.22392620146274567, -0.1783427596092224, -0.03606942668557167, 0.10776412487030029, -0.18977601826190948, -0.2209378331899643, -0.09039214253425598, 0.11952120810747147, 0.15427258610725403, 0.18182358145713806, 0.21046271920204163, 0.0773564800620079, -0.3448682725429535, 0.09029179066419601, -0.08505532145500183, -0.040211595594882965, -0.30054453015327454, -0.014979138039052486, 0.02494603581726551, 0.052103519439697266, 0.035010483115911484, -0.016390196979045868, -0.010000037960708141, 0.12143240123987198, -0.02019132487475872, -0.13489560782909393, 0.4803253412246704, 0.15916429460048676, -0.10461600124835968, -0.032372862100601196, -0.019352832809090614, -0.02693321742117405, 0.04467286169528961, 0.3609248101711273, 0.09833438694477081, 0.14915552735328674, 0.012749538756906986, 0.11072445660829544, 0.06668367236852646, -0.10199544578790665, 0.11514683067798615, 0.008102752268314362, -0.009193267673254013, 0.042649008333683014, -0.038541149348020554, 0.09032877534627914, -0.07641827315092087, 0.11776366084814072, -0.03626542538404465, 0.23163548111915588, 0.15988610684871674, 0.2329552173614502, -0.1200922429561615, -0.20382371544837952, 0.11591161042451859, -0.20601694285869598, -0.26654618978500366, -0.21854257583618164, 0.06412359327077866, 0.11345085501670837, 0.13519832491874695, 0.12925086915493011, 0.13213643431663513, 0.0149716567248106, 0.16230535507202148, 0.14444541931152344, -0.19063420593738556, 0.14795604348182678, -0.32299062609672546, 0.19225744903087616]</t>
  </si>
  <si>
    <t>The customer, Jasmine, is interested in learning more about a sales opportunity. The agent offers to set up an appointment with the onboarding department to provide the necessary information and is checking for an available agent to transfer the call.</t>
  </si>
  <si>
    <t>Task_00TUl00000fMf5KMAS.txt</t>
  </si>
  <si>
    <t>Problema de reconocimiento y registro de pólizas/clientes en plataforma.</t>
  </si>
  <si>
    <t>Falta de visibilidad de clientes asociados a ventas realizadas en la plataforma del agente externo, a pesar de haber abierto tickets previos sin solución.</t>
  </si>
  <si>
    <t>Lograr la correcta visibilidad y registro de sus clientes y pólizas vendidas en la plataforma de gestión, y obtener una resolución a la incidencia recurrente.</t>
  </si>
  <si>
    <t>["Agente externo (cliente)", "Plataforma de gestión (agency management platform)", "Compañía aseguradora (carrier)", "Equipo de soporte (de la plataforma)", "Equipo de contratación (de la plataforma)"]</t>
  </si>
  <si>
    <t>["Acreditación/nombramiento del agente externo con la compañía aseguradora", "Confirmación del flujo de pagos de comisiones a través de la plataforma", "Historial de tickets/casos reportados por el agente externo"]</t>
  </si>
  <si>
    <t>Escalado del caso a un equipo interno especializado (contratación) para que se pongan en contacto directo con la compañía aseguradora y coordinen la resolución del registro de pólizas.</t>
  </si>
  <si>
    <t>Escalado interno con dependencia de acción y respuesta de entidad externa (compañía aseguradora).</t>
  </si>
  <si>
    <t>Parcialmente. La verificación de la acreditación y el seguimiento de tickets son automatizables. La comunicación y coordinación inter-organizacional compleja con el carrier requiere intervención humana.</t>
  </si>
  <si>
    <t>Guía de resolución de problemas para pólizas no registradas o clientes no visibles; Procedimiento de escalado para incidencias de integración con compañías aseguradoras; FAQ sobre el ciclo de vida de una póliza y comisiones; Manual de uso del portal para agentes externos.</t>
  </si>
  <si>
    <t>["Pólizas no registradas", "Clientes no visibles", "Registro de ventas", "Seguimiento de comisiones", "Vinculación con compañía aseguradora", "Incidencias de plataforma", "Escalado de casos", "Acreditación de agente"]</t>
  </si>
  <si>
    <t>Para el *agente externo*, debe validar la presencia de sus clientes enrolados en el portal de la *plataforma*.; Si los *clientes asociados* no se visualizan, el *equipo de soporte* debe escalar el incidente al *equipo de contratación*.; El *equipo de contratación* es responsable de contactar a la *compañía aseguradora* para solicitar la activación y registro de las pólizas pendientes.; La *compañía aseguradora* debe estar al tanto de la situación y programar una reunión para resolver la discrepancia de registro.; El *equipo de soporte* debe confirmar la validez de la acreditación del *agente externo* con la *compañía aseguradora* y el canal de procesamiento de pagos de comisiones.; Se proporcionará una resolución o actualización del caso al *agente externo* en un periodo estimado.</t>
  </si>
  <si>
    <t>[-0.11729346960783005, -0.0041276547126472, -0.1873108148574829, -0.0721781849861145, -0.10997932404279709, -0.026042375713586807, 0.040649645030498505, 0.11750609427690506, 0.030581984668970108, -0.053069036453962326, -0.04481755569577217, 0.11040936410427094, 0.18804959952831268, -0.030747560784220695, 0.07937753945589066, -0.03236512094736099, 0.11425624042749405, -0.08668095618486404, 0.2626200318336487, -0.01944832317531109, -0.01183286216109991, -0.14081601798534393, -0.020021090283989906, -0.13499057292938232, -0.1959833800792694, 0.021267123520374298, 0.04184780269861221, -0.05384235456585884, -0.09211753308773041, -0.1954406499862671, -0.04412905126810074, 0.04530216008424759, -0.05148189514875412, -0.09617060422897339, 0.08471286296844482, 0.04502398520708084, -0.18087725341320038, 0.002771190833300352, 0.04212094098329544, 0.011376437731087208, -0.06395575404167175, -0.07214606553316116, -0.021255671977996826, 0.0010453592985868454, -0.027266202494502068, -0.06127438321709633, -0.15595901012420654, 0.13625940680503845, -0.28449583053588867, 0.14472249150276184, -0.1734914779663086, -0.1710229218006134, 0.06979624927043915, -0.10187940299510956, -0.01685750111937523, 0.15794676542282104, 0.0902576744556427, 0.07160628587007523, -0.050689566880464554, 0.0637935921549797, 0.11294505000114441, -0.13856267929077148, -0.11707043647766113, -0.06414812058210373, -0.0167996883392334, 0.18816488981246948, -0.08933249115943909, 0.0806337222456932, 0.037249401211738586, -0.005192962475121021, 0.014222022145986557, -0.1597645878791809, -0.1255946010351181, 0.05613067001104355, -0.054034389555454254, -0.0374210923910141, -0.05406572297215462, 0.01666664145886898, 0.19290627539157867, -0.1393730491399765, 0.046230487525463104, 0.14829078316688538, 0.00184194790199399, 0.0058867852203547955, -0.021483276039361954, -0.02423294261097908, 0.1518213301897049, 0.1384126842021942, 0.08132397383451462, 0.03837590664625168, 0.16305255889892578, 0.10685264319181442, -0.010160421021282673, -0.05134698376059532, -0.16106052696704865, 0.001882568234577775, -0.0143327247351408, -0.0009474204853177071, 0.09524369984865189, 0.33045005798339844, 0.027724888175725937, 0.1239638477563858, -0.1123085767030716, -0.11860845983028412, -0.009334479458630085, 0.05814969539642334, 0.09224613755941391, -0.059450626373291016, -0.020743010565638542, 0.0983247309923172, -0.15377375483512878, 0.10548776388168335, -0.15751942992210388, -0.21604332327842712, 0.033528607338666916, 0.10466347634792328, -0.13654178380966187, 0.07649082690477371, 0.10958558320999146, 0.05894653871655464, 0.023075412958860397, 0.09604332596063614, 0.15421438217163086, -0.027884071692824364, 0.09111224859952927, -0.06563740223646164, -0.037090692669153214, -0.0485793761909008, -0.037565141916275024, -0.1595265418291092, 0.033008404076099396, 0.0172660443931818, -0.09649450331926346, 0.06942948698997498, 0.060716670006513596, -0.02326449379324913, -0.11609044671058655, 0.009255867451429367, 0.014069482684135437, 0.1390829235315323, 0.23358622193336487, 0.06149459257721901, 0.05597272887825966, 0.25051385164260864, -0.051914289593696594, 0.2555370330810547, -0.11231380701065063, -0.08577756583690643, -0.0013862260384485126, -0.08343131840229034, 0.16155104339122772, 0.10938198119401932, 0.06871580332517624, 0.0035663333255797625, -0.1167934462428093, 0.08609143644571304, 0.06299998611211777, -0.042664915323257446, 0.06305478513240814, -0.10839056223630905, 0.042506493628025055, -0.010743961669504642, -0.0021795372013002634, 0.10501495003700256, -0.08014392852783203, -0.26602137088775635, 0.02562902122735977, -0.13395191729068756, -0.0032107848674058914, 0.0037033394910395145, 0.07633639127016068, -0.10773337632417679, -0.19523167610168457, -0.1051662266254425, -0.06340664625167847, -0.011581645347177982, 0.029495760798454285, 0.07026699185371399, -0.15133540332317352, -0.14646801352500916, 0.11402855068445206, 0.05602286756038666, -0.02356433868408203, 0.005621944088488817, 0.0073118009604513645, -0.04096477851271629, 0.00912123266607523, 0.009005817584693432, -0.006963960826396942, 0.004543088376522064, -0.16139040887355804, -0.05572432652115822, 0.18999433517456055, 0.13418813049793243, -0.1256522238254547, -0.14474782347679138, 0.21679621934890747, -0.11219628155231476, -0.028325408697128296, 0.021655725315213203, -0.049684371799230576, 0.08974222838878632, -0.15485879778862, -0.1293274462223053, -0.08610563725233078, 0.14244204759597778, 0.129861518740654, -0.03432431071996689, 0.1553753763437271, 0.08357300609350204, 0.010277662426233292, 0.04235091060400009, -0.03592104837298393, -0.019176891073584557, 0.08140513300895691, -0.12179139256477356, -0.27835461497306824, 0.323587030172348, -0.11135050654411316, 0.13387298583984375, -0.036480698734521866, 0.14164015650749207, 0.15099383890628815, -0.22816675901412964, -0.3271935284137726, 0.07991286367177963, 0.059981852769851685, -0.18491916358470917, -0.11751867830753326, -0.006875896826386452, 0.060563985258340836, -0.2613997459411621, 0.05831710249185562, 0.10610225051641464, -0.16469204425811768, -0.13972406089305878, 0.08463403582572937, -0.0546003095805645, -0.19553640484809875, -0.031243853271007538, -0.10239652544260025, -0.17667751014232635, 0.0934191346168518, 0.009027410298585892, -0.02205123007297516, 0.030189424753189087, -0.08946318179368973, 0.06472498923540115, 0.013030542060732841, 0.1295710951089859, 0.08487166464328766, -0.3676892817020416, 0.046332649886608124, 0.03258858248591423, -0.07167313992977142, -0.13501450419425964, -0.10363420844078064, 0.18555326759815216, -0.07890357822179794, 0.012038012035191059, 0.17494134604930878, 0.05657772719860077, 0.12054844200611115, 0.19592589139938354, 0.13380974531173706, -0.030677620321512222, -0.09924355894327164, 0.028542693704366684, -0.016101252287626266, -0.03843843936920166, -0.21448475122451782, -0.16446861624717712, 0.05669692903757095, -0.008866154588758945, -0.03037881664931774, 0.01326928474009037, 0.12814714014530182, -0.022352002561092377, 0.038566626608371735, 0.15508078038692474, -0.005268341861665249, -0.050161682069301605, 0.10998038947582245, 0.01522416714578867, 0.1343623250722885, -0.04243065416812897, -0.01878606528043747, -0.07974372059106827, 0.022592170163989067, 0.03259570151567459, 0.02828601934015751, 0.08862113207578659, 0.11942363530397415, -0.08222709596157074, -0.19553078711032867, -0.155753493309021, 0.08409455418586731, -0.10961110889911652, 0.09302236884832382, -0.03879653289914131, -0.14580394327640533, -0.12503230571746826, -0.013891455717384815, -0.08619534969329834, 0.019166413694620132, 0.03577425703406334, 0.08182292431592941, 0.05009977146983147, 0.1779952347278595, -0.11672103404998779, 0.1434629112482071, -0.05517657846212387, 0.07092205435037613, 0.09580917656421661, -0.14931179583072662, -0.09317842870950699, -0.11678687483072281, 0.018452614545822144, -0.10806995630264282, -0.22017915546894073, -0.09133382141590118, -0.015473548322916031, 0.21975719928741455, 0.13566544651985168, 0.15783196687698364, -0.048356421291828156, -0.08501758426427841, 0.0712561085820198, -0.04950422793626785, 0.1301102489233017, -0.11599250137805939, -0.02237604930996895, -0.05433313921093941, -0.013096576556563377, 0.08672657608985901, -0.07701076567173004, -0.17351169884204865, 0.11984073370695114, -0.08455626666545868, -0.05226970091462135, 0.2606930434703827, 0.15148621797561646, -0.1284257024526596, -0.0477624237537384, -0.007755415514111519, 0.05666125938296318, 0.13555219769477844, 0.24717015027999878, -0.030022837221622467, 0.03765023872256279, -0.0003464049659669399, 0.08791694790124893, 0.17094260454177856, 0.029606549069285393, 0.08841025829315186, 0.01370279397815466, -0.07324796169996262, 0.049247853457927704, -0.08423657715320587, 0.0821911171078682, 0.045028675347566605, 0.12360827624797821, 0.033143386244773865, 0.15093451738357544, 0.07231033593416214, 0.04194643720984459, -0.005525037180632353, -0.08636675775051117, 0.2106245458126068, -0.03404015302658081, -0.17300020158290863, -0.21205037832260132, 0.11683400720357895, 0.14771056175231934, 0.03363589569926262, 0.137264683842659, 0.22187533974647522, -0.09799852222204208, 0.08668389171361923, 0.18576693534851074, -0.1260852813720703, 0.14044398069381714, -0.1531095951795578, 0.06877793371677399]</t>
  </si>
  <si>
    <t>La clienta, Yamila Arzuaga, agente de seguros en Texas, vendió pólizas de Wellpoint a través de Claro Insurance. Sin embargo, los clientes no aparecen en su cuenta de Claro Insurance. Ha abierto varios tickets desde enero y febrero, pero no ha recibido una solución. La última respuesta que recibió en febrero indicaba que el carrier estaba al tanto y esperando una reunión. La clienta ha proporcionado pruebas de su nombramiento con Wellpoint y ha confirmado que los pagos se realizan a Claro Insurance. El agente ha escalado el caso a su equipo de contratación para que se pongan en contacto con el carrier, obtengan actualizaciones y, si es posible, cierren el caso. El agente espera que la clienta reciba una respuesta sobre el caso entre hoy y mañana.</t>
  </si>
  <si>
    <t>Task_00TUl00000ftfWWMAY.txt</t>
  </si>
  <si>
    <t>Liberación de agente/cambio de agencia</t>
  </si>
  <si>
    <t>Solicitud de liberación de una agencia previa para poder operar con una nueva entidad.</t>
  </si>
  <si>
    <t>Obtener la liberación de su agencia anterior para evitar repercusiones laborales en su nuevo rol.</t>
  </si>
  <si>
    <t>["Agencia previa", "Agente (cliente)", "Entidad reguladora (ej. Departamento de Seguros)"]</t>
  </si>
  <si>
    <t>["Existencia de deudas pendientes asociadas a la agencia previa"]</t>
  </si>
  <si>
    <t>La solicitud de liberación fue denegada debido a deudas pendientes registradas por la agencia previa. Se informó al cliente la razón del rechazo.</t>
  </si>
  <si>
    <t>Rechazo de solicitud con explicación detallada y sugerencia de vías de escalada/resolución indirecta por parte del cliente.</t>
  </si>
  <si>
    <t>No, requiere intervención humana para la gestión de deudas y la comunicación con el cliente sobre el bloqueo por parte de terceros.</t>
  </si>
  <si>
    <t>Política de liberación de agentes; Procedimientos de transferencia de licencias; Protocolos de gestión de deudas de agencias; Contactos de entidades reguladoras.</t>
  </si>
  <si>
    <t>["Liberación de agencia", "Transferencia de agente", "Deuda de agencia", "Rescisión de contrato de agente", "Bloqueo de liberación", "Departamento de seguros"]</t>
  </si>
  <si>
    <t>Para solicitudes de liberación de un agente de su agencia previa, el sistema debe validar si existen deudas pendientes asociadas a la agencia. Si se identifican deudas de la agencia previa, el agente informará al cliente que la liberación está bloqueada hasta la resolución de dichas obligaciones. El cliente deberá contactar a la agencia previa para gestionar el pago de la deuda. Alternativamente, el cliente puede contactar a la entidad reguladora para presentar su caso.</t>
  </si>
  <si>
    <t>[-0.18256327509880066, 0.0997173935174942, -0.21768489480018616, -0.011139683425426483, 0.11350008845329285, 0.1255103498697281, 0.22430579364299774, 0.010785371996462345, -0.03229038789868355, -0.010291380807757378, -0.10082896798849106, 0.08999145030975342, 0.19786660373210907, -0.07529152184724808, 0.052263688296079636, 0.0359787717461586, -0.012347772717475891, 0.04103030264377594, 0.14545592665672302, 0.09393753111362457, 0.049596041440963745, -0.09723304212093353, 0.131344735622406, -0.008465797640383244, 0.0017944079590961337, 0.008429063484072685, -0.07821115106344223, -0.11273055523633957, -0.0520654134452343, -0.1889110952615738, 0.02114826627075672, -0.08805149793624878, -0.19051429629325867, -0.10583281517028809, 0.14098604023456573, 0.16774490475654602, -0.22428901493549347, -0.05463525652885437, 0.08700051158666611, 0.01650300808250904, -0.06003088131546974, -0.1445377916097641, -0.03405170142650604, -0.03425660729408264, -0.21822169423103333, -0.06392662972211838, -0.16068853437900543, 0.052615754306316376, -0.3881693184375763, 0.17760054767131805, 0.0041360133327543736, -0.21301251649856567, 0.07118336856365204, -0.00943655427545309, -0.019192030653357506, 0.010360016487538815, 0.2267960011959076, 0.03509620949625969, -0.13891665637493134, 0.07700233161449432, -0.14219306409358978, -0.07142287492752075, -0.11963076889514923, 0.03182470053434372, -0.18276095390319824, 0.28834593296051025, -0.2132207602262497, -0.11131832748651505, 0.005202884320169687, -0.12732429802417755, 0.0012056146515533328, -0.1392555832862854, -0.15849533677101135, -0.13749343156814575, 0.028829697519540787, -0.04921611025929451, 0.00013772079546470195, 0.21727044880390167, 0.15274478495121002, -0.10123589634895325, 0.07379831373691559, 0.12392138689756393, -0.040807370096445084, 0.021688541397452354, -0.12213364243507385, -0.038707997649908066, 0.085717111825943, 0.262823224067688, 0.2589375078678131, 0.023190394043922424, 0.19651930034160614, 0.10125032812356949, 0.21707285940647125, 0.12993626296520233, -0.037353575229644775, -0.09608051925897598, -0.11561086028814316, 0.05038077384233475, -0.09905296564102173, 0.35674479603767395, -0.10219454020261765, 0.14576560258865356, -0.2824435532093048, 0.13019609451293945, -0.00018788136367220432, 0.11941709369421005, 0.02857082150876522, -0.4123590290546417, 0.05886058509349823, 0.06977010518312454, -0.08725176006555557, 0.08659911155700684, -0.10912906378507614, -0.24553778767585754, -0.014831026084721088, 0.1002969816327095, -0.20969803631305695, 0.19206632673740387, -0.05746147036552429, 0.006940998136997223, -0.018448833376169205, 0.01456017792224884, 0.16013765335083008, 0.005199657753109932, -0.06720349937677383, 0.021060099825263023, -0.146500825881958, -0.23777006566524506, -0.0489916130900383, -0.21421301364898682, -0.004103570245206356, 0.020567171275615692, -0.18157711625099182, -0.15827998518943787, 0.035423874855041504, 0.06599435955286026, -0.12795759737491608, -0.09890137612819672, 0.019970212131738663, 0.1410713940858841, 0.41032329201698303, 0.0650765672326088, 0.06511171162128448, 0.1932426393032074, -0.11911677569150925, 0.2634660005569458, 0.18729527294635773, 0.021214725449681282, 0.10405441373586655, 0.12490873038768768, -0.010167183354496956, 0.16083481907844543, 0.17315585911273956, 0.04536593705415726, -0.20455549657344818, -0.028648294508457184, -0.1130404844880104, 0.009859582409262657, 0.02439025416970253, -0.12887589633464813, 0.05211639031767845, -0.1359412521123886, 0.028568053618073463, 0.05640847980976105, -0.09177400171756744, -0.24326938390731812, -0.0934438407421112, -0.12922902405261993, 0.1428454965353012, 0.08949334174394608, -0.012867371551692486, -0.042545393109321594, -0.00312655046582222, -0.262678861618042, 0.008579920046031475, -0.12133591622114182, 0.12335401028394699, 0.03235454857349396, 0.0023086383007466793, -0.16310440003871918, 0.12998725473880768, -0.033974166959524155, -0.15403078496456146, -0.11452101916074753, -0.0856974720954895, 0.09741629660129547, 0.008824529126286507, -0.12513214349746704, -0.05761779099702835, 0.008495726622641087, -0.2685559391975403, 0.028692567721009254, 0.15705683827400208, 0.07679058611392975, -0.08761228621006012, -0.0058936625719070435, 0.03257320448756218, -0.09144670516252518, -0.14047467708587646, 0.1480911821126938, -0.20703355967998505, 0.16804642975330353, -0.10663417726755142, -0.18303439021110535, -0.09879828244447708, 0.1740313321352005, 0.20983608067035675, -0.18061694502830505, 0.15243123471736908, 0.04538819566369057, -0.032530780881643295, 0.04339798167347908, 0.1563592404127121, 0.08987745642662048, 0.09302418678998947, -0.2681848704814911, -0.21007855236530304, 0.340821772813797, -0.20918719470500946, 0.1735009402036667, -0.1366899460554123, 0.25157102942466736, 0.3366123139858246, -0.08508158475160599, -0.11279419809579849, -0.04783644154667854, -0.17409390211105347, -0.33008503913879395, -0.08254975080490112, 0.00558156194165349, -0.02522893436253071, -0.25295358896255493, 0.0625486746430397, 0.1926431953907013, -0.2916540205478668, -0.22272737324237823, 0.2580852806568146, -0.011420181952416897, -0.1849362701177597, -0.195858895778656, -0.260737806558609, -0.1769055277109146, -0.08884239941835403, 0.021209388971328735, -0.05674896761775017, 0.2647794187068939, 0.04891117662191391, -0.22502365708351135, 0.056286685168743134, 0.072137251496315, 0.014874955639243126, -0.08579669892787933, 0.19127002358436584, 0.05329266935586929, -0.004622688051313162, -0.05674310773611069, -0.18767695128917694, 0.1275797188282013, -0.048071201890707016, -0.050873637199401855, 0.013399473391473293, 0.03343096747994423, 0.12036097049713135, 0.3735921084880829, 0.1346825510263443, -0.043446823954582214, 0.04632824659347534, 0.15534032881259918, -0.028137892484664917, -0.04159149155020714, -0.03499710559844971, -0.16907832026481628, 0.14280277490615845, 0.0544300340116024, -0.08455635607242584, -0.09057208150625229, 0.01742001622915268, 0.11779656261205673, 0.10775230824947357, 0.03129101172089577, 0.05501887947320938, -0.15822254121303558, 0.14764438569545746, 0.012584363110363483, -0.0048584709875285625, -0.024378005415201187, -0.014675120823085308, -0.1308378130197525, -0.06631823629140854, 0.12164056301116943, -0.07777353376150131, 0.04817971587181091, 0.09140127152204514, -0.14723548293113708, -0.0028466172516345978, -0.21902965009212494, 0.04834185913205147, -0.048865173012018204, 0.05384128540754318, -0.0012578634778037667, -0.043277084827423096, -0.1816258728504181, 0.02548069693148136, -0.15088963508605957, -0.00877933669835329, -0.05316149815917015, 0.06766950339078903, 0.0981266126036644, 0.06966719776391983, -0.0936773270368576, 0.07586748898029327, -0.1064019575715065, 0.08288383483886719, 0.011537597514688969, -0.08895841240882874, -0.10912405699491501, 0.07741961628198624, 0.20448561012744904, -0.08918925374746323, -0.17606757581233978, -0.047694165259599686, 0.24173380434513092, 0.06853827089071274, 0.2400316298007965, 0.26167091727256775, -0.015602131374180317, -0.12204662710428238, -0.03751804307103157, 0.018673863261938095, -0.10407222807407379, 0.07484633475542068, -0.03476730361580849, 0.17229178547859192, 0.017049552872776985, -0.020445605739951134, -0.08133118599653244, -0.07754848897457123, -0.01577713154256344, -0.06547537446022034, -0.10178446769714355, 0.3497419059276581, 0.18098323047161102, -0.20443424582481384, -0.19069348275661469, -0.11198080331087112, -0.008234381675720215, 0.1335669606924057, 0.2899937033653259, -0.03525892645120621, 0.08669301867485046, 0.053796473890542984, 0.2282724827528, 0.18398918211460114, -0.00591301592066884, 0.05838780477643013, 0.16376331448554993, 0.12400654703378677, 0.05662504956126213, 0.006690548732876778, 0.01731191575527191, -0.021125376224517822, 0.1106240376830101, 0.14985182881355286, 0.14336171746253967, -0.07882474362850189, 0.07871848344802856, -0.07892676442861557, 0.008646128699183464, 0.21394044160842896, -0.04008672013878822, -0.12512126564979553, -0.19460737705230713, 0.00347537687048316, 0.154026061296463, 0.06667131930589676, 0.1271364390850067, 0.19590407609939575, 0.018839610740542412, -0.007283353712409735, 0.09448802471160889, -0.10961326211690903, 0.10764390975236893, -0.0827021449804306, 0.16267536580562592]</t>
  </si>
  <si>
    <t>Five9 Call Id -300000000013100  \n- Customer Chantelle Lloyd is seeking release from her previous agency, CTI, and health advisers.  \n- She has been trying to get released since April 3rd to avoid losing her new job.  \n- The agent informs her that releases cannot be provided due to outstanding debts owed by her previous agency.  \n- Chantelle expresses frustration and plans to contact the department of insurance regarding the situation.</t>
  </si>
  <si>
    <t>Task_00TUl00000cYmcPMAS.txt</t>
  </si>
  <si>
    <t>Discrepancia en la atribución de contrato en estado de comisiones</t>
  </si>
  <si>
    <t>Contacto inicial con soporte general tras intento de comunicación directa con área especializada en contratación, debido a la duración de la espera.</t>
  </si>
  <si>
    <t>Aclarar por qué un contrato recién completado con un carrier aparece registrado bajo una entidad diferente a la esperada en su estado de comisiones y verificar si una plataforma de referencia trabaja con dicha entidad.</t>
  </si>
  <si>
    <t>["Cliente", "Agente de soporte de primer nivel", "Especialista de contratación/gestión de casos", "Departamento de contratación", "Compañía aseguradora (carrier)", "Entidad de registro de contratos (ej. 'plan advisor')", "Plataforma/sistema de referencia (ej. 'Claro')"]</t>
  </si>
  <si>
    <t>["Disponibilidad de especialista de área para atender el caso de contratación", "Límites del alcance de resolución del agente de primer nivel para temas de contratación", "Correo electrónico del cliente para agendamiento y envío de invitación"]</t>
  </si>
  <si>
    <t>Programación de una reunión de seguimiento con el especialista que gestionó el proceso del contrato para una revisión compartida y detallada, con el fin de aclarar la discrepancia en la atribución del contrato, dado que el agente inicial no tiene las herramientas o autoridad para resolverlo directamente.</t>
  </si>
  <si>
    <t>Escalado interno y agendamiento de reunión para resolución especializada.</t>
  </si>
  <si>
    <t>Parcialmente. La identificación de la necesidad de contactar con el área de contratación podría ser automatizada. Sin embargo, la investigación, aclaración y posible ajuste de una discrepancia contractual específica requiere intervención humana especializada y revisión de sistemas.</t>
  </si>
  <si>
    <t>['Guía de procesos de contratación de carriers', 'Manual de gestión y liquidación de comisiones', 'Procedimientos de escalado para discrepancias contractuales', 'Manual de agendamiento de reuniones con especialistas']</t>
  </si>
  <si>
    <t>["Contrato", "Comisiones", "Estado", "Atribución", "Discrepancia", "Contratación", "Registro", "Especialista", "Soporte", "Agendamiento", "Escalado", "Carrier", "Plataforma"]</t>
  </si>
  <si>
    <t>El cliente solicita clarificación sobre la atribución de un contrato completado con un carrier, que en su estado de comisiones aparece registrado bajo una entidad diferente a la esperada. El agente de soporte no puede confirmar detalles de contratación; debe validar la disponibilidad del especialista que gestionó dicho contrato. Si el especialista no está disponible para una resolución inmediata, el agente deberá coordinar una reunión de seguimiento para que el especialista revise el contrato directamente. El especialista analizará la discrepancia en la atribución y la posible relación con otras plataformas. Finalmente, envíe la invitación de la reunión al correo electrónico del cliente para confirmar la cita.</t>
  </si>
  <si>
    <t>[-0.1399950385093689, 0.06235424056649208, -0.27982962131500244, -0.13741575181484222, -0.00841697957366705, 0.041867446154356, 0.1647953987121582, 0.11263125389814377, -0.057515304535627365, -0.09222271293401718, -0.0506431981921196, 0.04472440853714943, 0.1615368127822876, -0.11550012230873108, -0.20359694957733154, 0.026760159060359, 0.04393984377384186, -0.021323438733816147, 0.13774776458740234, 0.02731780707836151, 0.04935722053050995, 0.008617592044174671, -0.1254555732011795, 0.1163710430264473, -0.10331347584724426, 0.07854339480400085, 0.0030194949358701706, -0.1599767953157425, -0.07093770802021027, -0.20208390057086945, -0.10754120349884033, 0.1345810741186142, -0.1884775459766388, -0.06229081749916077, 0.1163850650191307, 0.03608079254627228, -0.020989255979657173, -0.1085178554058075, 0.06130090355873108, 0.03425949066877365, 0.08638092875480652, -0.19381208717823029, 0.054941654205322266, 0.011247329413890839, -0.2579025626182556, -0.12065117061138153, -0.18275302648544312, 0.1384192556142807, -0.45939427614212036, 0.1484394669532776, -0.042655836790800095, -0.20264261960983276, 0.030957411974668503, -0.12985265254974365, 0.05881369858980179, 0.11959785223007202, 0.21453917026519775, 0.03885149210691452, 0.019875042140483856, 0.03787487372756004, 0.010098389349877834, -0.09843254089355469, -0.10972385853528976, -0.037111833691596985, 0.026002133265137672, 0.1607823520898819, -0.04388344660401344, 0.0213976688683033, -0.11240841448307037, -0.002346230670809746, -0.048165760934352875, -0.056852445006370544, -0.023730909451842308, 0.03211069107055664, -0.03792827948927879, 0.021444596350193024, 0.011571131646633148, 0.15601789951324463, 0.14381113648414612, -0.25548985600471497, -0.06345345824956894, 0.11703550070524216, -0.08023001998662949, -0.11900623887777328, -0.014062799513339996, -0.1340620070695877, 0.10376448184251785, 0.1713624894618988, 0.17258989810943604, -0.014406987465918064, 0.16595685482025146, -0.002108061220496893, -0.0825563296675682, 0.04980630800127983, -0.20211122930049896, 0.002580114174634218, -0.06794516742229462, 0.1576150357723236, 0.09423807263374329, 0.5007168054580688, -0.07551272213459015, 0.09503430128097534, -0.34106549620628357, 0.07166347652673721, -0.0635119080543518, 0.10615843534469604, 0.03797762840986252, -0.2761428654193878, -0.11514081060886383, 0.022166064009070396, -0.23949429392814636, 0.13874101638793945, -0.1774228811264038, -0.2989928126335144, 0.06639347970485687, 0.16656140983104706, -0.04494154825806618, 0.019562406465411186, 0.03493718057870865, -0.09451644122600555, -0.09498724341392517, 0.08851514756679535, 0.06537102162837982, 0.16990387439727783, -0.010915284976363182, 0.04239440709352493, -0.04916292801499367, -0.2720230519771576, 0.017452599480748177, -0.2726671099662781, 0.006391888950020075, 0.06567041575908661, -0.11685244739055634, 0.04503665491938591, 0.13725875318050385, 0.1407979428768158, -0.1910925954580307, 0.03687217831611633, 0.09949202835559845, 0.16307133436203003, 0.3417419195175171, 0.06624352931976318, 0.13665646314620972, 0.17006078362464905, -0.09404777735471725, 0.21477572619915009, 0.10938946902751923, -0.03125566616654396, 0.00874219462275505, 0.01642800308763981, 0.18566565215587616, 0.08223199844360352, 0.09868419170379639, 0.0008066825103014708, -0.18477784097194672, 0.04438438266515732, -0.06073855608701706, -0.02410445176064968, 0.16719762980937958, -0.19044129550457, -0.010457557626068592, 0.16781418025493622, -0.03646635636687279, 0.0728672593832016, -0.11133430898189545, -0.30191293358802795, 0.008911055512726307, -0.21173276007175446, 0.07934533059597015, -0.003526672488078475, -0.04574881121516228, 0.016858000308275223, -0.13271737098693848, -0.21783936023712158, -0.04918810725212097, -0.04243689030408859, 0.10771773010492325, 0.0707404837012291, 0.03673834353685379, -0.07477710396051407, 0.2307225912809372, -0.009332476183772087, -0.033057987689971924, -0.06497959792613983, 0.0017717094160616398, 0.025225333869457245, 0.018989911302924156, -0.19988012313842773, -0.1428469568490982, 0.004116502590477467, -0.3023621737957001, 0.06034895032644272, 0.15951783955097198, 0.2213466614484787, -0.1642642766237259, -0.26911526918411255, 0.27544575929641724, -0.3079315721988678, -0.09944632649421692, -0.05392010882496834, -0.03548835590481758, 0.1396234631538391, -0.16710767149925232, 0.02992219291627407, -0.15465503931045532, 0.03202633932232857, 0.12834611535072327, -0.054127976298332214, 0.06796056032180786, 0.11230720579624176, 0.004720498342067003, 0.03820228949189186, -0.0895388200879097, -0.10996876657009125, 0.09730800241231918, -0.09407997876405716, -0.19796042144298553, 0.2804252803325653, -0.09948602318763733, 0.06552630662918091, 0.017079729586839676, 0.09116505831480026, 0.5025948286056519, -0.15671592950820923, -0.11355104297399521, 0.11174330860376358, -0.038247935473918915, -0.17210866510868073, -0.07322296500205994, -0.041770804673433304, -0.04458969086408615, -0.42872947454452515, 0.004455023445188999, -0.030926376581192017, -0.08397643268108368, -0.2704552412033081, 0.03090842068195343, 0.029416892677545547, -0.09294609725475311, -0.10684077441692352, -0.14519822597503662, -0.13390092551708221, 0.13010551035404205, -0.0904754102230072, 0.017117546871304512, 0.06815356761217117, -0.02402663789689541, -0.056916870176792145, -0.025936521589756012, -0.038850974291563034, 0.1435246616601944, -0.31688550114631653, 0.11476486921310425, 0.12345430254936218, -0.047940101474523544, -0.15951095521450043, -0.08411802351474762, 0.18439869582653046, 0.006214211694896221, -0.009543843567371368, 0.12173184752464294, 0.1415151059627533, 0.09579170495271683, 0.216979518532753, 0.09784411638975143, 0.08595114946365356, -0.083742156624794, 0.047339633107185364, -0.0024510722141712904, -0.10172148793935776, -0.17578952014446259, -0.05578505992889404, 0.11938545107841492, 0.0167540255934, -0.14886006712913513, -0.05313882976770401, 0.20212608575820923, -0.05454978346824646, 0.11141834408044815, 0.20671969652175903, -0.10805919021368027, -0.0018227165564894676, 0.26235729455947876, 0.1110440045595169, 0.19973124563694, -0.0375436469912529, 0.04768141731619835, -0.043936267495155334, -0.03760860487818718, 0.139749214053154, -0.06640379875898361, 0.025045495480298996, 0.21107453107833862, -0.025345977395772934, -0.08904063701629639, -0.0957830399274826, -0.031154314056038857, 0.06970605999231339, 0.12599296867847443, -0.1430395245552063, -0.10423216968774796, -0.18568019568920135, -0.0628698319196701, 0.03335320204496384, -0.010077519342303276, 0.006519597489386797, 0.020887713879346848, 0.13616126775741577, 0.1372562050819397, -0.09496080130338669, 0.12495588511228561, 0.019221164286136627, 0.22168183326721191, 0.03172801434993744, -0.09236662089824677, -0.08411721140146255, -0.03626451641321182, 0.021604519337415695, -0.07211263477802277, -0.138071209192276, -0.12446358799934387, 0.1793545037508011, 0.08666566014289856, 0.2546002268791199, 0.2228573113679886, -0.09029299765825272, -0.14897730946540833, -0.13057294487953186, -0.03974771872162819, 0.07654793560504913, 0.040573813021183014, -0.013146840035915375, 0.14502936601638794, -0.15965692698955536, 0.04346170276403427, -0.0892728790640831, -0.14688260853290558, 0.09466561675071716, -0.13690713047981262, 0.030877290293574333, 0.3341221213340759, 0.17182588577270508, -0.07009323686361313, -0.03504449501633644, -0.09782521426677704, 0.050529636442661285, 0.12986299395561218, 0.36522358655929565, 0.02012690156698227, 0.07987938076257706, 0.01797530986368656, 0.1533007174730301, 0.13578437268733978, -0.04270421341061592, 0.20580452680587769, 0.0003455746918916702, 0.06683531403541565, -0.0214671827852726, 0.030013514682650566, 0.13069234788417816, -0.11170876026153564, 0.23862430453300476, -0.02822759747505188, 0.18137601017951965, 0.17317767441272736, 0.0010013510473072529, -0.08207833766937256, -0.05524878576397896, 0.16100718080997467, -0.12693026661872864, -0.28446677327156067, -0.09595123678445816, 0.015402022749185562, 0.06117016822099686, -0.005679256282746792, 0.13998384773731232, 0.22565773129463196, -0.0005814074538648129, 0.01911013387143612, 0.027804827317595482, -0.21420426666736603, 0.16144220530986786, -0.10147614777088165, 0.1188010722398758]</t>
  </si>
  <si>
    <t>La clienta, Rosana Ramírez de Seguros del Triunfo, llamó a Broker Support para hablar con contrataciones, pero debido a la larga espera, pidió ayuda a la agente Andrea. Rosana completó un contrato con Wellpoint el 22 de septiembre y también tuvo una reunión con Diana ese día. Sin embargo, recibió un estado de cuenta de comisiones que indica que el contrato está a través de 'plan advisor', y ella quería verificar si Claro trabaja con esa compañía o por qué apareció así.\n\nLa agente Andrea le explicó que no podía confirmar la información del contrato ya que es un tema de contratación. Se ofreció a preguntar a Diana si estaba disponible para hablar con Rosana. Después de verificar, Andrea informó que Diana no estaba disponible en ese momento y sugirió agendar una reunión para que pudieran compartir pantalla y revisar el contrato.\n\nAcordaron agendar una reunión para el martes a las 10:30 AM. Rosana confirmó su correo electrónico para recibir la invitación. La agente explicó que, dado que Diana manejó el proceso, sería mejor que ella revisara directamente el contrato para aclarar por qué aparece 'plan advisor' y si hubo algún error. La agente agendó la reunión y envió la invitación por correo electrónico a Rosana.</t>
  </si>
  <si>
    <t>Task_00TUl00000YJBPCMA5.txt</t>
  </si>
  <si>
    <t>Consulta sobre notificación de sistema referente a documentación pendiente.</t>
  </si>
  <si>
    <t>Recepción de comunicación automática (ej. mensaje de voz, correo) alertando sobre información incompleta en su perfil/cuenta.</t>
  </si>
  <si>
    <t>Aclarar la veracidad de una notificación del sistema y confirmar la completitud de su información en el perfil/cuenta.</t>
  </si>
  <si>
    <t>["Perfil del cliente", "Estado de la documentación asociada al perfil", "Historial de notificaciones del sistema al cliente"]</t>
  </si>
  <si>
    <t>["Verificación del estado de actividad del perfil del cliente.", "Confirmación de la completitud de toda la información requerida en el perfil.", "Revisión del historial de comunicaciones o alertas del sistema para identificar la última notificación relevante (ej. reconciliación de datos)."]</t>
  </si>
  <si>
    <t>Confirmación al cliente de la correcta configuración y completitud de su perfil, desestimando una notificación de sistema previa que resultó ser errónea o desactualizada.</t>
  </si>
  <si>
    <t>Aclaración y validación de estado.</t>
  </si>
  <si>
    <t>Sí, parcialmente. La verificación inicial del estado del perfil y la documentación puede ser automatizada. La resolución final y la comunicación al cliente de notificaciones erróneas podría requerir intervención humana para mayor contexto.</t>
  </si>
  <si>
    <t>Manual de gestión de perfiles de usuario; Guía de procesos de verificación de documentación; Protocolo de actuación ante notificaciones de sistema erróneas o desactualizadas; Documentación sobre el ciclo de vida de la información del cliente.</t>
  </si>
  <si>
    <t>["Notificación errónea", "Perfil cliente", "Documentación faltante", "Estado de cuenta", "Verificación de información", "Aclaración de mensaje", "Sistema de alertas", "Reconciliación de datos"]</t>
  </si>
  <si>
    <t>El sistema ha generado una notificación al cliente sobre documentación pendiente de su perfil.
El agente debe proceder a verificar la activación y la completitud de la información del perfil en la plataforma; así como el registro de la última comunicación válida del sistema.
En caso de que el perfil esté completo y activo, y la última notificación relevante sea de otro tipo (ej. reconciliación), el agente debe instruir al cliente a desestimar la alerta original.
Esta validación asegura la coherencia del estado del cliente y la relevancia de las comunicaciones emitidas por el sistema.</t>
  </si>
  <si>
    <t>[-0.09756281971931458, 0.08706136047840118, -0.11707951128482819, -0.11789118498563766, -0.11437363177537918, 0.019714590162038803, 0.08923967182636261, 0.11990015208721161, -0.0746782198548317, 0.04923088476061821, -0.180934339761734, -0.13961176574230194, 0.271963894367218, -0.08387520164251328, -0.10959053784608841, -0.13744550943374634, 0.1660621017217636, -0.01999732293188572, 0.24397414922714233, 0.011347053572535515, 0.03299522399902344, -0.0016271901549771428, 0.0010827869409695268, 0.11574872583150864, -0.12873303890228271, 0.11418428272008896, 0.02957325614988804, -0.05825202167034149, -0.26707300543785095, -0.172624409198761, -0.144843190908432, 0.07661643624305725, 0.03623500093817711, -0.055995337665081024, 0.018397599458694458, 0.120364710688591, -0.031085608527064323, -0.0477597676217556, -0.0568961575627327, -0.06446719169616699, -0.09700919687747955, -0.11298427730798721, 0.12473005056381226, 0.03559490665793419, -0.05064953491091728, 0.0006397530087269843, -0.1613730788230896, 0.1351354718208313, -0.34221798181533813, 0.1395355463027954, -0.06711854785680771, -0.05339192971587181, 0.09923125058412552, -0.151365265250206, 0.1070895716547966, 0.1717463582754135, 0.18623489141464233, 0.10957536101341248, -0.1431327611207962, 0.010971050709486008, 0.21519781649112701, -0.1911848932504654, -0.10797280073165894, -0.009581737220287323, 0.1134287416934967, 0.32217225432395935, -0.0635889545083046, -0.08480039983987808, 0.14912883937358856, -0.03583494573831558, -0.13742636144161224, -0.03541293740272522, 0.07385098189115524, -0.02032502368092537, -0.10029048472642899, 0.07070129364728928, -0.06450343132019043, 0.024820826947689056, 0.08689571917057037, -0.17358331382274628, -0.052336446940898895, 0.28239867091178894, -0.07573649287223816, -0.03380102291703224, 0.0905466303229332, -0.12807881832122803, 0.020038815215229988, 0.17405253648757935, 0.03462478518486023, -0.05822908505797386, 0.22931818664073944, 0.09995297342538834, 0.04704971984028816, -0.005125258583575487, -0.08716972172260284, -0.07305612415075302, -0.13197286427021027, -0.10596297681331635, 0.030574172735214233, 0.27681609988212585, -0.07531994581222534, 0.16676656901836395, -0.16156023740768433, -0.12721167504787445, 0.02162325195968151, 0.03506654500961304, 0.041916731745004654, -0.13217921555042267, -0.12111611664295197, 0.0641331896185875, -0.037476830184459686, 0.010103407315909863, -0.049371346831321716, -0.14854814112186432, 0.14547470211982727, 0.06328198313713074, 0.06862834841012955, 0.01664811372756958, 0.04822948947548866, 0.10201400518417358, 0.07656656205654144, 0.018119363114237785, 0.15074285864830017, 0.07422899454832077, 0.046900127083063126, -0.1968768686056137, 0.003917270340025425, -0.13564296066761017, -0.13250777125358582, -0.08087681233882904, 0.15699118375778198, 0.155182883143425, -0.06728237122297287, 0.025540534406900406, 0.011856415309011936, -0.05626359581947327, -0.009101627394557, -0.07022837549448013, 0.1718195378780365, 0.1432906687259674, 0.2691429555416107, -0.09272035211324692, 0.008296636864542961, 0.23871289193630219, -0.11642535030841827, 0.3037567734718323, -0.10084418207406998, -0.10475149005651474, 0.15332072973251343, -0.1248483657836914, 0.25323575735092163, -0.019795391708612442, 0.08949614316225052, 0.045784950256347656, -0.04833177477121353, 0.1252216100692749, -0.06134205684065819, -0.08035902678966522, 0.056115519255399704, -0.24151410162448883, 0.10675550997257233, -0.040771424770355225, -0.07272537797689438, -0.03104904294013977, -0.044714704155921936, -0.2692301571369171, 0.05173167586326599, -0.1430257260799408, 0.18903714418411255, -0.044395171105861664, 0.14007064700126648, -0.0630326196551323, -0.15615634620189667, -0.08082464337348938, -0.0810389369726181, -0.01994224637746811, 0.2441474348306656, -0.048209723085165024, -0.0432925820350647, -0.04308536648750305, 0.13081689178943634, -0.1220371425151825, -0.13037891685962677, -0.0009171683341264725, -0.021355776116251945, 0.03997214138507843, -0.0593552440404892, -0.10629284381866455, 0.005312391556799412, 0.0168440081179142, -0.11703449487686157, -0.18972481787204742, 0.13081936538219452, 0.08069775253534317, -0.1742132157087326, -0.19063904881477356, 0.07074792683124542, -0.03920745849609375, -0.13638682663440704, -0.08197282999753952, -0.021195700392127037, 0.1572229117155075, -0.12640134990215302, -0.1907026767730713, -0.09995275735855103, 0.0677148848772049, 0.06434506177902222, -0.09434621781110764, 0.19004972279071808, 0.016576377674937248, -0.045042652636766434, 0.04472333565354347, 0.016858380287885666, -0.086467444896698, 0.06626929342746735, -0.01222385186702013, -0.2536798417568207, 0.38841891288757324, -0.09806599467992783, 0.10538556426763535, -0.01903344690799713, 0.01686858758330345, 0.1711559146642685, -0.19456031918525696, -0.3218829333782196, 0.11930731683969498, -0.05138692632317543, -0.07985269278287888, -0.1149972453713417, 0.08316680788993835, 0.12569256126880646, -0.2208009511232376, -0.021705348044633865, 0.0364224836230278, 0.07212545722723007, -0.16849659383296967, -0.06465272605419159, -0.061083707958459854, -0.22696228325366974, 0.04140914976596832, -0.10271643102169037, -0.12858222424983978, 0.07181207090616226, -0.0951571986079216, 0.049632638692855835, -0.07893765717744827, -0.15653397142887115, -0.038937635719776154, -0.09465846419334412, 0.0838116779923439, 0.07403194904327393, -0.2877964973449707, 0.1598745584487915, -0.07330228388309479, 0.010532072745263577, -0.08834880590438843, 0.02097814902663231, 0.21247701346874237, 0.11427421122789383, -0.07299462705850601, 0.16408996284008026, -0.009163612499833107, -0.028689658269286156, 0.3047497868537903, 0.23779922723770142, 0.16301000118255615, -0.24209558963775635, -0.06054975837469101, 0.0063497573137283325, -0.10114655643701553, -0.08646668493747711, -0.12534001469612122, 0.07591670006513596, 0.05068888142704964, 0.16757513582706451, -0.12885797023773193, 0.18502065539360046, -0.0005113782826811075, 0.027875816449522972, 0.1347401887178421, -0.001680338173173368, -0.0730125904083252, 0.04209355637431145, -0.06924857944250107, -0.0058391341008245945, -0.07483545690774918, 0.06443887948989868, -0.17562556266784668, 0.011036476120352745, 0.027260582894086838, 0.017258305102586746, 0.08852393925189972, 0.2521020472049713, -0.08267217129468918, -0.10567726939916611, -0.09639129787683487, -0.0495426170527935, -0.10314823687076569, 0.18039850890636444, -0.12482106685638428, -0.3083987832069397, -0.1749800741672516, -0.006614782381802797, -0.09631072729825974, 0.1296996921300888, -0.023993926122784615, 0.13774359226226807, 0.11104519665241241, 0.2585180997848511, -0.10079102963209152, 0.13191761076450348, -0.027014141902327538, 0.18839319050312042, 0.22490336000919342, -0.12041670083999634, -0.04764821380376816, -0.1821436583995819, 0.028851250186562538, -0.11060072481632233, -0.17346635460853577, -0.14361053705215454, 0.01106500905007124, 0.050082702189683914, 0.2320200502872467, 0.20570077002048492, 0.006793784908950329, -0.09921130537986755, -0.09331753849983215, -0.06320767104625702, -0.13168804347515106, -0.13192525506019592, -0.013029098510742188, -0.1784415990114212, -0.12893325090408325, 0.14301897585391998, -0.08861001580953598, -0.20013289153575897, 0.13862338662147522, -0.12679876387119293, -0.0175822414457798, 0.2516774535179138, 0.1632203906774521, -0.11842621862888336, -0.14358608424663544, -0.0003328781167510897, 0.04622666537761688, 0.0646541491150856, 0.44424495100975037, -0.08289680629968643, -0.0088374437764287, 0.06840663403272629, 0.1668725609779358, 0.26830506324768066, -0.03971556946635246, 0.08709409087896347, -0.03687078878283501, 0.030541308224201202, 0.1311371773481369, 0.07634729146957397, 0.24364332854747772, 0.10728385299444199, 0.13679151237010956, -0.060347337275743484, 0.22406765818595886, 0.006311208941042423, -0.02718002162873745, 0.026471542194485664, -0.03416343033313751, 0.05157709866762161, -0.06903214007616043, -0.18486624956130981, -0.12415428459644318, 0.016032421961426735, 0.17744359374046326, -0.037316545844078064, 0.05603514239192009, 0.22609855234622955, -0.13787460327148438, 0.10618084669113159, 0.12307590991258621, -0.05641594156622887, 0.3114073574542999, -0.16726252436637878, 0.0469139963388443]</t>
  </si>
  <si>
    <t>The customer received a voicemail stating that important documentation was missing to complete their profile information and was asked to press 1 or call a specific number. The agent checked the customer's profile and confirmed that it was active and all necessary information was present. The agent also mentioned that the last notification on the customer's profile was from the previous day regarding a policy reconciliation. The agent advised the customer to disregard the message about missing documentation as everything appeared to be in order on their system.</t>
  </si>
  <si>
    <t>Task_00TUl00000cLZOTMA4.txt</t>
  </si>
  <si>
    <t>Gestión de contratos y visibilidad de datos de clientes en plataforma.</t>
  </si>
  <si>
    <t>Iniciativa del agente para discutir contratos pendientes, derivando en consultas adicionales del cliente.</t>
  </si>
  <si>
    <t>Clarificar el estado y la diversidad de contratos activos con distintas entidades, y resolver la ausencia de clientes activos en su portal de gestión.</t>
  </si>
  <si>
    <t>["Información detallada de contratos (por tipo, región o compañía)", "Especialista en contratación", "Plataforma de gestión de clientes/portal del representante", "Sistema de gestión de casos de soporte"]</t>
  </si>
  <si>
    <t>["Verificación de la existencia y tipología de múltiples contratos asociados al representante", "Confirmación de la visibilidad y estado de clientes específicos en el portal del representante"]</t>
  </si>
  <si>
    <t>Se programó una reunión con un especialista para abordar las dudas sobre contratos y se instruyó al cliente a crear un caso de soporte con evidencia para el problema de visibilidad de clientes en el portal.</t>
  </si>
  <si>
    <t>Mixta (Escalamiento a especialista para asesoría + Creación de caso de soporte para resolución técnica).</t>
  </si>
  <si>
    <t>Parcialmente (coordinación de reuniones puede ser asistida; creación de casos con adjuntos y verificación de visibilidad de datos requiere interacción manual o sistemas integrados complejos).</t>
  </si>
  <si>
    <t>['Guía de contratos por región/entidad', 'Procedimiento para agendar reuniones con especialistas de contratación', 'FAQ: Problemas de visibilidad de clientes en el portal', 'Manual de creación de casos de soporte con adjuntos']</t>
  </si>
  <si>
    <t>["contratos pendientes", "contrato regional", "múltiples compañías", "especialista en contratación", "reunión", "portal del representante", "clientes no visibles", "abrir caso de soporte", "capturas de pantalla", "invitación a reunión"]</t>
  </si>
  <si>
    <t>Para el agente, revise los contratos pendientes con diferentes compañías y confirme su estado. Si existen contratos por región, coordine una sesión de aclaración con el especialista en contratación. Si el representante no visualiza clientes activos de ciertas entidades en su plataforma, valide la activación de los mismos; en caso de discrepancia, genere un caso de soporte adjuntando evidencia visual de la activación del cliente. La invitación a la reunión será enviada por correo electrónico.</t>
  </si>
  <si>
    <t>[-0.12336906790733337, -0.024395324289798737, -0.168460875749588, -0.018503982573747635, -0.17067743837833405, -0.0017926162108778954, 0.04035167768597603, 0.016632303595542908, -0.015107769519090652, -0.05462609976530075, -0.06943409144878387, 0.028975971043109894, 0.20047810673713684, -0.08138451725244522, 0.13546817004680634, 0.02937382459640503, 0.10812534391880035, -0.04528013989329338, 0.23795825242996216, 0.02760738506913185, 0.021414291113615036, -0.07679887115955353, -0.14685027301311493, -0.09900520741939545, -0.15707623958587646, 0.06874992698431015, 0.08282583951950073, -0.10980899631977081, -0.04607626050710678, -0.20127665996551514, -0.0745413601398468, 0.06174924224615097, -0.12158422917127609, 0.013623401522636414, 0.10784251987934113, 0.047657668590545654, -0.10749387741088867, -0.016763225197792053, -0.03300556167960167, 0.03471267968416214, 0.04752235859632492, -0.06300648301839828, 0.04763149097561836, 0.00828081276267767, -0.1330394744873047, -0.139028400182724, -0.1767674833536148, 0.09345443546772003, -0.40123698115348816, 0.12675859034061432, -0.22380666434764862, -0.21278545260429382, 0.03479676693677902, -0.06628968566656113, -0.064099982380867, 0.10894443094730377, 0.09003611654043198, 0.11073526740074158, -0.09949429333209991, 0.019861115142703056, 0.1294155716896057, -0.1331239491701126, -0.07659350335597992, -0.03322644159197807, -0.08319614827632904, 0.2513270676136017, -0.06418553739786148, 0.03216002508997917, -0.03741861879825592, -0.16113856434822083, -0.01139017753303051, -0.1020674780011177, -0.15707407891750336, 0.03658074140548706, -0.01997675746679306, -0.010641614906489849, -0.02667994610965252, 0.09111180156469345, 0.2552768588066101, -0.15820953249931335, 0.0009428900666534901, 0.1762167513370514, -0.04145444929599762, -0.00011914083734154701, -0.07452638447284698, -0.035185303539037704, 0.08195971697568893, 0.09538136422634125, 0.1449299305677414, 0.009990103542804718, 0.13976216316223145, 0.11226370185613632, -0.047975677996873856, -0.03244936093688011, -0.14489983022212982, -0.059557151049375534, 0.058744143694639206, 0.019903821870684624, 0.07575234770774841, 0.4302181005477905, 0.04707317054271698, 0.11363959312438965, -0.09711180627346039, -0.012553387321531773, 0.02752719819545746, 0.1181330680847168, 0.13248270750045776, -0.21191556751728058, -0.04191941022872925, 0.12389534711837769, -0.14884942770004272, 0.07919832319021225, -0.22264452278614044, -0.27047479152679443, -0.04776454344391823, 0.05425168201327324, -0.12450207024812698, 0.12166163325309753, 0.04650682583451271, 0.06302695721387863, -0.05048324167728424, 0.15673299133777618, 0.16781647503376007, 0.012394485995173454, 0.06501849740743637, 0.038417309522628784, -0.0837848037481308, -0.08209600299596786, -0.04697607457637787, -0.21088209748268127, 0.010168652981519699, 0.019969932734966278, -0.07747157663106918, 0.09993620961904526, 0.14724497497081757, -0.012442521750926971, -0.11365973949432373, -0.022303570061922073, -0.017767177894711494, 0.2561841607093811, 0.33785754442214966, 0.06750775128602982, 0.06893832981586456, 0.20944875478744507, -0.016075463965535164, 0.23082436621189117, -0.007929941639304161, -0.03277707099914551, -0.05396076291799545, -0.034215450286865234, 0.14125852286815643, 0.11279506981372833, 0.045191287994384766, 0.107243612408638, -0.14432384073734283, 0.05696208029985428, 0.037742648273706436, -0.05946178734302521, 0.10775100439786911, -0.10321278125047684, 0.07613325119018555, 0.04677986353635788, -0.0020776218734681606, 0.125433549284935, -0.11054529994726181, -0.30571821331977844, -0.004418232478201389, -0.15712054073810577, -0.03793090209364891, 0.016698645427823067, 0.05951274558901787, -0.07835371792316437, -0.11953668296337128, -0.16739200055599213, 0.0013906164094805717, -0.05678011476993561, 0.061339572072029114, 0.07702722400426865, -0.11100312322378159, -0.11867900937795639, 0.1995701640844345, 0.03826810419559479, 0.04063017666339874, -0.04345919191837311, -0.06128975376486778, 0.006125126499682665, 0.12273260205984116, 0.06948751956224442, -0.07704675197601318, 0.025494597852230072, -0.21598820388317108, 0.02347213588654995, 0.2569800317287445, 0.046518996357917786, -0.14291995763778687, -0.21744897961616516, 0.23106202483177185, -0.300385981798172, -0.010729451663792133, 0.053895868360996246, -0.06558717787265778, 0.1777554154396057, -0.22055959701538086, -0.05570797994732857, -0.10242173820734024, 0.12023026496171951, 0.19759637117385864, -0.08715617656707764, 0.1211111918091774, 0.055412013083696365, 0.051581744104623795, 0.08292321860790253, -0.12725310027599335, 0.008270247839391232, 0.06577623635530472, -0.11131902784109116, -0.1854957789182663, 0.27754029631614685, -0.1606476604938507, 0.07687707245349884, -0.08794599026441574, 0.14475032687187195, 0.2498491257429123, -0.21184459328651428, -0.23696638643741608, 0.03201888129115105, -0.0554206520318985, -0.21948258578777313, -0.03702853247523308, -0.0384548045694828, 0.04561671242117882, -0.26778244972229004, 0.09747190773487091, 0.0913698822259903, -0.11422498524188995, -0.1692313402891159, 0.1933654248714447, -0.067294180393219, -0.16063588857650757, -0.08672142773866653, -0.06598015874624252, -0.196355938911438, 0.04329243674874306, 0.06421584635972977, -0.014404557645320892, 0.04838193207979202, -0.1884840428829193, -0.09329406917095184, 0.001385239651426673, 0.0974137932062149, 0.12088814377784729, -0.44744086265563965, -0.08067953586578369, 0.10529813915491104, -0.049216922372579575, -0.08167600631713867, -0.15474705398082733, 0.16151967644691467, -0.01830281689763069, 0.0008917502127587795, 0.17443063855171204, 0.01145077496767044, 0.08909402787685394, 0.18707701563835144, 0.18046033382415771, 0.037360504269599915, -0.042329348623752594, 0.07114554941654205, 0.0002169078215956688, -0.026384342461824417, -0.2854335606098175, -0.12802058458328247, 0.058989718556404114, -0.05527525022625923, -0.09644342213869095, -0.02858734130859375, 0.18161454796791077, -0.1261896789073944, 0.09012078493833542, 0.14406199753284454, -0.07845034450292587, -0.08682297170162201, 0.17589515447616577, 0.04806223884224892, 0.14625748991966248, -0.0658903419971466, 0.00871841236948967, -0.06142321974039078, -0.008427088148891926, 0.13016417622566223, -0.04516139253973961, 0.09056179225444794, 0.1449313461780548, -0.10791044682264328, -0.07781427353620529, -0.21370744705200195, 0.014526436105370522, -0.08264632523059845, 0.12153612822294235, 0.03299092501401901, -0.03638336434960365, -0.1583791822195053, -0.020690836012363434, -0.059132419526576996, 0.12059732526540756, -0.022141559049487114, 0.08325701951980591, -0.019048620015382767, 0.16464076936244965, -0.08597458899021149, 0.10739229619503021, 0.02392438054084778, 0.08795295655727386, 0.12049032002687454, -0.14830566942691803, -0.08874738961458206, -0.07154238969087601, 0.10160662233829498, -0.06551802158355713, -0.24045681953430176, -0.11783287674188614, 0.06296286731958389, 0.030544530600309372, 0.10186339914798737, 0.10928884148597717, -0.10946853458881378, -0.12356918305158615, -0.055944833904504776, -0.09175574779510498, 0.14550960063934326, -0.0826377347111702, -0.05179964751005173, -0.040892668068408966, -0.05539239943027496, 0.15090040862560272, -0.06346964836120605, -0.14870905876159668, 0.10913503915071487, -0.11329763382673264, -0.0429888479411602, 0.3181968629360199, 0.14800779521465302, -0.06643305718898773, -0.10365123301744461, -0.037914033979177475, 0.038357723504304886, 0.12958340346813202, 0.26428428292274475, -0.06612282246351242, 0.03660649433732033, -0.05182027444243431, 0.11644182354211807, 0.10322890430688858, -0.026610421016812325, 0.16192013025283813, 0.0845440924167633, -0.055842190980911255, 0.06014389172196388, -0.08627504855394363, 0.14714008569717407, -0.041681721806526184, 0.18151846528053284, 0.05810786038637161, 0.15862742066383362, 0.1649814397096634, 0.041783448308706284, -0.059713274240493774, -0.07290640473365784, 0.19735346734523773, 0.029141338542103767, -0.22345605492591858, -0.18477635085582733, 0.09146788716316223, 0.151600182056427, 0.0450325608253479, 0.20842869579792023, 0.2791084349155426, -0.11183954775333405, 0.056556105613708496, 0.15412044525146484, -0.14883455634117126, 0.15648706257343292, -0.10627074539661407, 0.11744295805692673]</t>
  </si>
  <si>
    <t>El agente llamó al cliente, Sebastián, para hablar sobre sus contratos pendientes. Sebastián preguntó sobre un correo electrónico que envió sobre un contrato de Georgia. El agente le informó que tenía varios contratos con diferentes compañías. Acordaron programar una reunión con el especialista en contratación para el lunes a las 3:45 PM. Sebastián también preguntó sobre clientes de Kaiser y Community que no aparecían en su portal. El agente le recomendó abrir un caso para que se investigara el problema y adjuntar capturas de pantalla que mostraran que los clientes estaban activos. El agente le envió una invitación a la reunión por correo electrónico.</t>
  </si>
  <si>
    <t>Task_00TUh00000pzF6QMAU.txt</t>
  </si>
  <si>
    <t>Gestión de Contactabilidad y Preferencias de Comunicación</t>
  </si>
  <si>
    <t>Cliente contacta para reportar inconsistencias en la comunicación y establecer sus preferencias de contacto.</t>
  </si>
  <si>
    <t>Establecer la comunicación exclusiva por un medio específico (correo electrónico) y asegurar que siempre se incluya una copia de las comunicaciones al cliente, evitando contactos no deseados por otros canales.</t>
  </si>
  <si>
    <t>["Preferencias de comunicación del cliente", "Historial de contactos realizados por la compañía", "Motivo de los contactos previos (ej. gestiones contractuales)", "Canales de comunicación disponibles", "Procedimientos internos de contactabilidad de agentes"]</t>
  </si>
  <si>
    <t>["Verificación del motivo de los contactos previos realizados por la compañía (ej. si se debían a contrataciones o gestiones pendientes)."]</t>
  </si>
  <si>
    <t>Escalamiento interno del caso para alinear los procesos de contactabilidad de los agentes de la compañía, garantizando que se respeten las preferencias de comunicación del cliente y se eviten futuros inconvenientes.</t>
  </si>
  <si>
    <t>Escalamiento interno y gestión de preferencias de cliente.</t>
  </si>
  <si>
    <t>Parcialmente. La actualización de preferencias de comunicación podría ser automatizada, pero la investigación de contactos pasados y el escalamiento para la alineación de equipos requieren intervención humana.</t>
  </si>
  <si>
    <t>Políticas de Contactabilidad al Cliente; Guía de Gestión de Preferencias de Comunicación; Procedimiento de Actualización de Datos de Contacto del Cliente; Plantilla de Escalamiento de Incidencias de Comunicación.</t>
  </si>
  <si>
    <t>["Contactabilidad", "Preferencias de comunicación", "Correo electrónico exclusivo", "Evitar llamadas", "Gestiones contractuales", "Escalamiento", "Alineación agentes", "Comunicación no deseada"]</t>
  </si>
  <si>
    <t>Para un cliente que reporta problemas de contactabilidad, el agente de soporte debe validar si los contactos se refieren a gestiones contractuales pendientes. El agente de soporte debe actualizar la preferencia de comunicación a correo electrónico exclusivo, siempre con copia al cliente.
Es fundamental que los agentes de la compañía alineen sus procesos de contactabilidad con esta preferencia, evitando futuros inconvenientes.</t>
  </si>
  <si>
    <t>[-0.03216354921460152, 0.07584191858768463, -0.1294541209936142, -0.07408478111028671, -0.0720021054148674, -0.0478411465883255, 0.056864023208618164, 0.06558007001876831, -0.015300450846552849, 0.028364934027194977, -0.04907917231321335, 0.15425662696361542, 0.1846412569284439, -0.050092004239559174, 0.19416993856430054, 0.007552919909358025, 0.19392211735248566, -0.05339988321065903, 0.08708761632442474, 0.034124769270420074, 0.04712603986263275, -0.036747343838214874, -0.004658162593841553, -0.029570547863841057, -0.2763408124446869, -0.01791604608297348, -0.030533701181411743, -0.0720527321100235, -0.12489594519138336, -0.1808401644229889, 0.03978943079710007, 0.14608916640281677, 0.040534913539886475, -0.04390166327357292, -0.06065382808446884, 0.10394544899463654, -0.002835047896951437, -0.019741659983992577, -0.1498430222272873, -0.06673742085695267, 0.014096621423959732, -0.06320776045322418, 0.02698555588722229, -0.07140558958053589, -0.11063461005687714, -0.10286011546850204, -0.16156335175037384, 0.1272904872894287, -0.3025406002998352, 0.09156247973442078, -0.06304598599672318, -0.025608275085687637, -0.03579641506075859, 0.021984651684761047, 0.014579514972865582, 0.16226869821548462, 0.10291917622089386, 0.21790964901447296, -0.05201958492398262, 0.0842289924621582, 0.03288474306464195, -0.12044468522071838, -0.052622050046920776, 0.07120826095342636, -0.09608853608369827, 0.20984742045402527, -0.1583540141582489, 0.16334030032157898, -0.03491590917110443, 0.03733864054083824, -0.102091945707798, -0.030722029507160187, -0.09452041238546371, 0.09092789143323898, 0.014577066525816917, 0.08738864958286285, -0.07791349291801453, 0.06398846954107285, 0.20397178828716278, -0.02251988835632801, 0.019286945462226868, 0.05197593942284584, -0.020555635914206505, 0.008432107046246529, -0.11017417162656784, 0.012307687662541866, 0.0732342079281807, 0.05805652588605881, 0.06934507191181183, -0.017546044662594795, 0.06774076074361801, 0.1470918506383896, 0.08860988914966583, -0.009588662534952164, -0.20807915925979614, -0.03524351119995117, -0.01850995607674122, -0.11944518238306046, -0.1053595319390297, 0.2941475212574005, -0.07006870955228806, -0.0005088970065116882, -0.03728174418210983, -0.0004990473389625549, 0.021772686392068863, 0.054615288972854614, 0.04266250133514404, -0.19801798462867737, -0.144121915102005, 0.16525520384311676, -0.18371905386447906, -0.06225026026368141, -0.1733727902173996, -0.2548689842224121, 0.0637773871421814, 0.04672450199723244, 0.04960600286722183, 0.037054695188999176, 0.18935774266719818, 0.05249347165226936, -0.10362718999385834, 0.0700768530368805, 0.11061444133520126, -0.001730907941237092, 0.13923430442810059, -0.1419326364994049, 0.07455579936504364, 0.0153482211753726, -0.08372415602207184, -0.06597060710191727, -0.005004710052162409, 0.0531156100332737, -0.06145966798067093, 0.06576080620288849, 0.062145404517650604, -0.06445302814245224, 0.005541088990867138, -0.13755692541599274, 0.0771319717168808, 0.132552832365036, 0.32768818736076355, -0.058373432606458664, 0.10547184944152832, 0.1226401999592781, 0.0762162134051323, 0.2738327980041504, -0.04145289584994316, -0.16043072938919067, 0.023479972034692764, -0.12141891568899155, 0.15744291245937347, 0.04255341738462448, 0.29177719354629517, -0.10363379120826721, -0.035909783095121384, -0.05976599082350731, 0.15468427538871765, -0.0726972222328186, 0.019595634192228317, -0.07421541213989258, -0.059313707053661346, -0.016119688749313354, 0.10779546201229095, 0.11671614646911621, -0.10766324400901794, -0.2446821630001068, -0.07757831364870071, -0.1130317822098732, 0.04354714974761009, -0.02807939611375332, 0.03741427883505821, -0.057432398200035095, -0.008548777550458908, -0.0651405081152916, -0.0703945904970169, -0.04536578431725502, 0.030605541542172432, 0.06879211217164993, -0.12544381618499756, -0.11553549021482468, 0.11155437678098679, -0.023780133575201035, -0.04737433046102524, -0.06766432523727417, -0.08290652185678482, -0.05943288654088974, 0.04953373596072197, 0.04834568873047829, 0.0374784991145134, 0.014694413170218468, -0.12200634181499481, -0.04751871898770332, 0.3366772532463074, -0.0237733107060194, -0.15519221127033234, -0.17212039232254028, 0.10929284989833832, -0.14576706290245056, -0.11098434031009674, 0.08460637181997299, -0.031363166868686676, 0.18085327744483948, -0.19262702763080597, -0.04957757890224457, -0.04523651301860809, 0.044030144810676575, 0.20308056473731995, -0.019480351358652115, 0.07693852484226227, 0.20934420824050903, 0.053220801055431366, 0.04895317181944847, -0.04385405778884888, -0.03834036737680435, 0.035151783376932144, -0.05249740928411484, -0.20746448636054993, 0.4049563407897949, 0.005702081136405468, 0.1029665470123291, -0.07763020694255829, 0.1363285928964615, 0.1882978230714798, -0.23164847493171692, -0.19809360802173615, 0.09658525884151459, -0.08078078925609589, -0.042098309844732285, -0.12511581182479858, 0.04244547337293625, 0.004442817531526089, -0.2195708453655243, 0.09697718918323517, 0.12426992505788803, -0.19200687110424042, -0.1991119384765625, 0.18251335620880127, -0.014945887960493565, -0.136613667011261, -0.07678395509719849, -0.07543818652629852, -0.16815194487571716, -0.012812446802854538, -0.03840406611561775, -0.04157556593418121, -0.06698514521121979, -0.08499616384506226, -0.04491392895579338, -0.050318215042352676, 0.09266532212495804, 0.013541937805712223, -0.24964356422424316, -0.027642538771033287, 0.07092077285051346, -0.06149500235915184, -0.11481115221977234, -0.151727557182312, 0.06567992269992828, 0.046709734946489334, -0.004359713289886713, 0.1629035323858261, 0.17587052285671234, 0.09027193486690521, 0.27534228563308716, 0.22037269175052643, 0.09824869781732559, -0.17048802971839905, -0.004558935761451721, 0.08510462194681168, -0.06600841879844666, -0.22599345445632935, -0.13157008588314056, -0.08293232321739197, -0.07091186195611954, 0.04687505215406418, -0.029574785381555557, 0.017612965777516365, -0.12017722427845001, -0.028674503788352013, 0.13443195819854736, -0.00184430496301502, -0.08854443579912186, 0.025185447186231613, -0.06039206683635712, 0.1316138654947281, -0.1385289877653122, 0.05339920520782471, -0.1455809623003006, 0.01975248008966446, 0.17450204491615295, 0.0199577696621418, -0.03344321623444557, 0.22881761193275452, -0.10159216821193695, -0.12805476784706116, -0.03279045969247818, 0.06821732223033905, -0.14695708453655243, 0.025630706921219826, -0.022724246606230736, -0.06589488685131073, -0.09083259105682373, -0.08792971074581146, 0.0031742388382554054, 0.07819433510303497, 0.038571007549762726, 0.06980553269386292, -0.08978251367807388, 0.13777615129947662, -0.08785547316074371, 0.21496379375457764, -0.06185465678572655, 0.0903656929731369, -0.04699152708053589, -0.06501823663711548, -0.006304282695055008, -0.10232621431350708, 0.09141235053539276, -0.13466554880142212, -0.20495080947875977, -0.05030316114425659, -0.03685702383518219, 0.06597065925598145, -0.024578800424933434, 0.1275697946548462, 0.11999591439962387, -0.0939478725194931, -0.17611196637153625, -0.012697573751211166, 0.11635392904281616, -0.09850826114416122, 0.03339871019124985, 0.0004893357399851084, 0.032920952886343, 0.12394070625305176, 0.017978250980377197, -0.14875203371047974, -0.09966348111629486, -0.0743241161108017, 0.09306283295154572, 0.2817096710205078, 0.12317083030939102, -0.19656449556350708, 0.02739206701517105, -0.020322736352682114, -0.010437090881168842, 0.097532719373703, 0.193536177277565, -0.14032727479934692, 0.037285901606082916, -0.036791034042835236, 0.05237236246466637, 0.06467468291521072, 0.04432471841573715, -0.12397506088018417, -0.003905986901372671, 0.006374755408614874, -0.08408021926879883, -0.06493347883224487, 0.07800620794296265, 0.06370983272790909, 0.020691558718681335, 0.01277289167046547, 0.23185433447360992, 0.14425869286060333, -0.07744154334068298, 0.0771605595946312, -0.1310628354549408, 0.04714685678482056, 0.046835482120513916, -0.172103151679039, -0.10317116230726242, 0.09155264496803284, 0.22764548659324646, 0.0597764290869236, 0.016964353621006012, 0.2528734505176544, -0.0414670892059803, 0.013186220079660416, 0.1669585108757019, -0.1644607037305832, 0.16910375654697418, -0.04336642473936081, 0.14754639565944672]</t>
  </si>
  <si>
    <t>Five9 Call Id -31742  \n- Paola Ladino contacta a Juan Landazada de Claro Insurance para resolver confusiones en la comunicación con sus agentes.  \n- Paola solicita que la contactabilidad sea solo por email y siempre con copia a ella.  \n- Juan verifica que las llamadas son por contrataciones pendientes y se compromete a escalar el caso para evitar futuros inconvenientes.  \n- Paola agradece la ayuda y confirma que todos quedarán alineados.</t>
  </si>
  <si>
    <t>Task_00TUl00000Z315CMAR.txt</t>
  </si>
  <si>
    <t>Disrupción de pago por cambio inesperado de cuenta bancaria.</t>
  </si>
  <si>
    <t>Notificación de cierre inesperado de cuenta bancaria que afecta la recepción de un pago, con datos de nueva cuenta ya proporcionados.</t>
  </si>
  <si>
    <t>Conocer el estado de la gestión de una nueva cuenta bancaria y solicitar un pago extraordinario debido a la interrupción de ingresos y falta de acceso a fondos.</t>
  </si>
  <si>
    <t>["Detalles de la nueva cuenta bancaria (ya proporcionados)", "Identificador de caso/ticket para seguimiento", "Confirmación de la situación financiera del afectado (ej: 'sin fondos', 'en el extranjero')"]</t>
  </si>
  <si>
    <t>["Cronograma de pagos establecido", "Viabilidad de pagos extraordinarios", "Estado de la cuenta bancaria original (razón del cierre, notificación)", "Confirmación de datos de la nueva cuenta bancaria"]</t>
  </si>
  <si>
    <t>El caso fue escalado a un equipo administrativo para evaluar la posibilidad de un pago de emergencia excepcional. Se proporcionó un identificador para el seguimiento de la resolución, con la respuesta a comunicar al cliente a través de este canal.</t>
  </si>
  <si>
    <t>Escalada para evaluación de excepción con seguimiento por ticket.</t>
  </si>
  <si>
    <t>Parcialmente automatizable (consulta de estado, envío de datos de nueva cuenta); la decisión sobre pagos extraordinarios requiere intervención humana y validación de políticas.</t>
  </si>
  <si>
    <t>Procedimientos para actualización de datos bancarios; Política de cierre de cuentas y notificaciones; Guía de cronogramas de pago; Protocolo para solicitud de pagos extraordinarios o de emergencia; Proceso de escalada de casos a equipos especializados.</t>
  </si>
  <si>
    <t>["Pago", "Cuenta bancaria", "Cierre de cuenta", "Pago extraordinario", "Pago de emergencia", "Estado de caso", "Escalada", "Cronograma de pagos", "Actualización de datos bancarios", "Disrupción de pago"]</t>
  </si>
  <si>
    <t>Para la gestión de disrupción de pago por cierre de cuenta: El agente valida la recepción de nuevos datos bancarios y el cronograma de pagos estándar. Se requiere escalar la solicitud de pago excepcional al equipo administrativo. El agente debe proporcionar un identificador de caso al cliente para su seguimiento. El equipo administrativo evaluará la solicitud de pago urgente según las políticas de excepción. El cliente puede verificar el estado de su caso a través del identificador de seguimiento proporcionado.</t>
  </si>
  <si>
    <t>[-0.10976320505142212, 0.08154433965682983, -0.2088628113269806, -0.04113229736685753, -0.014150669798254967, -0.14259569346904755, 0.1234244704246521, 0.0897623747587204, 0.04371074587106705, 0.005937895737588406, -0.0631994903087616, 0.07982045412063599, 0.020702745765447617, -0.07177653163671494, -0.027871213853359222, -0.12290250509977341, -0.04457332193851471, -0.08272386342287064, 0.15620702505111694, 0.20013807713985443, 0.07442080974578857, -0.05655425041913986, -0.05759039893746376, 0.0642387643456459, 0.048231400549411774, 0.14488135278224945, 0.07051081210374832, -0.04945668578147888, -0.13964515924453735, -0.19636335968971252, 0.04582766816020012, -0.07883379608392715, 0.051113199442625046, -0.10713354498147964, 0.18067649006843567, 0.012422436848282814, 0.042589373886585236, 0.08607906848192215, 0.023237954825162888, 0.011666999198496342, -0.014207473024725914, -0.08921298384666443, 0.06282396614551544, -0.07971350848674774, 0.10272768884897232, -0.04316774010658264, -0.1055687665939331, 0.10224314779043198, -0.25838398933410645, 0.07314325124025345, -0.09611841291189194, -0.157586008310318, 0.013699769973754883, -0.07269668579101562, -0.04391147196292877, 0.1657841056585312, 0.15306124091148376, -0.09622687846422195, -0.10410113632678986, -0.033035486936569214, 0.1200953871011734, 0.05046994984149933, 0.06897308677434921, -0.054490186274051666, 0.04508070647716522, 0.1853717863559723, 0.022199722006917, 0.03912442550063133, 0.06361314654350281, 0.043660447001457214, -0.11428719013929367, -0.1051102951169014, -0.039533648639917374, -0.08437711000442505, 0.05717246234416962, 0.08882822096347809, 0.04855897277593613, 0.10999564826488495, 0.060698892921209335, -0.013471664860844612, 0.06985097378492355, 0.10236065834760666, 0.005670852027833462, -0.1304110884666443, -0.016437953338027, 0.01406542956829071, 0.16319681704044342, 0.11334461718797684, 0.10380328446626663, 0.009942932054400444, 0.15621039271354675, 0.03976009041070938, 0.22951051592826843, -0.05382241681218147, -0.03281484544277191, -0.052441030740737915, 0.00662411330267787, -0.1247827559709549, 0.027876131236553192, 0.3323683440685272, 0.10286937654018402, 0.17129763960838318, -0.021730516105890274, -0.03205493837594986, 0.06767181307077408, 0.06978511810302734, 0.032970279455184937, -0.1486750692129135, 0.03530009463429451, -0.11342445760965347, -0.07883432507514954, 0.09622984379529953, 0.06276590377092361, -0.15332229435443878, 0.08260389417409897, 0.09292763471603394, -0.14313645660877228, 0.08207961171865463, 0.07974646985530853, 0.19191989302635193, 0.04766223579645157, 0.06729505956172943, 0.015168614685535431, -0.06708785146474838, -0.06567365676164627, 0.07399865239858627, -0.1110113263130188, -0.06973683834075928, -0.008986888453364372, -0.14851699769496918, 0.04080921784043312, -0.06394527852535248, -0.14462746679782867, -0.05097666010260582, -0.05018746107816696, 0.05435933545231819, -0.04293700307607651, 0.008071452379226685, 0.002513064304366708, -0.011195617727935314, 0.25805601477622986, 0.029218684881925583, -0.08337336033582687, 0.09466509521007538, -0.18364068865776062, 0.31703606247901917, -0.004614289849996567, 0.07760224491357803, 0.016613828018307686, -0.06557541340589523, 0.13918879628181458, -0.012643346562981606, 0.3037075698375702, 0.14588172733783722, -0.1254536211490631, 0.028317544609308243, 0.02013690024614334, -0.024210698902606964, 0.006396661512553692, 0.07159505784511566, 0.01771361567080021, 0.0515952967107296, 0.006581547670066357, -0.028014343231916428, 0.11419464647769928, -0.10445369780063629, 0.006465261802077293, -0.18275821208953857, 0.08574413508176804, 0.07994864881038666, 0.1198299452662468, 0.04532889276742935, -0.08997295051813126, -0.11716509610414505, -0.016904324293136597, -0.055491574108600616, 0.05989370495080948, -0.0008622192544862628, -0.14743086695671082, -0.2042321115732193, -0.0917566791176796, -0.03211887553334236, -0.12423818558454514, -0.11650987714529037, -0.11297079175710678, -0.07239454984664917, 0.0841260552406311, -0.1395808458328247, 0.03559926152229309, -0.0030804136767983437, -0.19393187761306763, -0.05270854011178017, 0.06620047241449356, 0.07395876199007034, -0.1099621057510376, -0.1401187926530838, 0.0850217342376709, -0.1235525980591774, -0.17744064331054688, 0.04157647490501404, -0.11889643222093582, 0.11065834760665894, -0.18663965165615082, -0.08232055604457855, -0.003860493190586567, -0.0017400006763637066, 0.06591042876243591, -0.13519437611103058, 0.12358913570642471, -0.04137131944298744, 0.06259116530418396, 0.10025952756404877, 0.057923801243305206, 0.14862844347953796, 0.013527060858905315, -0.24397635459899902, -0.12877029180526733, 0.15507005155086517, -0.18726696074008942, -0.05540944263339043, -0.03234705701470375, 0.05110170319676399, 0.2491300255060196, -0.24312728643417358, -0.18085813522338867, -0.05205734074115753, -0.12476886808872223, -0.1120893731713295, 0.03313731402158737, -0.05350885167717934, 0.0019060629419982433, -0.30519548058509827, 0.0296507328748703, -0.007073615677654743, -0.2552323043346405, -0.050065334886312485, 0.07453527301549911, 0.05766218900680542, 0.012895885854959488, -0.07885970175266266, -0.11521700769662857, -0.20096026360988617, 0.05580130219459534, -0.0974574163556099, 0.07768775522708893, 0.07479096204042435, -0.00930800847709179, -0.10687581449747086, 0.013977457769215107, 0.06014559045433998, 0.03356944024562836, -0.407408207654953, 0.041998110711574554, -0.011964229866862297, -0.10576154291629791, 0.07842164486646652, -0.08038491010665894, 0.14970381557941437, 0.0033982510212808847, -0.044750019907951355, 0.24330952763557434, -0.11740057170391083, 0.029044831171631813, 0.1066659465432167, 0.141839861869812, -0.03707557171583176, -0.03364906460046768, 0.06413862109184265, 0.053033001720905304, 0.02448313869535923, -0.07927408069372177, -0.1634092479944229, 0.109333336353302, 0.07188974320888519, 0.03834094479680061, -0.13974308967590332, 0.13156726956367493, 0.06771083176136017, -0.017383553087711334, 0.20602548122406006, 0.13498573005199432, -0.15931648015975952, 0.018335670232772827, 0.030409853905439377, 0.0024346397258341312, -0.03521621599793434, 0.0517585352063179, -0.02962373197078705, 0.018794585019350052, 0.05653034523129463, 0.02665531262755394, 0.11405327916145325, 0.13941140472888947, -0.14564788341522217, -0.09606309980154037, -0.15701623260974884, -0.03913076967000961, 0.06905476003885269, 0.0837196558713913, 0.11754365265369415, -0.20720142126083374, -0.22689829766750336, 0.0018622672650963068, -0.039921410381793976, 0.037626784294843674, 0.04250859469175339, 0.15763413906097412, 0.1400572955608368, 0.18683111667633057, -0.11556339263916016, 0.12257979810237885, -0.024992724880576134, -0.046638406813144684, 0.11082033067941666, -0.1459786593914032, -0.10875581949949265, 0.02198713645339012, 0.05104570463299751, -0.11063642799854279, -0.2590889036655426, -0.035065099596977234, -0.09261659532785416, -0.06748300045728683, 0.22705715894699097, 0.17444729804992676, -0.06411764770746231, -0.12766674160957336, 0.04242052882909775, 0.015430809929966927, -0.047154393047094345, -0.03417277708649635, 0.041160471737384796, -0.012057118117809296, -0.03015909716486931, 0.025728121399879456, -0.06824348121881485, -0.16528935730457306, -0.0014140016864985228, -0.16996395587921143, -0.03779799863696098, 0.17219232022762299, 0.24363107979297638, -0.1768215447664261, -0.08815909177064896, -0.00026255007833242416, -0.10277102887630463, 0.12410953640937805, 0.34051966667175293, -0.1401931494474411, 0.058756448328495026, -0.0012411689385771751, 0.10187146067619324, 0.11565051972866058, -0.011748233810067177, -0.0001761503517627716, 0.09221027046442032, 0.12970387935638428, 0.04572046548128128, 0.05283554643392563, -0.07597970217466354, 0.06679375469684601, 0.023152438923716545, -0.02859259769320488, 0.1454230546951294, 0.08168768882751465, -0.01151160430163145, -0.20040875673294067, -0.018669368699193, 0.23359522223472595, -0.0457194559276104, -0.14196373522281647, -0.09875115007162094, 0.07727938890457153, 0.08147473633289337, 0.1073390319943428, 0.009958488866686821, 0.07652217894792557, -0.06887450814247131, 0.02519567683339119, 0.1467847228050232, 0.03839805722236633, 0.05812993273139, -0.140958771109581, -0.03185679763555527]</t>
  </si>
  <si>
    <t>La clienta, Jessica Mora, se comunicó porque su cuenta bancaria fue cerrada inesperadamente y no podrá recibir su pago del día 4. Ella ya envió un nuevo número de cuenta y ruta, y quiere saber el avance de su caso porque no puede quedarse sin comisiones este mes.\n\nEl agente le informa que el próximo pago sería el 4 de febrero, ya que el pago de enero se adelantó al 31 de diciembre. La clienta explica que el banco nunca le notificó el cierre de la cuenta y que necesita un pago extraordinario porque no puede quedarse un mes sin dinero, especialmente porque está en Colombia sin acceso a fondos.\n\nEl agente le dice que recomendará su caso al equipo administrativo para ver si es posible realizar un pago extraordinario en enero, pero no puede garantizarlo. Le indica que podrá ver la respuesta del equipo a través del número de ticket que creó.</t>
  </si>
  <si>
    <t>Task_00TUl00000Wfxt1MAB.txt</t>
  </si>
  <si>
    <t>Consulta sobre afiliación para venta de productos</t>
  </si>
  <si>
    <t>Interés proactivo en iniciar la venta de productos de la compañía.</t>
  </si>
  <si>
    <t>Convertirse en vendedor/distribuidor de los productos de la compañía.</t>
  </si>
  <si>
    <t>["Cliente interesado", "Agente de soporte", "Equipo Comercial"]</t>
  </si>
  <si>
    <t>["Verificar si el cliente ya es un vendedor activo de la compañía."]</t>
  </si>
  <si>
    <t>El agente explica el proceso inicial para convertirse en vendedor y escala el contacto al equipo comercial para la gestión detallada de la afiliación.</t>
  </si>
  <si>
    <t>Escalado a equipo especializado; provisión de información sobre proceso de afiliación.</t>
  </si>
  <si>
    <t>Parcialmente (información inicial, verificación de estatus); la gestión detallada del proceso de afiliación y seguimiento requiere intervención humana del equipo comercial.</t>
  </si>
  <si>
    <t>Guía de proceso para nuevos vendedores; Requisitos para afiliación comercial; Procedimiento de contacto con equipo comercial.</t>
  </si>
  <si>
    <t>["Venta productos", "Afiliación comercial", "Socio", "Distribuidor", "Proceso de venta", "Oportunidad de negocio", "Equipo comercial", "Registro vendedor"]</t>
  </si>
  <si>
    <t>Para el cliente que busca vender productos, el agente debe verificar su estado actual de afiliación. Si el cliente no es un vendedor activo, el agente debe explicar el proceso de inicio. Luego, el agente coordinará el contacto con el equipo comercial para la gestión y seguimiento. El equipo comercial será responsable de proporcionar los requisitos y activar la oportunidad de negocio.</t>
  </si>
  <si>
    <t>[-0.03798086196184158, 0.003638823516666889, -0.1300128549337387, -0.14455664157867432, -0.19851545989513397, -0.04693970829248428, 0.22046343982219696, 0.04888267070055008, -0.22941255569458008, -0.12290392071008682, 0.007548799738287926, -0.059327658265829086, 0.13454259932041168, -0.08854596316814423, 0.21450816094875336, 0.09238667041063309, 0.10542479902505875, -0.03824445232748985, 0.0634319931268692, -0.11275120824575424, 0.11477502435445786, -0.12172715365886688, -0.025752469897270203, -0.09783458709716797, -0.2682127058506012, -0.14203882217407227, 0.07395152747631073, -0.06554006040096283, 0.0555247999727726, -0.15902653336524963, -0.1482831835746765, -0.020056530833244324, -0.008466417901217937, 0.0193428136408329, -0.05246524140238762, 0.2281416654586792, -0.22194941341876984, -0.14054198563098907, 0.05109301954507828, 0.009799768216907978, 0.13393248617649078, -0.21684953570365906, -0.021974166855216026, -0.009294683113694191, -0.13748303055763245, -0.04668904468417168, -0.1324460208415985, 0.2216593474149704, -0.3756677210330963, 0.12246094644069672, -0.24122187495231628, -0.36102283000946045, -0.038291264325380325, -0.207245871424675, -0.04713008180260658, 0.2632690370082855, 0.0770515501499176, 0.15115152299404144, 0.14543406665325165, 0.026826268061995506, 0.0603703036904335, -0.28315469622612, -0.062193870544433594, 0.08163603395223618, -0.13598738610744476, 0.10631423443555832, -0.25892242789268494, 0.151274174451828, -0.18404531478881836, -0.051156654953956604, 0.07641679048538208, -0.1536375880241394, -0.1638350486755371, 0.12025915086269379, -0.16429638862609863, -0.059348106384277344, 0.11365334689617157, 0.051579657942056656, 0.23656655848026276, -0.11536725610494614, 0.0001397835585521534, -0.025699162855744362, -0.023439066484570503, 0.1218658834695816, -0.02012845128774643, -0.008898534812033176, 0.10792767256498337, 0.09565954655408859, 0.18664781749248505, 0.21464470028877258, 0.13280972838401794, -0.030663223937153816, -0.1377772092819214, -0.0037239682860672474, -0.1929476261138916, -0.09320325404405594, -0.08382461965084076, 0.005710207857191563, 0.11008472740650177, 0.3296254277229309, -0.13035957515239716, 0.06865278631448746, -0.16420382261276245, -0.12819607555866241, -0.14620111882686615, 0.03403780236840248, -0.009330326691269875, -0.052551496773958206, 0.03526829183101654, 0.22053271532058716, -0.28727197647094727, 0.03948868811130524, -0.3577691614627838, -0.41013556718826294, 0.029981937259435654, 0.093726247549057, -0.17415066063404083, -0.0132776889950037, 0.1054697260260582, 0.04591365531086922, 0.04270351678133011, 0.09519224613904953, 0.24919714033603668, 0.08763212710618973, -0.034515462815761566, 0.022183526307344437, -0.020285939797759056, -0.18663711845874786, -0.16961850225925446, -0.11545941978693008, 0.0913747102022171, 0.051456253975629807, -0.26553213596343994, 0.09374783933162689, 0.07179529219865799, 0.09614993631839752, -0.25097736716270447, 0.03348648175597191, -0.014118578284978867, 0.2630731463432312, 0.13710986077785492, 0.19641120731830597, 0.10067815333604813, 0.1301349699497223, -0.08443213254213333, 0.10700839012861252, -0.012065003626048565, -0.24239619076251984, 0.011498981155455112, 0.1465851366519928, -0.03839566558599472, 0.16028942167758942, 0.08445902168750763, -0.14030325412750244, -0.19375570118427277, 0.049644965678453445, 0.062195926904678345, -0.10913603007793427, 0.16169625520706177, -0.2778739631175995, -0.024793747812509537, -0.03668304160237312, 0.033224787563085556, 0.035219162702560425, -0.146855890750885, -0.3359367847442627, -0.1049354150891304, -0.13674083352088928, 0.07865823805332184, 0.015162221156060696, -0.032323047518730164, -0.06020434573292732, -0.2136179804801941, 0.005109692923724651, 0.01440615113824606, 0.048324182629585266, 0.2302813082933426, 0.08403528481721878, 0.02510330267250538, -0.04225410148501396, 0.35279837250709534, 0.0868755653500557, 0.04691877216100693, -0.12748228013515472, -0.03386612609028816, -0.1503617763519287, -0.07047516852617264, -0.14654207229614258, -0.0558197982609272, 0.015730710700154305, -0.14324896037578583, 0.15112444758415222, 0.003932835068553686, 0.12925605475902557, -0.05342671647667885, -0.13569794595241547, 0.24139529466629028, -0.06376726180315018, -0.04103051498532295, 0.05727171525359154, -0.009003096260130405, 0.09981754422187805, -0.2720276117324829, -0.01468170341104269, -0.15720614790916443, 0.274515300989151, 0.30133840441703796, 0.019576234742999077, 0.12001519650220871, 0.11009106785058975, 0.009908906184136868, 0.07918360084295273, -0.19254042208194733, -0.06714214384555817, 0.09511727094650269, -0.1044454500079155, -0.2112676501274109, 0.27527913451194763, -0.0934186726808548, 0.2091072052717209, -0.2640000581741333, 0.30164051055908203, 0.21885450184345245, -0.10377995669841766, -0.28060653805732727, 0.060674186795949936, 0.004405693616718054, -0.2583446502685547, -0.029298998415470123, -0.04640945792198181, 0.07635445147752762, -0.24186791479587555, 0.23225383460521698, 0.129878431558609, -0.21706853806972504, -0.1938224732875824, 0.24242910742759705, 0.04583495855331421, -0.22685563564300537, -0.04150046035647392, -0.1313624382019043, -0.13254453241825104, 0.18997880816459656, -0.10260657221078873, -0.1074405089020729, 0.31186744570732117, 0.07208394259214401, -0.20968131721019745, -0.08864065259695053, 0.09088917821645737, 0.3167193830013275, -0.23584546148777008, 0.1941009908914566, 0.1399604231119156, 0.04353279992938042, -0.2417011260986328, -0.08648613095283508, 0.18300558626651764, -0.03762873262166977, 0.19696038961410522, 0.14844532310962677, 0.00893454346805811, 0.2122541069984436, 0.24030013382434845, 0.15197090804576874, 0.07852037996053696, -0.027409086003899574, 0.09881794452667236, 0.029302410781383514, -0.045775339007377625, 0.010420402511954308, -0.14080286026000977, 0.07346051931381226, -0.08603690564632416, -0.1754743903875351, 0.08941451460123062, 0.05728103220462799, -0.10781927406787872, -0.005437163170427084, 0.17142906785011292, 0.008057435043156147, -0.0015129654202610254, 0.0122469337657094, 0.08154277503490448, 0.07788712531328201, -0.018028030171990395, 0.12186423689126968, -0.1698179990053177, -0.21323171257972717, 0.1430591195821762, 0.0682908296585083, 0.036780744791030884, 0.07466547936201096, -0.11373306810855865, -0.13575300574302673, -0.046210307627916336, 0.08953210711479187, -0.10039836168289185, 0.0379074364900589, -0.14585568010807037, -0.13041627407073975, -0.004512642975896597, -0.01113876048475504, -0.15506887435913086, -0.11088912189006805, 0.007319911383092403, 0.020238222554326057, 0.1059509888291359, 0.16427120566368103, -0.10598286241292953, 0.1479436755180359, 0.07398030161857605, 0.17942383885383606, 0.08436871320009232, -0.17271146178245544, -0.1464208960533142, -0.0435793437063694, 0.035263922065496445, -0.19476984441280365, -0.05868234112858772, -0.08435498178005219, 0.10331639647483826, 0.293278306722641, 0.2001064121723175, 0.2973985970020294, 0.09117599576711655, -0.2740570306777954, 0.04175829887390137, -0.11624199897050858, 0.2422468066215515, -0.21476568281650543, -0.04657784849405289, 0.12037952989339828, -0.05733171105384827, 0.06837241351604462, -0.2035161852836609, -0.128525510430336, 0.15777507424354553, -0.0989118292927742, -0.0004887907416559756, 0.526760995388031, 0.15146401524543762, -0.07734962552785873, -0.002647923771291971, -0.07335073500871658, -0.10988914221525192, 0.06720829755067825, 0.06709161400794983, 0.1042383462190628, 0.3085381090641022, 0.02325763739645481, 0.26314714550971985, 0.11357845366001129, -0.06438849866390228, 0.11779043078422546, -0.03546155244112015, -0.08946314454078674, 0.013210996985435486, -0.03165004774928093, 0.2085200846195221, -0.16425473988056183, 0.0928201973438263, 0.09036090224981308, 0.15836653113365173, 0.21666987240314484, 0.1246887743473053, 0.05731099843978882, -0.21827401220798492, 0.22958976030349731, -0.06337859481573105, -0.24667854607105255, -0.17224813997745514, 0.00013615928764920682, 0.1294148862361908, -0.02818586491048336, 0.08675996214151382, 0.17157843708992004, 0.027307676151394844, 0.1434461623430252, 0.08300045132637024, -0.27592962980270386, 0.08576063811779022, -0.19446447491645813, 0.1325511485338211]</t>
  </si>
  <si>
    <t>Five9 Call Id -45627  \n- El agente Juan Landazábal atiende a Caridad Curvelo.  \n- Caridad expresa su interés en vender productos de la compañía.  \n- El agente confirma que Caridad aún no está vendiendo y le explica el proceso.  \n- Juan se ofrece a contactar al equipo comercial para más información.</t>
  </si>
  <si>
    <t>Task_00TUl00000f8xQgMAI.txt</t>
  </si>
  <si>
    <t>Agendamiento de Citas/Reuniones</t>
  </si>
  <si>
    <t>El cliente solicita programar una cita o reunión con un miembro específico del personal.</t>
  </si>
  <si>
    <t>Agendar una cita con el personal o departamento correspondiente para una fecha y hora deseada, y recibir confirmación de la misma.</t>
  </si>
  <si>
    <t>["Identificación del personal/recurso con quien se desea la cita", "Fecha y hora propuesta para la cita", "Método de contacto para la confirmación de la cita"]</t>
  </si>
  <si>
    <t>["Verificación de la disponibilidad del personal/recurso solicitado en la fecha y hora propuesta.", "Confirmación de la cita en el sistema de agendamiento.", "Validación de los datos de contacto del cliente para el envío de la confirmación."]</t>
  </si>
  <si>
    <t>Se programa la cita solicitada con el personal o recurso pertinente, y se envía una notificación de confirmación al cliente.</t>
  </si>
  <si>
    <t>Servicio - Agendamiento de cita</t>
  </si>
  <si>
    <t>Parcialmente (la solicitud inicial puede ser procesada por un bot, la confirmación es automatizable, pero la verificación de disponibilidad puede requerir un sistema integrado o intervención humana).</t>
  </si>
  <si>
    <t>Manual de proceso de agendamiento de citas; Guía de uso de la herramienta de calendario/agenda; Plantillas de correos de confirmación de citas.</t>
  </si>
  <si>
    <t>["Agendar cita", "Programar reunión", "Solicitud de cita", "Confirmación de cita", "Disponibilidad", "Calendario", "Notificación de cita"]</t>
  </si>
  <si>
    <t>Para el agente que atiende la solicitud de agendamiento: validar la disponibilidad del personal o recurso solicitado; confirmar la cita en el sistema de agenda con los detalles proporcionados.
Verificar la información de contacto del cliente; enviar la confirmación de la cita a través del canal de comunicación establecido, como el correo electrónico.
El personal o recurso asignado debe mantener su calendario actualizado en la plataforma de gestión.
El cliente recibirá una notificación de confirmación automática con los detalles de la cita.</t>
  </si>
  <si>
    <t>[-0.04748344421386719, 0.11789549142122269, -0.2607601583003998, 0.008485321886837482, 0.001020628260448575, 0.03098275512456894, 0.009160994552075863, -0.020928246900439262, -0.12783381342887878, 0.03928552567958832, -0.21114234626293182, -0.004649221431463957, 0.03140272572636604, -0.1818210929632187, 0.14912252128124237, -0.0591110959649086, 0.24039943516254425, -0.06863381713628769, 0.31745800375938416, 0.10150057822465897, 0.03252313286066055, 0.031132275238633156, -0.09043888747692108, 0.07411925494670868, -0.1778375208377838, 0.03093254752457142, -0.0638747438788414, -0.18533633649349213, -0.2214258760213852, -0.056153830140829086, -0.06469876319169998, 0.08510270714759827, 0.1725771576166153, -0.0715528056025505, 0.10412900149822235, 0.26494884490966797, -0.01121918298304081, -0.03694643825292587, -0.07773582637310028, 0.002174082910642028, -0.058591026812791824, -0.18686610460281372, 0.07258962839841843, -0.023191189393401146, -0.09772131592035294, -0.008641003631055355, -0.31116506457328796, 0.15595173835754395, -0.365723580121994, 0.25096121430397034, -0.2522561252117157, -0.23325178027153015, 0.06919101625680923, -0.04223193600773811, 0.03895106166601181, 0.264744371175766, 0.2306145876646042, 0.16940027475357056, 0.019934529438614845, 0.11491359025239944, -0.1610158383846283, -0.054447662085294724, -0.1258876919746399, 0.005571088753640652, 0.026277141645550728, 0.32450348138809204, -0.14665815234184265, 0.15736275911331177, -0.05868818610906601, -0.09279094636440277, -0.021681761369109154, 0.007278622593730688, 0.02374943718314171, -0.027620885521173477, 0.020103992894291878, -0.09057460725307465, 0.0017277752049267292, 0.16851672530174255, 0.050323862582445145, -0.19181589782238007, -0.13420896232128143, 0.2070378065109253, -0.09239299595355988, -0.10310187190771103, 0.12925761938095093, -0.18055035173892975, 0.0911046490073204, 0.3756134808063507, 0.22820793092250824, 0.039650168269872665, 0.16572977602481842, 0.05800031125545502, -0.010528109036386013, -0.04813552275300026, -0.1672568917274475, 0.10819023102521896, 0.04411887004971504, -0.13871926069259644, -0.011524897068738937, 0.3641338050365448, -0.08986074477434158, 0.09814555197954178, -0.19729764759540558, -0.09194185584783554, -0.06822512298822403, 0.046917833387851715, 0.0059347618371248245, -0.20111900568008423, -0.16604991257190704, -0.01310567744076252, -0.09964928776025772, 0.05323236435651779, -0.054863475263118744, -0.5020176768302917, 0.005475227255374193, 0.07721469551324844, 0.027539372444152832, 0.10145721584558487, -0.08044574409723282, -0.09695110470056534, 0.096375472843647, 0.05675173178315163, 0.15827685594558716, -0.01558171957731247, -0.10896260291337967, -0.1341591328382492, -0.012872043065726757, -0.13821552693843842, 0.013330578804016113, -0.28174594044685364, 0.13665542006492615, 0.1341969519853592, -0.037636660039424896, -0.18296021223068237, 0.14069704711437225, -0.059701718389987946, 0.12903451919555664, -0.26286590099334717, 0.12982282042503357, 0.10731664299964905, 0.5797707438468933, 0.06987430900335312, -0.06493637710809708, 0.0699208527803421, -0.08120157569646835, 0.4554389715194702, -0.17870403826236725, -0.08919810503721237, 0.03772490844130516, -0.14166809618473053, 0.14415010809898376, 0.1391351968050003, 0.18682903051376343, 0.17087982594966888, -0.07566096633672714, 0.06084442138671875, -0.11469405144453049, -0.07721925526857376, 0.20023418962955475, -0.2657793164253235, -0.06434344500303268, 0.0967981144785881, -0.11701101064682007, 0.06004776433110237, -0.15849696099758148, -0.2738261818885803, 0.08427891880273819, -0.23131392896175385, 0.19465665519237518, -0.06282171607017517, 0.12443824112415314, -0.14118389785289764, -0.089317686855793, -0.06493840366601944, 0.03064470924437046, 0.10386859625577927, 0.22057239711284637, -0.04975660890340805, 0.13179334998130798, -0.117612324655056, 0.28363093733787537, 0.0033255871385335922, 0.08057091385126114, -0.08877431601285934, -0.016526203602552414, -0.13918890058994293, 0.028524227440357208, -0.15474870800971985, 0.17410598695278168, 0.10921204835176468, -0.18672852218151093, -0.11226295679807663, -0.005081149283796549, 0.18621671199798584, -0.2957671284675598, -0.11408638954162598, 0.23791171610355377, -0.08623842149972916, -0.11403246968984604, -0.011351614259183407, 0.043204065412282944, 0.18228688836097717, -0.2161087989807129, 0.07351164519786835, 0.05286426842212677, 0.014922142960131168, 0.11163399368524551, 0.0357692688703537, 0.30558842420578003, 0.09554423391819, 0.09492266923189163, 0.02936774678528309, 0.18865182995796204, -0.0036327701527625322, 0.04283136874437332, -0.02323583886027336, -0.30295178294181824, 0.26085320115089417, -0.21920281648635864, 0.14173978567123413, -0.08001992851495743, 0.16906675696372986, 0.2977627217769623, -0.21076282858848572, -0.04520392045378685, 0.18462058901786804, -0.19239485263824463, -0.21642786264419556, 0.062308769673109055, 0.02056039124727249, -0.08622118085622787, -0.37094733119010925, 0.00797884538769722, -0.009576980024576187, -0.2185165286064148, -0.3537746071815491, 0.03433658927679062, 0.005492950789630413, -0.10527195781469345, -0.01946219801902771, -0.1570633351802826, -0.14525462687015533, 0.041053690016269684, 0.08695617318153381, -0.11487807333469391, -0.00503271771594882, -0.05215613916516304, -0.1189253032207489, -0.02442656084895134, -0.17321518063545227, 0.39068999886512756, -0.3830931484699249, 0.2499762922525406, 0.020702211186289787, -0.10096673667430878, -0.28308725357055664, -0.2599188983440399, 0.0912790521979332, -0.019860289990901947, 0.10675297677516937, 0.08144958317279816, -0.06908106803894043, -0.06540469080209732, 0.4285788834095001, 0.20947369933128357, 0.01849624328315258, -0.0846581682562828, 0.11162369698286057, -0.04584477096796036, -0.013768838718533516, -0.2510809600353241, 0.1254715919494629, -0.02266753278672695, -0.006627458147704601, -0.0998668372631073, -0.16753557324409485, 0.0638050064444542, -0.03671984374523163, 0.2209520936012268, 0.10512327402830124, -0.11920056492090225, -0.23220251500606537, 0.16626375913619995, -0.0021582150366157293, 0.061789415776729584, -0.15448708832263947, 0.15129955112934113, -0.1475267857313156, -0.03784609213471413, 0.1046925038099289, -0.04011058807373047, 0.014308867044746876, 0.2508426904678345, -0.019889071583747864, -0.13587059080600739, 0.0003349001635797322, 0.0026445763651281595, -0.041879113763570786, 0.14126674830913544, 0.02171950787305832, -0.11229471862316132, -0.2993459105491638, -0.015243428759276867, -0.16979211568832397, 0.006687028333544731, -0.013202624395489693, 0.027062220498919487, 0.18321166932582855, 0.1064993292093277, -0.12027587741613388, 0.12265102565288544, 0.144081711769104, 0.1589248776435852, 0.20800550282001495, -0.0888490378856659, -0.16735942661762238, 0.03507879748940468, 0.26231563091278076, -0.09489771723747253, -0.21147988736629486, -0.0672454982995987, 0.23551997542381287, -0.02633100003004074, 0.21755313873291016, 0.16752932965755463, -0.09393858164548874, -0.1691240519285202, -0.209472194314003, -0.006855375599116087, 0.044730156660079956, -0.17387248575687408, 0.01603665202856064, 0.12862655520439148, -0.03966449946165085, 0.0015269684372469783, -0.16532930731773376, -0.16690006852149963, 0.09042215347290039, -0.061205845326185226, -0.04184558987617493, 0.43786346912384033, 0.12779006361961365, -0.21008916199207306, -0.019451003521680832, -0.025734174996614456, 0.0732828825712204, 0.015846164897084236, 0.4967627227306366, -2.223253261490754e-07, 0.06299927085638046, 0.01811329647898674, 0.09500957280397415, 0.013762222602963448, -0.2701188325881958, 0.2427016645669937, -0.04239502549171448, -0.07675167918205261, 0.02969839610159397, 0.05494684725999832, 0.018500395119190216, -0.025433558970689774, 0.14867712557315826, 0.03454024717211723, 0.16264793276786804, 0.032726485282182693, -0.1127447634935379, -0.1714978963136673, -0.07388956099748611, 0.12967291474342346, -0.13964398205280304, -0.4169968366622925, -0.19850002229213715, 0.1762392371892929, 0.03818514570593834, 0.12994378805160522, 0.35485610365867615, 0.2960060238838196, -0.067945696413517, 0.2360723316669464, 0.06887447088956833, -0.11072752624750137, 0.23482011258602142, -0.3629470765590668, 0.14597108960151672]</t>
  </si>
  <si>
    <t>Five9 Call Id -76232  \n- El agente Yuri Durán atiende la llamada de Glangarría.  \n- Glangarría solicita programar una cita con Diana para el lunes.  \n- Se confirma la cita para el lunes a las 12 PM.  \n- Glangarría recibe la confirmación por correo y agradece al agente.</t>
  </si>
  <si>
    <t>Task_00TUl00000eNC9ZMAW.txt</t>
  </si>
  <si>
    <t>Estado de solicitud / proceso</t>
  </si>
  <si>
    <t>Información previa de aprobación de un tercero (carrier)</t>
  </si>
  <si>
    <t>Obtener el estado actualizado de una solicitud de liberación y estimación de tiempo</t>
  </si>
  <si>
    <t>["Identificador de la cuenta del cliente", "Tipo de solicitud (ej. liberación)", "Estado de la solicitud en el sistema interno", "Partes internas/externas involucradas en la aprobación (ej. firmante, ejecutivo de cuenta, compañía de seguros)"]</t>
  </si>
  <si>
    <t>["Verificación del estado actual de la solicitud en el sistema", "Identificación del paso pendiente (ej. firma)", "Confirmación del responsable de la aprobación final", "Consulta con partes internas (ej. ejecutivo de cuenta) para información adicional", "Clarificación de limitaciones de visibilidad sobre el proceso administrativo y tiempos"]</t>
  </si>
  <si>
    <t>Confirmación del estado en progreso de la solicitud, con el paso pendiente identificado y explicación de la naturaleza administrativa del proceso y sus tiempos estimados, sin una fecha de finalización exacta.</t>
  </si>
  <si>
    <t>Información proporcionada y solicitud de estado aclarada</t>
  </si>
  <si>
    <t>Parcialmente. La consulta de estado y la identificación del paso pendiente son automatizables. La interacción con terceros y la estimación precisa de tiempos por carga de trabajo actual requieren intervención humana.</t>
  </si>
  <si>
    <t>Guía de procesos para solicitudes de liberación; FAQs sobre estados y tiempos de aprobación de solicitudes; Procedimiento para consulta de estado de solicitudes con terceros (ejecutivos de cuenta/carriers).</t>
  </si>
  <si>
    <t>["estado", "solicitud", "liberación", "release", "aprobación", "firma", "proceso administrativo", "tiempos de espera", "ejecutivo de cuenta", "carrier"]</t>
  </si>
  <si>
    <t>El agente debe verificar el estado de la solicitud en el sistema interno del FMO e identificar el paso pendiente.
Para el carrier externo, se recomienda confirmar la aprobación inicial reportada y la referencia para el seguimiento.
El agente debe validar la necesidad de la firma del responsable designado y el rol del ejecutivo de cuenta asignado.
Se debe consultar al ejecutivo de cuenta para obtener información adicional sobre el progreso de la solicitud.
Aclare al cliente que el tiempo de resolución depende del volumen administrativo y la posición en la lista de espera, un factor sobre el cual no hay visibilidad directa.
El proceso está actualmente en curso, pendiente únicamente de la finalización del paso de aprobación final.</t>
  </si>
  <si>
    <t>[-0.17423702776432037, 0.09607823193073273, -0.06121053546667099, -0.137787327170372, -0.021601906046271324, -0.0025077499449253082, -0.0028791851364076138, 0.08042211085557938, 0.03351103141903877, 0.05337049439549446, -0.18465514481067657, 0.04283770173788071, 0.04810819774866104, -0.158339262008667, -0.08235528320074081, -0.1289040893316269, 0.08393919467926025, -0.09801852703094482, 0.21621887385845184, 0.07875442504882812, 0.20954035222530365, 0.015247941948473454, -0.06936018913984299, 0.05334346741437912, -0.021353252232074738, 0.2089432030916214, 0.16496117413043976, -0.11794810742139816, -0.052737489342689514, -0.08932407945394516, -0.09697925299406052, -0.03528189659118652, 0.011940832249820232, -0.12566572427749634, 0.098993219435215, 0.2028675526380539, -0.0019092357251793146, -0.11036895215511322, 0.06426949799060822, -0.09869465231895447, -0.029636600986123085, -0.15655750036239624, 0.11026675999164581, 0.02302396483719349, -0.07245234400033951, 0.04698985815048218, -0.2847650945186615, 0.007956214249134064, -0.468720406293869, 0.1990264356136322, -0.09962847828865051, -0.26729094982147217, 0.13081438839435577, -0.15620580315589905, 0.08426827937364578, 0.21494518220424652, 0.19083958864212036, 0.06683949381113052, 0.00283451029099524, 0.10025812685489655, -0.17431612312793732, -0.12495564669370651, -0.23293663561344147, -0.004487203899770975, -0.002074609510600567, 0.3812698721885681, -0.025334443897008896, -0.04210320860147476, 0.06037098914384842, -0.18900908529758453, -0.1938389241695404, -0.023037372156977654, -0.07452373206615448, -0.09397075325250626, -0.09856297075748444, -0.042924556881189346, 0.08353615552186966, 0.24965208768844604, 0.12104664742946625, -0.18107783794403076, 0.12235424667596817, 0.18140220642089844, -0.07804747670888901, 0.0254495982080698, -0.02913110889494419, -0.071966253221035, 0.01639452949166298, 0.2726593017578125, 0.25241386890411377, 0.01902247779071331, 0.2075711339712143, -0.0022241093683987856, -0.03484242409467697, 0.04369229078292847, -0.08978535234928131, 0.0008305615629069507, -0.04350411519408226, 0.011895284987986088, 0.03358951583504677, 0.3767116367816925, -0.09554561972618103, 0.18800228834152222, -0.24033474922180176, -0.08801155537366867, 9.208283881889656e-05, 0.11743859201669693, -0.022599605843424797, -0.2489384114742279, -0.0671820268034935, 0.027766253799200058, -0.165034219622612, 0.06782235205173492, -0.012342209927737713, -0.32091957330703735, -0.027861960232257843, 0.1388930231332779, 0.021896466612815857, 0.14648349583148956, 0.08130797743797302, 0.045526083558797836, -0.05641235038638115, 0.06439969688653946, 0.16662104427814484, 0.008717441000044346, -0.0838177278637886, -0.16475644707679749, -0.027826162055134773, -0.2575266659259796, -0.0740973949432373, -0.2627551257610321, 0.11053059250116348, 0.09069591015577316, -0.331582635641098, -0.1323646456003189, 0.16176463663578033, 0.0551820807158947, 0.054972484707832336, -0.174409419298172, 0.14692552387714386, 0.03434149920940399, 0.37570714950561523, -0.006889393553137779, 0.04793095216155052, 0.03453828766942024, -0.04231702908873558, 0.35702428221702576, 0.13789132237434387, 0.0001458830083720386, 0.07668379694223404, -0.09080494940280914, 0.03203621134161949, 0.15236568450927734, 0.23961986601352692, 0.053396061062812805, -0.10072769969701767, 0.06594256311655045, -0.1534782201051712, -0.14801159501075745, 0.09460530430078506, -0.22950972616672516, -0.10128605365753174, -0.0016926983371376991, 0.07205387949943542, -0.08179666846990585, -0.06484176218509674, -0.18973681330680847, 0.0369638130068779, -0.251131534576416, 0.11987734586000443, 0.15141332149505615, 0.08672960102558136, 0.0028945880476385355, -0.2221793532371521, -0.21983493864536285, 0.015104851685464382, 0.018898939713835716, 0.33018597960472107, -0.007995469495654106, -0.0012758710654452443, -0.07770026475191116, 0.2139328420162201, -0.10842612385749817, -0.07581881433725357, 0.00044936512131243944, -0.021730035543441772, -0.07211196422576904, -0.04518565163016319, -0.13241271674633026, 0.045165788382291794, 0.08554508537054062, -0.13162681460380554, -0.1259649097919464, 0.11736416071653366, 0.1645117998123169, -0.29052796959877014, -0.06335949897766113, 0.1754409670829773, 0.028194155544042587, -0.06297647207975388, -0.07480644434690475, -0.029727453365921974, 0.12443813681602478, -0.1373225897550583, -0.11153117567300797, 0.058694493025541306, 0.18473365902900696, 0.0395868681371212, -0.07574405521154404, 0.25358477234840393, 0.023899655789136887, 0.03751529008150101, -0.0394907221198082, 0.17446479201316833, 0.02913220040500164, -0.002561420202255249, 0.07034524530172348, -0.24353031814098358, 0.17463617026805878, -0.3097649812698364, 0.10907100141048431, -0.005292533431202173, 0.14912381768226624, 0.2253362536430359, -0.10055241733789444, -0.03881343454122543, -0.008689465932548046, -0.24050219357013702, -0.18732745945453644, 0.09277977049350739, 0.03677792102098465, -0.07391268014907837, -0.12447324395179749, 0.07114624232053757, 0.034099821001291275, -0.05789964273571968, -0.2727871537208557, 0.20139724016189575, 0.060530778020620346, -0.25860801339149475, 0.09596041589975357, -0.12073102593421936, -0.18325121700763702, 0.18028661608695984, 0.015537114813923836, -0.02621048130095005, -0.004189650993794203, -0.02334667183458805, -0.16477598249912262, -0.022916829213500023, -0.14028041064739227, 0.09274078905582428, -0.18727807700634003, 0.07132675498723984, 0.04939457029104233, -0.1525481641292572, -0.3020428717136383, -0.23747310042381287, 0.22906836867332458, -0.14828772842884064, -0.01611943729221821, 0.14879800379276276, 0.05724727734923363, 0.07419285923242569, 0.4176825284957886, 0.26998311281204224, 0.052932895720005035, -0.1402142345905304, 0.08241242915391922, -0.03745945543050766, 0.09238576143980026, -0.16131572425365448, -4.741359225590713e-05, -0.08585996180772781, 0.20798902213573456, -0.005897395312786102, -0.08739825338125229, 0.038080666214227676, -0.013193677179515362, 0.17119520902633667, 0.016318727284669876, -0.08269808441400528, -0.18854577839374542, 0.06936011463403702, 0.099757619202137, 0.01703496091067791, -0.10351899266242981, 0.18774953484535217, -0.24556991457939148, -0.12630394101142883, 0.04904435575008392, -0.05576507747173309, -0.11894738674163818, 0.22994841635227203, -0.19698698818683624, -0.16253778338432312, -0.14058052003383636, -0.12680725753307343, 0.04780101403594017, 0.09785710275173187, 0.03089388832449913, -0.11638960242271423, -0.30381447076797485, 0.0020790803246200085, -0.21147385239601135, -0.010104270651936531, 0.029290255159139633, 0.01902277022600174, 0.1289728581905365, 0.01085855346173048, -0.020776472985744476, 0.034954044967889786, -0.024413300678133965, 0.2572322189807892, 0.12355832755565643, -0.16075608134269714, -0.0968422144651413, 0.0652339830994606, 0.2065139263868332, -0.11441568285226822, -0.17604094743728638, -0.009855614975094795, 0.1868145912885666, 0.1358337253332138, 0.27382662892341614, 0.3015156090259552, 0.027459464967250824, -0.1264229118824005, -0.03570486605167389, 0.06402575969696045, -0.1523396074771881, 0.03149760887026787, -0.0582820288836956, 0.04823978245258331, -0.01613515429198742, -0.0008642977918498218, -0.1304764747619629, -0.15927092730998993, 0.19508422911167145, -0.1722731739282608, -0.08672237396240234, 0.30640286207199097, 0.022479739040136337, -0.034248899668455124, -0.06458352506160736, -0.03372214362025261, 0.030330840498209, 0.11915580928325653, 0.3970620632171631, -0.17427216470241547, 0.015667613595724106, -0.03913465887308121, 0.21512530744075775, 0.05327210947871208, -0.13869088888168335, 0.04347985237836838, 0.09823419898748398, -0.0038776916917413473, 0.015225007198750973, 0.03767436370253563, 0.1632142812013626, 0.005433210637420416, 0.24704411625862122, -0.06619232892990112, 0.12197379022836685, 0.04747401550412178, -0.06127893552184105, -0.043926700949668884, -0.1401039958000183, 0.05364445596933365, -0.12850268185138702, -0.26136451959609985, -0.08043938130140305, 0.03929523751139641, 0.15880776941776276, 0.2468307912349701, 0.3190633952617645, 0.1911642849445343, -0.16829754412174225, 0.153291255235672, 0.04933186620473862, -0.167894184589386, 0.2532549202442169, -0.20842862129211426, 0.11691121011972427]</t>
  </si>
  <si>
    <t>La clienta, Miriam Martínez, llamó para preguntar sobre el estado de una carta de liberación (release letter) que solicitó. Ella fue informada por Carlos Godoy de Clover Insurance que la carta ya estaba aprobada y que debía contactar al FMO (en este caso, el agente) para verificar el progreso.\n\nEl agente confirmó que la cuenta de Miriam está esperando la finalización del release y que solo falta la firma del dueño, Yamil. El agente se ofreció a preguntar a Carlos Sergio (el ejecutivo de cuenta de Miriam) si tiene información adicional.\n\nMiriam preguntó cuánto tiempo tardaría la firma, a lo que el agente respondió que depende del número de solicitudes de release y de la posición de su solicitud en la lista, y que es un proceso administrativo. El agente también aclaró que no puede ver la posición de la solicitud en la lista.\n\nFinalmente, el agente reiteró que el proceso está en marcha y que solo falta la firma. Miriam confirmó que no necesitaba nada más.</t>
  </si>
  <si>
    <t>Task_00TUl00000Xvnc8MAB.txt</t>
  </si>
  <si>
    <t>Activación de servicios y licencias de proveedor en múltiples jurisdicciones.</t>
  </si>
  <si>
    <t>El cliente reporta que un contrato con un proveedor principal aparece como no existente a pesar de haber creado credenciales, y que sus licencias para operar en varios estados no están activas, lo que le impide solicitar contratos.</t>
  </si>
  <si>
    <t>Activar sus licencias para operar en los estados deseados y asegurar la correcta activación de contratos con el proveedor principal para poder iniciar operaciones en esas jurisdicciones.</t>
  </si>
  <si>
    <t>["Cliente", "Agente de soporte", "Equipo de contratación/Back-office", "Plataforma/Portal del proveedor de contratos", "Licencias estatales de operación", "Portal del cliente"]</t>
  </si>
  <si>
    <t>["Verificación del estado de las licencias con el equipo de contratación (cargadas/inactivas/ausentes).", "Revisión de solicitudes previas de credenciales para el portal del proveedor.", "Asistencia en el acceso al portal del proveedor utilizando las credenciales del cliente y códigos de verificación.", "Confirmación de la solicitud de activación del contrato del proveedor en el portal."]</t>
  </si>
  <si>
    <t>Activación de licencias para operar en algunos estados por parte del agente, asistencia en el acceso y activación del contrato del proveedor principal, y guía al cliente para solicitar contratos adicionales en los estados ya activos y para futuros estados pendientes de carga de licencias.</t>
  </si>
  <si>
    <t>Asistencia y guía para activación (parcialmente resuelto con pasos claros para el cliente).</t>
  </si>
  <si>
    <t>Parcialmente, la verificación de estados de licencia y el proceso de activación inicial podrían ser asistidos por herramientas de autoservicio o automatización, pero la gestión de credenciales de terceros y la guía personalizada requieren intervención humana.</t>
  </si>
  <si>
    <t>['Guía de activación de licencias estatales por jurisdicción.', 'Procedimiento para la activación de contratos con el proveedor principal.', 'FAQ sobre problemas de acceso y activación en el portal del proveedor.', 'Manual de usuario para la solicitud de contratos a través del portal del cliente.']</t>
  </si>
  <si>
    <t>["Activación de licencias", "Contrato de proveedor", "Problemas de acceso", "Licencias estatales", "Portal de cliente", "Activación de contratos", "Credenciales", "Jurisdicciones"]</t>
  </si>
  <si>
    <t>Para contratos de un proveedor principal no activos, verifique el estado de las credenciales de acceso y asista al cliente en el portal del proveedor para la activación del contrato específico.
Respecto a las licencias estatales, si están cargadas pero inactivas, active las correspondientes con el equipo de soporte.
Si una licencia estatal no se registra en el sistema, indique al cliente el proceso para cargarla antes de cualquier activación de contrato.
Guíe al cliente para que, desde su propio portal, solicite los contratos de dicho proveedor para las jurisdicciones con licencias ya activadas.
Aconseje al cliente que, una vez cargada cualquier licencia pendiente, el proceso de solicitud de contratos en su portal será idéntico para esa nueva jurisdicción.</t>
  </si>
  <si>
    <t>[-0.051609501242637634, -0.02549828588962555, -0.14738667011260986, -0.09179867804050446, -0.15579749643802643, 0.17277660965919495, -0.010710421949625015, 0.06927052140235901, -0.1082974225282669, 0.1119922399520874, -0.07121752202510834, 0.07927320152521133, 0.07446495443582535, -0.05320551618933678, 0.062336817383766174, 0.024329114705324173, 0.06510622799396515, 0.0040457602590322495, 0.1448969542980194, -0.06681343913078308, 0.220626100897789, 0.028892476111650467, -0.1321922242641449, -0.16098521649837494, -0.23367223143577576, 0.10220750421285629, -0.01097059901803732, -0.09558664262294769, -0.01579742133617401, -0.1384171098470688, -0.0920153260231018, 0.0625186488032341, -0.1718025803565979, 0.04510408267378807, -0.08590283244848251, -0.0007697031833231449, -0.0073728179559111595, -0.0705094113945961, 0.15732330083847046, -0.023090139031410217, 0.23060539364814758, -0.020665127784013748, 0.041585665196180344, 0.053269632160663605, -0.25479254126548767, -0.002416905015707016, -0.09751775860786438, 0.24600665271282196, -0.25678786635398865, 0.10254634916782379, -0.10514198988676071, -0.16240181028842926, 0.00462756585329771, -0.09493639320135117, -0.0211885217577219, -0.018259840086102486, 0.21615467965602875, 0.17407789826393127, 0.09275415539741516, 0.051810372620821, 0.024251265451312065, -0.10488232970237732, -0.009647004306316376, -0.018798846751451492, -0.20196732878684998, 0.04807577654719353, -0.06750185787677765, 0.16670170426368713, -0.17521455883979797, -0.03839397430419922, -0.05517725273966789, -0.1006869450211525, -0.18537452816963196, 0.021380627527832985, 0.02229738049209118, 0.04476691037416458, 0.12486059963703156, 0.09772519767284393, 0.3104983866214752, -0.13985006511211395, -0.022706083953380585, 0.13905100524425507, -0.007492334581911564, 0.013189258053898811, -0.08463632315397263, -0.047183558344841, 0.02502494864165783, 0.12512542307376862, 0.2948854863643646, 0.0402323417365551, 0.1608458161354065, -0.10025253146886826, 0.06288542598485947, -0.02988300658762455, 0.011600305326282978, 0.048542317003011703, 0.06471287459135056, 0.02816125378012657, 0.02071552351117134, 0.1866268813610077, 0.057740263640880585, 0.010963290929794312, -0.2202959656715393, -0.11386752128601074, 0.014959562569856644, 0.04320748522877693, -0.03154262900352478, -0.14141745865345, -0.08020751923322678, 0.19085273146629333, -0.10108734667301178, 0.10150503367185593, -0.2234204113483429, -0.2851856052875519, -0.10006625950336456, 0.0872906818985939, -0.1876610517501831, 0.023721350356936455, 0.09399976581335068, -0.09985064715147018, -0.13395236432552338, -0.007434706203639507, 0.0025345166213810444, -0.02428472973406315, 0.11173667758703232, -0.013829025439918041, -0.05076935514807701, -0.09555208683013916, -0.14945970475673676, -0.19590580463409424, -0.01101136114448309, 0.1193055808544159, -0.202693372964859, 0.19635950028896332, 0.11628209054470062, 0.05609143525362015, -0.15344926714897156, -0.019476715475320816, 0.07389532774686813, 0.23240584135055542, 0.1545494794845581, 0.16044290363788605, 0.11779533326625824, 0.14458835124969482, 0.0649012103676796, 0.18651428818702698, 0.11394068598747253, 0.02484128624200821, 0.002358824945986271, -0.02122645452618599, 0.15806171298027039, 0.026711132377386093, -0.02477095276117325, 0.06399112939834595, -0.022798487916588783, 0.03868832811713219, 0.07374978810548782, 0.005231723189353943, 0.15376460552215576, -0.047248873859643936, -0.08317475765943527, 0.03268265724182129, 0.10790528357028961, 0.22931815683841705, -0.11596569418907166, -0.19460535049438477, -0.10756796598434448, -0.05566633492708206, -0.04518043249845505, 0.05066666752099991, -0.033915430307388306, -0.01562761515378952, -0.10244271159172058, -0.11946067214012146, 0.011345270089805126, 0.05041639134287834, 0.07300269603729248, 0.06778517365455627, -0.11979743093252182, -0.09967480599880219, 0.14500704407691956, -0.15113919973373413, 0.05302909016609192, -0.05196129158139229, -0.10706080496311188, 0.02737680822610855, -0.01167310681194067, -0.07773572206497192, -0.08857308328151703, -0.06300611793994904, -0.18253394961357117, 0.18674148619174957, 0.15560057759284973, 0.0735480785369873, -0.10627171397209167, -0.2576841115951538, 0.1371004581451416, -0.020419228821992874, 0.09239822626113892, 0.08157055824995041, -0.03324495255947113, 0.19217076897621155, -0.11750800907611847, 0.0516899973154068, -0.023796912282705307, 0.040436819195747375, 0.2855135500431061, -0.06513465940952301, -0.05357860401272774, 0.06230960413813591, 0.11830677837133408, 0.08948947489261627, 0.051520854234695435, -0.10082840174436569, 0.010588323697447777, -0.043361470103263855, -0.13864611089229584, 0.14677327871322632, -0.15169136226177216, -0.061687976121902466, -0.17865660786628723, 0.17863206565380096, 0.21926409006118774, -0.15814225375652313, -0.27895206212997437, 0.012014162726700306, 0.04121675342321396, -0.14487332105636597, -0.06633134186267853, 0.020148638635873795, -0.0272658821195364, -0.3075737953186035, 0.05275838449597359, -0.02266080304980278, -0.1687370240688324, -0.21049724519252777, 0.29590022563934326, 0.05615874379873276, -0.1964753270149231, -0.0782923772931099, -0.11809059977531433, -0.12858864665031433, -0.0002531536447349936, -0.0374968945980072, -0.02330702915787697, -0.0018242824589833617, 0.025933552533388138, 0.18930549919605255, 0.02690722793340683, 0.08811600506305695, -0.11179375648498535, -0.2076272815465927, 0.03379777818918228, 0.24571165442466736, -0.08507785201072693, -0.0855950340628624, -0.30031245946884155, 0.14455871284008026, -0.19808195531368256, -0.06991137564182281, 0.1675398051738739, 0.11213797330856323, 0.08253651857376099, 0.3196207284927368, 0.17081134021282196, -0.14322790503501892, 0.07768760621547699, 0.1315716803073883, -0.1209983229637146, -0.0276517141610384, -0.08188910037279129, -0.07179863005876541, -0.04109073430299759, -0.025127019733190536, -0.11465528607368469, 0.006808323320001364, -0.01504027284681797, -0.17726466059684753, 0.02252076007425785, 0.1725277155637741, -0.034918706864118576, 0.010887263342738152, 0.17588931322097778, 0.07461999356746674, 0.015009971335530281, 0.02289966307580471, 0.1419474333524704, -0.1084805503487587, -0.13232527673244476, 0.10088527202606201, 0.0254531092941761, 0.028419097885489464, 0.17251303791999817, -0.10786183923482895, -0.11382389068603516, -0.15257903933525085, -0.03636036813259125, -0.1168917715549469, 0.07895977795124054, 0.0017169311176985502, 0.1346607357263565, -0.10685243457555771, -0.08169931173324585, 0.0020480011589825153, 0.06961412727832794, 0.062301598489284515, -0.10671333223581314, 0.07611605525016785, 0.054934509098529816, -0.04902496188879013, 0.1255597472190857, -0.14958174526691437, 0.1410854160785675, 0.0675012469291687, -0.2072722613811493, -0.004451021086424589, -0.19609224796295166, 0.0292084701359272, -0.06112178787589073, -0.12558883428573608, -0.14071014523506165, 0.12771449983119965, 0.04887523502111435, 0.10504250228404999, 0.032643258571624756, 0.0638519823551178, -0.16305728256702423, -0.06869305670261383, -0.08008767664432526, 0.1464565247297287, -0.049376122653484344, 0.030645716935396194, 0.2046358585357666, -0.13073304295539856, 0.08270389586687088, 0.0051046921871602535, 0.02626209892332554, 0.22415532171726227, -0.08906044811010361, 0.03584354743361473, 0.33149009943008423, 0.1205487921833992, 0.08528728038072586, 0.01916646771132946, -0.057633280754089355, -0.09246617555618286, 0.053929660469293594, 0.07125275582075119, 0.1526191234588623, 0.12305307388305664, 0.0530916228890419, 0.0876060202717781, 0.06867484748363495, -0.1417268067598343, 0.02558380365371704, -0.14099594950675964, -0.22465305030345917, 0.029393868520855904, -0.0775306448340416, -0.018351539969444275, -0.09062670171260834, 0.29471418261528015, -0.03164870664477348, 0.05612744763493538, 0.06748255342245102, -0.09863363951444626, -0.0313359834253788, -0.07851771265268326, 0.12878556549549103, 0.02950865589082241, -0.20165151357650757, -0.05171482637524605, 0.0033688973635435104, 0.10688711702823639, 0.004286682233214378, 0.2149965614080429, 0.24735265970230103, -0.15431198477745056, -0.046206120401620865, 0.14268839359283447, -0.25730451941490173, 0.008398720994591713, 0.0623716376721859, 0.02054755762219429]</t>
  </si>
  <si>
    <t>La clienta, Juliana, se comunicó con el agente porque tenía problemas con su contrato de Óscar y con la activación de sus licencias en varios estados (Carolina del Norte, Ohio y Tennessee). Inicialmente, el contrato de Óscar aparecía como no existente, a pesar de que ella ya había creado un usuario y contraseña. Las licencias para los otros estados tampoco aparecían activas, lo que le impedía solicitar contratos.\n\nEl agente revisó el problema con el equipo de contratación y confirmó que las licencias de Carolina del Norte y Ohio estaban cargadas pero inactivas, y que la de Tennessee no aparecía en el sistema. El agente ayudó a Juliana a activar las licencias de Ohio y Carolina del Norte.\n\nRespecto al contrato de Óscar, el agente verificó que se había solicitado el envío de credenciales en noviembre, pero no se había recibido respuesta. Con la ayuda de Juliana, el agente logró ingresar al portal de Óscar usando sus credenciales y un código de verificación, y solicitó la activación del contrato de Óscar Florida.\n\nFinalmente, el agente guio a Juliana para que ingresara a su propio portal y solicitara los contratos de Óscar para Ohio y Carolina del Norte, una vez que sus licencias fueron activadas. También le indicó que, una vez que cargara la licencia de Tennessee, podría seguir el mismo proceso para solicitar los contratos en ese estado.</t>
  </si>
  <si>
    <t>Task_00TUl00000WfrtxMAB.txt</t>
  </si>
  <si>
    <t>Gestión de Contratos y Soporte Operacional con Carriers</t>
  </si>
  <si>
    <t>El cliente se comunica para preguntar sobre la disponibilidad y requisitos de contratos con diversas compañías aseguradoras, así como para solicitar información de contacto de un partner.</t>
  </si>
  <si>
    <t>Obtener información sobre la disponibilidad de contratos con diferentes carriers en varios estados y comprender los requisitos asociados; además de buscar contacto para un partner específico que maneja referidos.</t>
  </si>
  <si>
    <t>["Carrier Asegurador", "Estado de Operación", "Tipo de Licencia", "Requisitos de Contratación", "Soporte Operacional / Partner Externo"]</t>
  </si>
  <si>
    <t>["Estado contractual del agente con un carrier específico", "Disponibilidad de contratos para carriers y estados determinados", "Requisitos de licencia para operar en un estado particular", "Requisitos de producción para la asignación de contratos", "Manejo de carriers por la organización", "Información de contacto de terceros partners"]</t>
  </si>
  <si>
    <t>Se proporcionó información detallada sobre la disponibilidad y requisitos de contratos con diversos carriers, se aclararon las restricciones de licencia por estado, se confirmó la no disponibilidad de un carrier, y se facilitó información de contacto para un partner externo, junto con una aclaración sobre los servicios internos.</t>
  </si>
  <si>
    <t>Informativa, de Consulta y de Referencia Externa / Escalada</t>
  </si>
  <si>
    <t>Parcialmente (la verificación del estado contractual, la disponibilidad general de contratos, los requisitos de licencia y la información de contacto de partners pueden automatizarse; la evaluación de requisitos de producción específicos y la escalada a ejecutivos de cuenta requieren intervención humana).</t>
  </si>
  <si>
    <t>Base de conocimiento de carriers manejados y estados de operación; Tabla de requisitos de licencia por estado; Guía de requisitos de contratación por carrier; Directorio de contactos de partners estratégicos; Procedimiento de verificación de contratos de agentes.</t>
  </si>
  <si>
    <t>["contrato", "carrier", "aseguradora", "licencia", "estado", "requisitos", "disponibilidad", "producción", "referidos", "back office", "contacto", "partner"]</t>
  </si>
  <si>
    <t>Para contratos con el carrier 'Admit' en Florida, verifique el estado contractual del agente; si no existe, informe sobre la disponibilidad y requisitos de volumen, escalando al ejecutivo de cuentas para detalles de producción. Para operar en Carolina del Norte o del Sur, valide que el agente tenga licencia de residente; en su defecto, indique la inviabilidad para operar en esos estados. Confirme que la organización no trabaja con el carrier 'Sendero' en Texas. Para obtener contacto del partner 'Atos' referente a referidos de Florida Blue, facilite los datos de la especialista de cuenta (teléfono y correo electrónico). Aclare que la organización ofrece servicios de 'Back Office' para procesamiento de aplicaciones, no un sistema de referidos.</t>
  </si>
  <si>
    <t>[-0.048319391906261444, 0.08276709914207458, -0.148494154214859, -0.09377361834049225, -0.0031199841760098934, 0.04738299921154976, 0.0642782524228096, 0.15408554673194885, -0.1388019621372223, -0.038042329251766205, 0.048439886420965195, 0.08711282163858414, 0.01936746947467327, -0.0983472615480423, 0.01187894120812416, 0.0803714394569397, 0.0966930091381073, -0.06147625669836998, 0.0728391483426094, 0.0053204819560050964, 0.11045220494270325, -0.06676822155714035, -0.12610819935798645, -0.07333468645811081, -0.14361673593521118, 0.05384762957692146, 0.0036729597486555576, -0.1268109828233719, -0.08136890083551407, -0.1181267723441124, -0.016870759427547455, 0.1169261559844017, -0.07232971489429474, 0.01430191658437252, 0.10147370398044586, -0.031634218990802765, 0.04426834359765053, -0.014684372581541538, 0.11696014553308487, -0.057661235332489014, 0.18534992635250092, -0.16704529523849487, 0.02909594401717186, 0.10932411998510361, -0.2360851913690567, -0.09841582924127579, -0.18409596383571625, 0.11252576112747192, -0.30987173318862915, 0.11504444479942322, -0.08522915840148926, -0.08953413367271423, -0.0054430169984698296, -0.13646246492862701, 0.042592234909534454, 0.05468003451824188, 0.06248437613248825, 0.14001600444316864, -0.039899908006191254, 0.08017061650753021, 0.043703898787498474, -0.10052469372749329, -0.011877842247486115, -0.03159075602889061, -0.05635654926300049, 0.0747971162199974, -0.01719050481915474, 0.17918947339057922, -0.12315408885478973, 0.010013170540332794, -0.131266251206398, -0.057568471878767014, -0.08600512146949768, 0.020279688760638237, -0.05824216827750206, 0.11642439663410187, 0.09631846845149994, 0.10855384171009064, 0.2325195074081421, -0.07718546688556671, -0.022135211154818535, 0.14166097342967987, -0.08613906055688858, -0.021809790283441544, -0.11177737265825272, -0.10759534686803818, -0.006509760394692421, 0.03489179164171219, 0.14163270592689514, -0.07113908231258392, 0.06629946827888489, -0.027701323851943016, -0.029938437044620514, 0.0418124683201313, -0.1343008428812027, 0.058029886335134506, -0.009812893345952034, 0.06078222393989563, -0.03918548673391342, 0.29611578583717346, 0.16993774473667145, 0.11501674354076385, -0.09217654168605804, -0.007432482670992613, -0.15108537673950195, 0.0910726934671402, -0.09347239136695862, -0.1782975196838379, -0.07505683600902557, -0.037178292870521545, -0.20224708318710327, 0.15782055258750916, -0.26026400923728943, -0.32276540994644165, -0.0896143764257431, 0.13457834720611572, -0.008225760422647, 0.07123097032308578, 0.12803788483142853, 0.011666521430015564, -0.1436302214860916, -0.03605950251221657, 0.21270422637462616, 0.07149386405944824, -0.004377792589366436, -0.021088704466819763, 0.010401647537946701, -0.1980380415916443, -0.054289810359478, -0.1809106469154358, -0.009683651849627495, 0.04886506497859955, -0.18674878776073456, 0.023841049522161484, 0.05065640062093735, 0.004090416245162487, 0.006706367712467909, 0.008934610523283482, 0.01135754119604826, 0.21934650838375092, 0.22369053959846497, 0.00800484698265791, 0.1343003213405609, 0.043193213641643524, -0.010780422948300838, 0.2567407190799713, 0.12380111962556839, 0.004177200607955456, 0.017852941527962685, -0.12482213973999023, 0.2106361985206604, -0.060082949697971344, 0.15804001688957214, -0.046779222786426544, -0.108865886926651, 0.002455273177474737, 0.08920936286449432, 0.034153908491134644, 0.1284598857164383, 0.008658403530716896, -0.019375460222363472, -8.57948325574398e-05, 0.05697359889745712, 0.16706009209156036, -0.1922845095396042, -0.19816383719444275, -0.14466184377670288, -0.14585097134113312, 0.008578590117394924, 0.0525825098156929, -0.06029698625206947, -0.008272597566246986, -0.07715237885713577, -0.12064339220523834, -0.004504796117544174, 0.038277849555015564, 0.10947819799184799, 0.046426039189100266, -0.055403489619493484, -0.23114751279354095, 0.048760149627923965, -0.10786668956279755, 0.16843220591545105, -0.07292184233665466, 0.02293589897453785, 0.05233796685934067, 0.05074407532811165, -0.1003868579864502, -0.1286107450723648, -0.05853370577096939, -0.23761259019374847, 0.01409142091870308, 0.24383613467216492, 0.19434276223182678, -0.07061423361301422, -0.26395657658576965, 0.05100356787443161, -0.10193298757076263, -0.031285714358091354, 0.06365661323070526, 0.006790732499212027, 0.15806347131729126, -0.08677774667739868, 0.07607841491699219, -0.006078495644032955, -0.0037962496280670166, 0.15088996291160583, -0.12066355347633362, 0.0025350390933454037, 0.11233501881361008, 0.15806391835212708, 0.02734360471367836, 0.02258271351456642, -0.06246379762887955, 0.007134238723665476, 0.007356275338679552, -0.14284580945968628, 0.28541961312294006, -0.097861148416996, -0.0015964512713253498, -0.07819971442222595, 0.048437293618917465, 0.26266783475875854, -0.14573220908641815, -0.2515692412853241, 0.0775536447763443, -0.017331957817077637, -0.23786979913711548, 0.007349138613790274, 0.11029801517724991, -0.018340256065130234, -0.3262859284877777, 0.13160982728004456, 0.02710217982530594, -0.24773475527763367, -0.1940385401248932, 0.15538088977336884, 0.04071788489818573, -0.1491832286119461, -0.08235246688127518, -0.13045383989810944, -0.13233251869678497, 0.06419999897480011, -0.02815641462802887, -0.021764492616057396, 0.02653687261044979, -0.035472068935632706, 0.08579979091882706, -0.10708468407392502, 0.09614360332489014, 0.0293247252702713, -0.31484222412109375, -0.03282665088772774, 0.07306952774524689, -0.11972223222255707, -0.0973309725522995, -0.09154695272445679, 0.21942274272441864, -0.07721909135580063, 0.0369599387049675, 0.09325680881738663, 0.26169729232788086, 0.08279415965080261, 0.23374469578266144, 0.07468009740114212, -0.002371015027165413, 0.002029082737863064, 0.058592554181814194, -0.01498221792280674, -0.03342066705226898, -0.16490770876407623, -0.1749057024717331, -0.03874465450644493, 0.003122859401628375, 0.003844017628580332, -0.032661329954862595, -0.08119398355484009, -0.09129607677459717, 0.021659307181835175, 0.18975016474723816, -0.10219904780387878, -0.05979112908244133, 0.12370100617408752, -0.04646194353699684, 0.18025951087474823, -0.04667793586850166, 0.053314391523599625, -0.13553479313850403, -0.09018868952989578, 0.12139518558979034, 0.04230751469731331, -0.07494308799505234, 0.19311046600341797, -0.04207652807235718, -0.24249327182769775, -0.1430118978023529, -0.07959363609552383, 0.00816064327955246, 0.062481608241796494, -0.0013763178139925003, -0.03187673166394234, -0.13388115167617798, -0.03755560889840126, 0.10191189497709274, 0.0034836633130908012, 0.06003054231405258, -0.06987711787223816, 0.006360917817801237, 0.24396860599517822, -0.023640912026166916, 0.12178629636764526, -0.075918048620224, 0.1470375657081604, -0.09788109362125397, -0.0743190199136734, 0.04387662187218666, -0.13951173424720764, 0.10046114772558212, -0.03719643875956535, -0.16377508640289307, -0.02752666547894478, 0.08375407755374908, -0.006443913094699383, 0.14359316229820251, 0.11854109168052673, 0.07672533392906189, -0.07938294112682343, -0.11125612258911133, 0.022483309730887413, 0.19415998458862305, 0.020744428038597107, 0.10779618471860886, -0.009151449427008629, -0.0536939911544323, -0.012027367018163204, 0.043513402342796326, -0.06077096611261368, 0.17959612607955933, 0.007366646081209183, 0.033627793192863464, 0.3287404179573059, 0.1527785211801529, -0.05669773370027542, 0.05287868529558182, -0.015420213341712952, 0.03383910655975342, 0.13799333572387695, 0.17133943736553192, 0.151460200548172, 0.15876314043998718, 0.014102966524660587, 0.013252118602395058, 0.03768882155418396, -0.028116224333643913, 0.0784323588013649, -0.02074078842997551, -0.03997768461704254, -0.025580909103155136, -0.062090955674648285, 0.0774773508310318, -0.058483682572841644, 0.23994949460029602, -0.054185379296541214, 0.17337052524089813, 0.23198877274990082, -0.13622134923934937, -0.05578233674168587, -0.1355094164609909, 0.061275914311409, -0.0017241198802366853, -0.1875947266817093, -0.07073011994361877, 0.016493745148181915, 0.09215564280748367, 0.019467022269964218, 0.14616438746452332, 0.10461435467004776, -0.07721813023090363, -0.018667716532945633, 0.036860011518001556, -0.1875724047422409, 0.017728867009282112, -0.0536094531416893, 0.10178519785404205]</t>
  </si>
  <si>
    <t>El cliente, Jaime Rosa, se comunica con Claro Insurance para preguntar sobre la disponibilidad de contratos con ciertas compañías de seguros.\n\nInicialmente, pregunta si tienen el contrato de 'Admit' para Florida. El agente confirma que sí lo manejan y se ofrece a verificar si Jaime ya está contratado con ellos para 'Admit'. Jaime explica que ha vendido Florida Blue por referencia con ellos, pero no está seguro si tiene un contrato directo para 'Admit'. El agente revisa y confirma que Jaime no está contratado con Florida para 'Admit'.\n\nLuego, Jaime pregunta sobre los requisitos para obtener un contrato con 'Admit' en Florida. El agente explica que solo quedan cinco contratos disponibles y que se asignan en función del volumen de ventas que el agente pueda garantizar, ya que el carrier requiere un cierto nivel de producción. El agente se ofrece a consultar con Felipe, el ejecutivo de cuentas, para que le dé a Jaime más detalles sobre los requisitos de producción.\n\nJaime también pregunta si tienen contratos para Carolina (North Carolina). El agente pregunta si tiene licencia de residente para ese estado. Jaime aclara que tiene licencia de no residente en Carolina, pero vive en Florida. El agente explica que para vender en North Carolina y South Carolina, se requiere una licencia de residente, por lo que Jaime no podría vender allí. También menciona que Claro Insurance no maneja referidos, sino un sistema de 'Back Office' donde ayudan a procesar aplicaciones, pero no es un sistema de referidos.\n\nFinalmente, Jaime pregunta sobre una compañía llamada 'Sendero' en Texas. El agente verifica y le informa que no trabajan con 'Sendero'.\n\nJaime también pregunta cómo comunicarse con la gente de 'Atos' con quienes ha trabajado para referidos de Florida Blue. El agente le proporciona un número de teléfono y un correo electrónico de una especialista de cuenta en 'Atos' (María Camila Castillo) para que pueda contactarlos directamente.\n\nEn resumen, los temas principales s</t>
  </si>
  <si>
    <t>Task_00TUl00000g50zJMAQ.txt</t>
  </si>
  <si>
    <t>Consulta sobre estado de proceso de liberación y pagos gestionados por tercero</t>
  </si>
  <si>
    <t>Frustración por falta de comunicación sobre un proceso de finalización de servicio y pagos pendientes.</t>
  </si>
  <si>
    <t>Obtener información y resolución sobre el estado de su proceso de liberación y los montos adeudados.</t>
  </si>
  <si>
    <t>["Entidad de origen del servicio", "Entidad externa gestora del proceso de liberación", "Información sobre pagos pendientes"]</t>
  </si>
  <si>
    <t>["Verificación de la entidad responsable de la gestión del proceso de liberación", "Confirmación de la ausencia de acceso a la información detallada del proceso externo"]</t>
  </si>
  <si>
    <t>Redireccionamiento del cliente a la entidad externa responsable del proceso para obtener asistencia directa y resolución.</t>
  </si>
  <si>
    <t>Derivación/Redireccionamiento externo</t>
  </si>
  <si>
    <t>Sí, la identificación del proceso externo y la provisión de información de contacto puede ser automatizada, junto con una guía de pasos a seguir para el cliente.</t>
  </si>
  <si>
    <t>Manual de procedimientos para la derivación de consultas a entidades externas; Base de datos de procesos gestionados por terceros y sus contactos; Guía para el manejo de quejas por falta de comunicación de proveedores externos.</t>
  </si>
  <si>
    <t>["proceso de liberación", "finalización de servicio", "pagos pendientes", "entidad externa", "tercero", "falta de comunicación", "derivación", "contacto externo", "asistencia"]</t>
  </si>
  <si>
    <t>Para nuestra entidad: Confirmar que la gestión del proceso de liberación y los pagos asociados recaen en la entidad externa. El agente debe validar la responsabilidad externa y la falta de acceso a detalles; proporcionar disculpas por la limitación de información interna. El cliente debe ser redirigido con los datos de contacto de la entidad externa gestora para obtener el estado del proceso y la información de pagos pendientes.</t>
  </si>
  <si>
    <t>[-0.01571686565876007, 0.054732564836740494, -0.1512288898229599, -0.20237410068511963, 0.037840455770492554, -0.07889930158853531, 0.04152520373463631, 0.07216067612171173, -0.04233898967504501, 0.14622566103935242, 0.11030592024326324, 0.012872505933046341, 0.0705447718501091, -0.09866219758987427, 0.009989828802645206, 0.018824666738510132, 0.03378184884786606, -0.06973285228013992, 0.14840027689933777, 0.17358295619487762, 0.11458370834589005, -0.16386903822422028, -0.07894160598516464, -0.011589699424803257, 0.03656112402677536, 0.2288113236427307, 0.012239126488566399, -0.1175379529595375, -0.02587771974503994, -0.15120667219161987, 0.04982391744852066, 0.0270491112023592, -0.16575273871421814, -0.11436355113983154, -0.013653973117470741, 0.10110484063625336, -0.0006992117268964648, -0.045025408267974854, 0.008260538801550865, -0.023206282407045364, -0.011987932026386261, -0.07619580626487732, 0.04876185581088066, -0.05726637691259384, -0.01323902327567339, -0.06562056392431259, -0.12348683923482895, 0.0669565200805664, -0.382357656955719, 0.11063212156295776, -0.1417068988084793, -0.19430005550384521, 0.03977585956454277, -0.04532420262694359, 0.11332124471664429, 0.13524873554706573, 0.24802492558956146, 0.1657140702009201, -0.1721373200416565, 0.10241297632455826, 0.019525684416294098, 0.01563912257552147, -0.19050122797489166, -0.011743085458874702, 0.015254544094204903, 0.2832777202129364, -0.014753027819097042, 0.07668281346559525, -0.08704789727926254, -0.08104892820119858, -0.11772876977920532, -0.1197541207075119, -0.05483086779713631, -0.24786198139190674, 0.020375285297632217, 0.025639671832323074, -0.03929731994867325, 0.18372699618339539, 0.08466208726167679, -0.0764569416642189, 0.12329196184873581, 0.31836917996406555, 0.05284447595477104, -0.006027835886925459, -0.0832357406616211, 0.049266062676906586, 0.05038878321647644, 0.21447987854480743, 0.14851164817810059, 0.04316537082195282, 0.1522151678800583, 0.12000535428524017, 0.13649673759937286, 0.028913797810673714, -0.06227847933769226, 0.012010456062853336, -0.044800981879234314, -0.10393261164426804, -0.029738206416368484, 0.40943512320518494, -0.019878845661878586, 0.2195063829421997, -0.13510333001613617, -0.09960849583148956, -0.03004799410700798, 0.05301550030708313, 0.08579635620117188, -0.12735500931739807, -0.025730643421411514, 0.05979780852794647, -0.34196317195892334, 0.03612731024622917, -0.14381566643714905, -0.2017667591571808, -0.06391886621713638, 0.20723970234394073, -0.07319923490285873, 0.14421792328357697, 0.1637866497039795, 0.0012283276300877333, -0.03214047849178314, 0.05987553671002388, 0.27913740277290344, -0.1083092987537384, -0.01867835409939289, -0.10018561780452728, -0.05566341429948807, -0.13418564200401306, -0.03613223880529404, -0.23073749244213104, 0.051615554839372635, 0.023264814168214798, -0.34945592284202576, -0.06716502457857132, 0.08951929956674576, 0.0322699248790741, -0.05308515205979347, -0.06656079739332199, 0.012198887765407562, 0.17695625126361847, 0.36881595849990845, 0.06817865371704102, 5.945867542322958e-06, 0.15760792791843414, -0.15087273716926575, 0.3159768283367157, 0.0335620753467083, 0.020751912146806717, 0.021667465567588806, -0.16759160161018372, 0.15471678972244263, 0.053598552942276, 0.18029676377773285, 0.07290153950452805, -0.15065030753612518, 0.007552450988441706, -0.0258184727281332, -0.16455833613872528, 0.06019110605120659, 0.04487242549657822, -0.06402426958084106, -0.11382941156625748, -0.09053780883550644, 0.04005008563399315, -0.045647624880075455, -0.1361883580684662, 0.017661986872553825, -0.14776527881622314, 0.06176110729575157, -0.06267701089382172, 0.04340245947241783, 0.05785437673330307, -0.1835813671350479, -0.10172862559556961, 0.02060615085065365, -0.15785519778728485, 0.014398643746972084, -0.0037133945152163506, -0.12838222086429596, -0.15292398631572723, 0.1649063229560852, -0.10618220269680023, -0.13974419236183167, -0.048640817403793335, -0.09926005452871323, -0.023983146995306015, 0.048131003975868225, -0.10232537984848022, -0.050980232656002045, -0.08718927204608917, -0.18881765007972717, -0.09178704023361206, 0.18634362518787384, 0.09652060270309448, -0.2486857920885086, -0.15222151577472687, 0.00026836353936232626, -0.17483189702033997, -0.2376519739627838, 0.09472640603780746, 0.11106181889772415, 0.15603600442409515, -0.08672664314508438, -0.019280584529042244, -0.0759456530213356, 0.1619570255279541, 0.12874604761600494, -0.1614827960729599, 0.22414524853229523, 0.007786158472299576, -0.009211174212396145, 0.04056930169463158, 0.1346113532781601, 0.01766461320221424, 0.04482736065983772, -0.14329580962657928, -0.1775737702846527, 0.15764231979846954, -0.18533962965011597, 0.10303404182195663, -0.08098680526018143, 0.11337216943502426, 0.23505407571792603, -0.2212613821029663, -0.18138249218463898, 0.12647688388824463, -0.16739411652088165, -0.2309758961200714, 0.05264194309711456, 0.014964593574404716, -0.0809829980134964, -0.25296175479888916, 0.18339528143405914, 0.07881031930446625, -0.2848091423511505, -0.1768883466720581, 0.2880389988422394, 0.09027086943387985, -0.10533183068037033, -0.08715859055519104, -0.13715755939483643, -0.266562819480896, 0.07939466834068298, 0.07957588136196136, -0.05464024096727371, 0.0693737268447876, -0.11429484933614731, -0.059088654816150665, -0.08162369579076767, 0.0451594814658165, 0.1421201378107071, -0.35015439987182617, 0.044939979910850525, 0.08458934724330902, -0.02081502042710781, -0.11433366686105728, -0.17342843115329742, 0.08057693392038345, -0.04384590685367584, 0.02899671345949173, 0.099472276866436, 0.024198492988944054, 0.03757428750395775, 0.4173027276992798, 0.2761482000350952, 0.02630995772778988, -0.02545488066971302, 0.04377200827002525, -0.024508997797966003, 0.05265193060040474, -0.25364938378334045, -0.21035990118980408, -0.025380199775099754, 0.13028337061405182, 0.04409966617822647, -0.11565346270799637, 0.014997242949903011, 0.025756441056728363, 0.150117889046669, 0.14471805095672607, 0.055041633546352386, -0.18308289349079132, 0.04504957050085068, -0.020099082961678505, 0.11973721534013748, -0.03772503882646561, 0.09737390279769897, -0.0967111811041832, -0.08207076787948608, 0.06966062635183334, -0.05165649950504303, 0.039583057165145874, 0.17270341515541077, -0.11168292909860611, -0.2085975855588913, -0.21045705676078796, 0.0021481902804225683, -0.11542275547981262, 0.08318980783224106, 0.1509747952222824, -0.07468688488006592, -0.12446730583906174, 0.06997112929821014, -0.05253435671329498, -0.003420997643843293, -0.09956398606300354, 0.015500721521675587, 0.0358709953725338, 0.19637300074100494, -0.15038196742534637, 0.23283547163009644, 0.02412405051290989, 0.07601918280124664, 0.11551052331924438, -0.18467089533805847, -0.10013389587402344, -4.369689486338757e-05, 0.13512995839118958, -0.05563526600599289, -0.2863965928554535, -0.0074498034082353115, 0.03683137148618698, 0.04267564415931702, 0.27636533975601196, 0.19256237149238586, 0.02345997653901577, -0.18765443563461304, 0.1394423544406891, 0.05343524366617203, 0.04869096726179123, -0.05440106987953186, -0.03577803820371628, 0.009331411682069302, -0.04303698614239693, -0.055121853947639465, -0.10707410424947739, -0.10424324125051498, 0.024442924186587334, -0.16775788366794586, -0.10019111633300781, 0.29066258668899536, 0.14370429515838623, -0.04927985370159149, -0.10264739394187927, 0.04111233353614807, -0.03166871517896652, 0.2612368166446686, 0.2754521369934082, -0.12213589996099472, 0.021578969433903694, 0.06575120985507965, 0.07631164789199829, 0.04044110327959061, -0.07325956970453262, -0.030832385644316673, 0.14561043679714203, 0.10691320896148682, 0.10081358999013901, -0.001345741213299334, 0.07753007858991623, 0.009629497304558754, 0.13163438439369202, -0.06325650215148926, 0.16654141247272491, 0.014877509325742722, 0.05660683289170265, -0.17682763934135437, 0.016530243679881096, 0.1515524536371231, -0.022024037316441536, -0.024332059547305107, -0.12540395557880402, -0.07201328873634338, 0.18238289654254913, 0.22596408426761627, 0.15208964049816132, 0.25424399971961975, -0.05265563726425171, -0.036699116230010986, 0.18429380655288696, -0.10364685952663422, 0.1285523772239685, -0.08588399738073349, 0.15554386377334595]</t>
  </si>
  <si>
    <t>Five9 Call Id -300000000013731  \n- Customer expresses frustration over lack of communication regarding release from Clara Insurance.  \n- Agent informs customer that the release process is managed by another company, Kurzil, and they have no information to provide.  \n- Customer mentions owed money and poor communication from Kurzil.  \n- Agent apologizes for the situation and encourages the customer to reach out to Kurzil for further assistance.</t>
  </si>
  <si>
    <t>Task_00TUl00000WVwAUMA1.txt</t>
  </si>
  <si>
    <t>Múltiple: Aclaración de cobertura de beneficios, guía para pago de prima inicial y proceso de carga de documentos para nuevos miembros.</t>
  </si>
  <si>
    <t>El cliente inicia contacto para consultar sobre la cobertura de servicios preventivos, el proceso de pago de la prima para un nuevo miembro familiar y la forma de subir documentos requeridos.</t>
  </si>
  <si>
    <t>Confirmar la cobertura de un servicio preventivo específico, entender y completar el pago inicial de la prima para un nuevo miembro de la familia, y saber cómo adjuntar los documentos necesarios para este nuevo miembro.</t>
  </si>
  <si>
    <t>["Información sobre cobertura de servicios preventivos", "Procedimiento de pago de prima inicial", "Plataforma de gestión de miembros", "Portal del carrier de salud", "Requisitos para documentos de nuevos miembros", "Proceso de revisión por parte del mercado de salud"]</t>
  </si>
  <si>
    <t>["Confirmación de cobertura a costo cero para servicios preventivos que cumplen criterios de detección temprana.", "Instrucción de realizar el pago de la primera prima directamente a través del portal del carrier, no en la plataforma de gestión intermedia.", "Aviso sobre el tiempo de procesamiento para el reflejo del pago.", "Guía paso a paso para la carga de documentos a través de la sección específica de la plataforma de gestión.", "Información sobre la revisión de documentos por el mercado de salud.", "Sugerencia de contactar al carrier para agilizar el proceso de pago."]</t>
  </si>
  <si>
    <t>El cliente recibe aclaraciones sobre la cobertura de un servicio preventivo, se le dirige al canal correcto para el pago de la prima inicial de un nuevo miembro familiar, y se le instruye sobre cómo subir los documentos requeridos a la plataforma de gestión, con indicaciones sobre los pasos subsiguientes y tiempos de procesamiento.</t>
  </si>
  <si>
    <t>Asesoramiento, guía de proceso, aclaración de políticas y procedimientos.</t>
  </si>
  <si>
    <t>Parcialmente (la consulta de beneficios es altamente automatizable; la guía de procesos y redirección para pago/documentos es medianamente automatizable).</t>
  </si>
  <si>
    <t>Guía de beneficios de salud (servicios preventivos), FAQ sobre proceso de pago de primera prima, Manual de usuario de la plataforma de gestión (carga de documentos), Contactos y procedimientos del carrier de salud.</t>
  </si>
  <si>
    <t>["cobertura de salud", "servicio preventivo", "costo cero", "pago de prima", "enrolamiento familiar", "plataforma de gestión", "portal del carrier", "carga de documentos", "documentos pendientes", "mercado de salud"]</t>
  </si>
  <si>
    <t>Para servicios preventivos específicos, el agente confirma la cobertura a costo cero si cumplen el criterio de detección temprana.
Para el pago de la prima inicial de un nuevo enrolamiento familiar, el cliente debe realizarlo directamente a través del portal del carrier de salud.
La plataforma de gestión no procesa este primer pago, y la actualización en sistemas puede demorar unos días.
Para la carga de documentos de un nuevo miembro, utilice la sección 'Documentos Pendientes' en la plataforma de gestión.
Adjunte los archivos requeridos; el mercado de salud revisará estos documentos posteriormente.
Para agilizar el proceso de pago, el cliente puede contactar directamente al carrier.</t>
  </si>
  <si>
    <t>[-0.16871292889118195, 0.12970367074012756, -0.23029176890850067, -0.011761429719626904, -0.06581613421440125, 0.12943904101848602, -0.02381756529211998, 0.11209797859191895, -0.021965501829981804, -0.04944707825779915, 0.024192338809370995, 0.08008276671171188, 0.0651187002658844, -0.08361463993787766, 0.0396914929151535, -0.028357425704598427, 0.09389004111289978, -0.039239950478076935, 0.19750168919563293, 0.06422028690576553, 0.008435025811195374, -0.2178070843219757, -0.0936717540025711, -0.06165410950779915, -0.05886388197541237, 0.0881006121635437, -0.02663595788180828, -0.09264350682497025, -0.008611665107309818, -0.09639646857976913, 0.05328936129808426, -0.029119884595274925, -0.12535765767097473, -0.058394692838191986, 0.07454274594783783, 0.003163948655128479, 0.03175285458564758, -0.014165326952934265, -0.03580377623438835, 0.04910082742571831, 0.02674899622797966, -0.06447721272706985, 0.010280636139214039, 0.08452815562486649, -0.11105172336101532, -0.027710193768143654, -0.07998277246952057, 0.04167633131146431, -0.25101712346076965, 0.13579541444778442, -0.060817278921604156, -0.2330380380153656, 0.07702922075986862, -0.010821795091032982, -0.014017269015312195, 0.1383265256881714, 0.12642312049865723, -0.01176332589238882, -0.21368926763534546, 0.02497357875108719, -0.0605899803340435, -0.1098463162779808, -0.03126993775367737, 0.05891352891921997, -0.08489661663770676, 0.3506513237953186, -0.08719824999570847, 0.07228443026542664, -0.019184503704309464, -0.1630745828151703, -0.22996871173381805, -0.13821753859519958, 0.060381654649972916, -0.10536063462495804, 0.009872139431536198, -0.0017285924404859543, 0.011391222476959229, 0.15263798832893372, 0.14347873628139496, -0.17765381932258606, 0.048635028302669525, 0.21990036964416504, -0.03040372021496296, -0.05054979398846626, -0.09138769656419754, 0.010491262190043926, 0.03457074612379074, 0.07355490326881409, -0.070437490940094, 0.03835552930831909, 0.20568698644638062, 0.0412774458527565, 0.1469421684741974, -0.04460323974490166, -0.14593127369880676, 0.0413149856030941, -0.10627060383558273, -0.03410914167761803, 0.05379356071352959, 0.24895668029785156, 0.06152213737368584, 0.12050313502550125, 0.002076068427413702, 0.035721369087696075, -0.11955123394727707, -0.018786294385790825, 0.07849651575088501, -0.11181026697158813, -0.01846485212445259, 0.061287567019462585, -0.1808556616306305, 0.07531985640525818, -0.19515003263950348, -0.26188793778419495, -0.039515599608421326, 0.016630515456199646, -0.059599898755550385, 0.08898341655731201, 0.2765246033668518, 0.032363634556531906, 0.1166270524263382, 0.09525098651647568, 0.09740658104419708, -0.14312858879566193, -0.006680940743535757, -0.1584675908088684, 0.014889194630086422, -0.12385165691375732, -0.0233174916356802, -0.03280860185623169, 0.11718552559614182, 0.17131927609443665, -0.17655272781848907, 0.02361711673438549, 0.050315193831920624, -0.008550812490284443, -0.13272513449192047, -0.03595776855945587, 0.035896603018045425, 0.11015263944864273, 0.22668790817260742, 0.05027421563863754, -0.11011014878749847, 0.17629395425319672, -0.1702813059091568, 0.23147007822990417, -0.03151914104819298, 0.03840251266956329, 0.06272611767053604, 0.024898534640669823, 0.18607304990291595, 0.08265132457017899, 0.1752016693353653, -0.027964938431978226, -0.013812121003866196, 0.08994355797767639, -0.05818803608417511, -0.059043701738119125, 0.09132658690214157, -0.1615007072687149, 0.0009865014581009746, -0.052982911467552185, -0.11593571305274963, 0.08667060732841492, 0.003438421990722418, -0.33599910140037537, 0.07021953165531158, -0.16229011118412018, 0.011838285252451897, -0.05423310026526451, 0.0710534155368805, -0.023598790168762207, -0.17233742773532867, -0.025676090270280838, -0.04470091685652733, -0.13767926394939423, 0.04073494300246239, -0.017405640333890915, -0.14894366264343262, -0.21840858459472656, 0.04195225238800049, -0.042418915778398514, -0.15530097484588623, -0.12992112338542938, -0.13556376099586487, -0.07920540869235992, -0.0019113444723188877, -0.1325717568397522, -0.006023689638823271, -0.09133156388998032, -0.1903924196958542, -0.01040413323789835, -0.004250631667673588, 0.0486137792468071, -0.11390093713998795, -0.22448407113552094, 0.06117493286728859, -0.1470809280872345, -0.22156132757663727, 0.07376237213611603, -0.0018110903911292553, 0.01373967807739973, -0.06520039588212967, 0.061176370829343796, -0.11796364188194275, 0.08278548717498779, 0.045134641230106354, -0.034553296864032745, 0.24097564816474915, -0.009793484583497047, 0.04418963938951492, 0.14063824713230133, 0.11827880144119263, 0.06398556381464005, 0.025858912616968155, 0.02067798189818859, -0.17122182250022888, 0.21876424551010132, -0.05648839846253395, 0.15162095427513123, 0.014409491792321205, 0.12448655068874359, 0.3003222942352295, -0.2320460081100464, -0.23885180056095123, 0.05056561529636383, 0.05723561346530914, -0.23074987530708313, 0.10290388017892838, -0.0012341160327196121, 0.023303672671318054, -0.29702526330947876, 0.05521373450756073, 0.14584486186504364, -0.12889884412288666, -0.21912290155887604, 0.16409650444984436, 0.025838332250714302, -0.13400839269161224, -0.00738653726875782, -0.1318475902080536, -0.13532257080078125, 0.13997521996498108, 0.0006440263241529465, -0.029010262340307236, 0.16842618584632874, -0.04883962497115135, 0.00835135392844677, 0.09134937822818756, -0.0011746855452656746, 0.13825678825378418, -0.26450157165527344, 0.24352599680423737, 0.013535498641431332, -0.17122739553451538, -0.09711362421512604, -0.04315286502242088, -0.0030398890376091003, -0.09254679083824158, -0.006919364910572767, 0.07513073831796646, 0.17088913917541504, 0.10320428758859634, 0.35844317078590393, 0.1216743066906929, -0.08720779418945312, -0.07926588505506516, 0.01225457526743412, 0.02450365386903286, 0.03156224265694618, -0.048892006278038025, -0.18183767795562744, -0.03501914069056511, 0.04471934586763382, 0.023606829345226288, 0.005624725017696619, -0.013064274564385414, 0.01689152605831623, 0.11531735956668854, 0.22793157398700714, 0.059088826179504395, -0.18324552476406097, 0.1286584883928299, -0.08247046172618866, 0.024311089888215065, 0.07537383586168289, 0.01793159916996956, 0.04020458832383156, -0.10825281590223312, -0.01234075054526329, 0.03667169809341431, 0.023186709731817245, 0.029193634167313576, -0.03072509542107582, -0.2455165535211563, -0.155515655875206, -0.037548456341028214, -0.17064006626605988, 0.1272718757390976, 0.02394736558198929, 0.00558982789516449, -0.17057709395885468, -0.02161233313381672, -0.06497515738010406, -0.042490798979997635, -0.000685869250446558, 0.08431984484195709, -0.019941985607147217, 0.20490065217018127, -0.08579537272453308, 0.15452077984809875, -0.011678719893097878, 0.07562036067247391, 0.04313942790031433, -0.1778833419084549, -0.04568653181195259, -0.007141060195863247, -0.017129946500062943, -0.06274400651454926, -0.24190586805343628, -0.007474727928638458, -0.01736290380358696, -0.02999507263302803, 0.17043612897396088, 0.14068642258644104, -0.07037533819675446, -0.19728364050388336, 0.11873176693916321, -0.008494273759424686, 0.20528167486190796, -0.03218543902039528, 0.03211839869618416, 0.14575645327568054, -0.07519970834255219, 0.13989071547985077, -0.05801123380661011, -0.031582605093717575, 0.03804205358028412, -0.09696757793426514, -0.011107032187283039, 0.19878622889518738, 0.14041706919670105, -0.06054917350411415, 0.014000863768160343, -0.01879921741783619, -0.013218920677900314, 0.11539885401725769, 0.2785780429840088, 0.003313438966870308, 0.0683218464255333, 0.030914021655917168, 0.09234672784805298, 0.09886804968118668, -0.0487089604139328, 0.06405146420001984, -0.014245480298995972, 0.02734135463833809, 0.08035869896411896, 0.03204784542322159, 0.19577287137508392, 0.020206084474921227, 0.1356229931116104, 0.1092500239610672, 0.15628258883953094, 0.0605783574283123, -0.013955381698906422, -0.16804887354373932, -0.1515423059463501, 0.1132993996143341, -0.02154768630862236, -0.054165974259376526, -0.2280482053756714, 0.11484590917825699, 0.17071327567100525, 0.024660006165504456, 0.13430117070674896, 0.21636174619197845, -0.08690403401851654, -0.03698795288801193, 0.17545853555202484, -0.04662979394197464, 0.12016087770462036, -0.06331533193588257, 0.17077726125717163]</t>
  </si>
  <si>
    <t>El cliente llama para preguntar sobre la cobertura de mamografías en un plan de salud, específicamente si están cubiertas bajo 'control preventivo' con costo cero. El agente confirma que sí, ya que son exámenes diseñados para prevenir o detectar enfermedades en etapas iniciales.\n\nLuego, el cliente pregunta sobre el pago de un plan para una familia, incluyendo una recién nacida. Explica que tuvo que cambiar el NPN y que la aplicación ya aparece en Sherpa, pero no le permite realizar el pago allí. El agente le informa que el pago de la primera prima debe hacerse directamente a través del portal del carrier (Oscar) y que puede tardar unos días en reflejarse.\n\nFinalmente, el cliente menciona que la niña necesita documentos y pregunta cómo subirlos. El agente le guía para subir un certificado de ciudadanía a través de la sección 'Documents Due' en Sherpa, explicando el proceso para adjuntar el archivo. El cliente sube el documento y el agente le indica que ahora debe esperar a que el mercado de salud lo revise y que, para el pago, puede llamar directamente a Oscar para agilizar el proceso.</t>
  </si>
  <si>
    <t>Task_00TUl00000dBP40MAG.txt</t>
  </si>
  <si>
    <t>Consulta sobre estado de lanzamiento de producto y situación de comisiones de un agente.</t>
  </si>
  <si>
    <t>El cliente consulta sobre el estado de un lanzamiento de un programa o producto y la situación de comisiones de un agente en particular.</t>
  </si>
  <si>
    <t>Obtener claridad sobre el estado de las comisiones de un agente y asegurar el pago correcto de las mismas para las pólizas asociadas, identificando la causa de la inconsistencia.</t>
  </si>
  <si>
    <t>["Estado de lanzamiento de producto/programa", "Estado contractual del agente (activo/inactivo/previo)", "Historial de comisiones del agente", "Información de pólizas asociadas al agente", "Pólizas emitidas bajo estados contractuales inconsistentes"]</t>
  </si>
  <si>
    <t>["Verificación de la activación del contrato del agente y su vigencia.", "Confirmación de la razón por la cual las comisiones no se reportaron (ej. ausencia de contrato válido en el momento de la emisión de pólizas).", "Identificación de las pólizas específicas afectadas por la situación contractual anterior.", "Determinación si las pólizas fueron emitidas bajo un agente sin contrato o con inconsistencias."]</t>
  </si>
  <si>
    <t>Reprocesar las pólizas identificadas para corregir el historial contractual y asegurar el cálculo y pago adecuado de las comisiones a partir de la fecha de activación del contrato del agente o un periodo específico, rectificando inconsistencias pasadas.</t>
  </si>
  <si>
    <t>Procesal/Corrección de datos/Reprocesamiento.</t>
  </si>
  <si>
    <t>Parcialmente (la detección de inconsistencias puede requerir análisis humano, pero el proceso de reprocesamiento podría ser disparado o gestionado automáticamente bajo ciertos criterios).</t>
  </si>
  <si>
    <t>Guía de procesamiento de comisiones; Política de activación y gestión de contratos de agentes; Procedimientos de reprocesamiento de pólizas; Manual de excepciones para pago de comisiones; FAQ sobre inconsistencias contractuales y su impacto en comisiones.</t>
  </si>
  <si>
    <t>["Comisiones", "Agente", "Contrato", "Pólizas", "Reprocesamiento", "Activación", "Pago", "Inconsistencia", "Lanzamiento de producto", "Reporte"]</t>
  </si>
  <si>
    <t>Para el lanzamiento de un producto o programa, confirme siempre su estado de liberación y activación en la plataforma. 
Respecto a las comisiones de un agente activo, valide la correcta asociación contractual desde el inicio de sus operaciones. 
Identifique si existen pólizas emitidas previamente bajo un estado contractual sin asignación válida; estas requerirán intervención específica. 
Valide la necesidad de un reprocesamiento de las pólizas afectadas para habilitar el pago de comisiones pendientes. 
Coordine el reprocesamiento de las pólizas con el área pertinente para asegurar el pago correcto de comisiones a partir del periodo definido. 
De no realizarse el reprocesamiento, las pólizas identificadas continuarán sin generar comisiones para ningún agente.</t>
  </si>
  <si>
    <t>[-0.1410619616508484, 0.08833928406238556, -0.18825948238372803, -0.08793336898088455, -0.08462353050708771, 0.1310204416513443, 0.11328642815351486, 0.11918789893388748, -0.021766340360045433, -0.03843633830547333, -0.02639031410217285, 0.057297538965940475, 0.06632868200540543, -0.03470107167959213, -0.052728064358234406, 0.012350176461040974, 0.04568174108862877, 0.00990304071456194, 0.10735200345516205, 0.008995303884148598, 0.04220202565193176, -0.03831419348716736, -0.014317316934466362, 0.019546667113900185, -0.1146048903465271, 0.08778507262468338, 0.06246441602706909, -0.06323347985744476, -0.10494102537631989, -0.25060194730758667, -0.07720360159873962, -0.019297096878290176, -0.0622902438044548, -0.041775017976760864, 0.07383093237876892, 0.06794572621583939, -0.06524926424026489, -0.028515726327896118, 0.13833753764629364, -0.005942613817751408, -0.06402203440666199, -0.07823417335748672, 0.04036800563335419, 0.0020847911946475506, -0.14619901776313782, -0.10879276692867279, -0.04565640538930893, 0.06076217442750931, -0.366486519575119, 0.08771152794361115, -0.0989198312163353, -0.21416181325912476, 0.058450788259506226, -0.24170641601085663, -0.023451240733265877, 0.028081011027097702, 0.19533783197402954, 0.13545934855937958, 0.04839010536670685, -0.0006497141439467669, -0.013259251601994038, -0.1405983716249466, -0.020797476172447205, 0.01782953180372715, -0.09207042306661606, 0.10633624345064163, -0.0036731541622430086, 0.001070660538971424, 0.005232478026300669, 0.021687965840101242, -0.04517596215009689, -0.04422934725880623, -0.09858892112970352, -0.01949395425617695, -0.011991854757070541, 0.05032266303896904, 0.025824494659900665, 0.068471759557724, 0.22612053155899048, -0.14538705348968506, 0.07297151535749435, 0.07650517672300339, 0.005007890518754721, -0.014025116339325905, -0.06947256624698639, -0.024839390069246292, 0.1979566514492035, 0.175734281539917, 0.22392144799232483, -0.07411301881074905, 0.28147152066230774, 0.07566430419683456, 0.10783021152019501, -0.05752985179424286, -0.0862470343708992, 0.07477086037397385, 0.0372384712100029, 0.06575265526771545, 0.0603477917611599, 0.2593385577201843, -0.009221618995070457, 0.06281865388154984, -0.30221307277679443, -0.04700349643826485, -0.07827836275100708, 0.06784733384847641, 0.00946877058595419, -0.24228830635547638, -0.06193577125668526, 0.03720460832118988, -0.20984315872192383, 0.06720700114965439, -0.10800839960575104, -0.21733668446540833, 0.13684064149856567, 0.12557858228683472, -0.0806739330291748, 0.06841933727264404, 0.07094494253396988, 0.027618274092674255, 0.0036845605354756117, 0.011186279356479645, 0.16046792268753052, 0.083151675760746, 0.04412952810525894, 0.023035844787955284, 0.02993757277727127, -0.10236193984746933, 0.0068653654307127, -0.19027289748191833, -0.0044464790262281895, 0.01944104954600334, -0.19869466125965118, 0.07073021680116653, 0.11927524209022522, 0.10602588206529617, -0.12718749046325684, -0.032536830753088, 0.05126205459237099, 0.1044512689113617, 0.09798829257488251, 0.0469171367585659, 0.058002423495054245, 0.23241955041885376, -0.05576639994978905, 0.211401104927063, 0.06842604279518127, -0.08532118052244186, 0.017056064680218697, -0.01759183406829834, 0.045938923954963684, 0.04004474729299545, 0.18012869358062744, 0.025289056822657585, -0.03535996377468109, 0.06300875544548035, 0.007630899082869291, -0.03793174400925636, 0.0538332462310791, -0.14793884754180908, -0.0059838127344846725, 0.12982913851737976, 0.0045622047036886215, 0.09245214611291885, -0.0763685330748558, -0.20132380723953247, 0.030651086941361427, -0.19696804881095886, 0.033865995705127716, 0.08613452315330505, 0.035054270178079605, -0.05456026643514633, -0.145304873585701, -0.1220521330833435, -0.0463288389146328, 0.04629001021385193, 0.06582886725664139, 0.02129722572863102, -0.08835197985172272, -0.017872195690870285, 0.20969466865062714, -0.001193285919725895, 0.0007465910166501999, 0.0017897523939609528, -0.03934232145547867, -0.049616098403930664, -0.00243109161965549, -0.0881560668349266, -0.021481428295373917, 0.04637317731976509, -0.11797504872083664, 0.03602815419435501, 0.0803423523902893, 0.14742149412631989, -0.14956851303577423, -0.15026506781578064, 0.18757638335227966, -0.09331879019737244, -0.13569773733615875, -0.02251829206943512, -0.11190978437662125, -0.017725558951497078, -0.23587536811828613, -0.11893239617347717, -0.11077998578548431, 0.06743847578763962, 0.08824042230844498, -0.13521620631217957, 0.11788899451494217, 0.12321072071790695, 0.007497203536331654, -0.012495567090809345, -0.08916690200567245, -0.14748312532901764, 0.07242676615715027, -0.020973827689886093, -0.11971209943294525, 0.2538318634033203, -0.09243400394916534, -0.00047514867037534714, -0.03801143169403076, 0.11737730354070663, 0.2640022337436676, -0.17263144254684448, -0.1920413225889206, -0.01236760150641203, -0.041025664657354355, -0.05467195436358452, -0.05824887752532959, 0.007596075534820557, -0.11207812279462814, -0.2630235552787781, 0.17255891859531403, 0.03602856025099754, -0.22502127289772034, -0.1845821738243103, 0.09876076877117157, -0.02769705094397068, -0.007890251465141773, -0.1388852298259735, -0.1470574289560318, -0.13497841358184814, 0.18478527665138245, -0.025811266154050827, 0.027088355273008347, 0.058231860399246216, -0.06178496032953262, -0.021185006946325302, -0.01962747611105442, 0.09924878180027008, 0.04910681024193764, -0.3279261589050293, 0.06888113915920258, 0.1497100442647934, -0.09709478169679642, -0.19639451801776886, -0.13232527673244476, 0.17325374484062195, -0.0629979595541954, 0.03189922496676445, 0.17694687843322754, 0.021812468767166138, 0.06993041187524796, 0.2131536602973938, 0.10525225847959518, 0.049445465207099915, -0.09819066524505615, 0.07629764825105667, 0.0369790717959404, -0.17122851312160492, -0.1283058524131775, -0.06532669067382812, 0.13854214549064636, -0.0010402114130556583, -0.02101058140397072, -0.043050751090049744, 0.06024455651640892, -0.08148697018623352, -0.011815359815955162, 0.19706383347511292, 0.023060588166117668, -0.017076607793569565, 0.22820404171943665, 0.20839564502239227, 0.10751088708639145, 0.0014349715784192085, 0.08033447712659836, -0.14650392532348633, -0.11732514947652817, 0.07678849250078201, -0.10400082170963287, 0.04450221732258797, 0.13614985346794128, -0.12059207260608673, -0.052822865545749664, 0.009634500369429588, -0.056101858615875244, -0.04462449997663498, 0.0023053851909935474, -0.01110920961946249, -0.0854642316699028, -0.10700723528862, -0.06460246443748474, -0.08528896421194077, 0.006930769421160221, 0.05474432557821274, 0.06282533705234528, 0.10751327872276306, 0.07556208223104477, -0.02230219729244709, 0.04024108499288559, -0.07356871664524078, 0.08786901086568832, 0.10327641665935516, -0.07330691069364548, -0.1340336799621582, 0.014938617125153542, -0.013138980604708195, -0.10756877064704895, -0.18267975747585297, -0.027419056743383408, 0.10265902429819107, 0.24001845717430115, 0.22239196300506592, 0.17217734456062317, -0.05407288670539856, -0.16600114107131958, 0.01454639621078968, -0.039619330316782, 0.020701101049780846, 0.04060196131467819, -0.031378474086523056, 0.11512897163629532, -0.035132672637701035, 0.04791504889726639, -0.018791290000081062, -0.17256492376327515, 0.07803307473659515, -0.18686114251613617, -0.02899668551981449, 0.27153000235557556, 0.11693894863128662, -0.06604182720184326, -0.08599328249692917, -0.034631118178367615, 0.02024976722896099, 0.10991491377353668, 0.25170081853866577, -0.05736655741930008, 0.1651114672422409, -0.05317499116063118, 0.07809840887784958, 0.12098181992769241, -0.018936626613140106, 0.08950143307447433, 0.03527648001909256, -0.07293623685836792, -0.000807802367489785, 0.011232917197048664, 0.01938355155289173, -0.14928646385669708, 0.07275109738111496, -0.08317925035953522, 0.16855542361736298, 0.11834699660539627, 0.020799916237592697, -0.05243361368775368, -0.13449901342391968, 0.10032255202531815, -0.09890522062778473, -0.15955698490142822, -0.2028968334197998, 0.00722207548096776, 0.12884362041950226, 0.09177602082490921, 0.14827151596546173, 0.15661050379276276, -0.029218224808573723, 0.031839292496442795, 0.08219045400619507, -0.13754446804523468, 0.05972353368997574, -0.029412206262350082, 0.0628691166639328]</t>
  </si>
  <si>
    <t>Five9 Call Id -70859  \n- El cliente, Mateo, consulta sobre el release de Vilma y la situación de comisiones de Rosa Mendizábal.  \n- El contrato de Rosa ya está activo, pero las comisiones no se han reportado debido a la falta de un contrato previo.  \n- Se discute la necesidad de reprocesar las pólizas para que las comisiones se paguen correctamente a partir de abril.  \n- El agente aclara que si no se reprocesan, nadie recibirá las comisiones, ya que las pólizas estaban bajo un agente sin contrato.</t>
  </si>
  <si>
    <t>Task_00TUl00000aE8ECMA0.txt</t>
  </si>
  <si>
    <t>Consulta de disponibilidad de producto por ubicación geográfica</t>
  </si>
  <si>
    <t>Consulta directa sobre la disponibilidad de un artículo específico</t>
  </si>
  <si>
    <t>Obtener información sobre si un determinado producto está disponible en una ubicación geográfica particular.</t>
  </si>
  <si>
    <t>["Tipo de producto/Artículo específico", "Ubicación geográfica solicitada (ej. estado)"]</t>
  </si>
  <si>
    <t>["Verificación de inventario de producto por ubicación", "Identificación de ubicaciones alternativas con stock disponible"]</t>
  </si>
  <si>
    <t>Se informó al cliente que el producto no está disponible en la ubicación deseada, pero se proporcionaron opciones de disponibilidad en otras ubicaciones geográficas.</t>
  </si>
  <si>
    <t>Informativa de disponibilidad con restricciones regionales</t>
  </si>
  <si>
    <t>Sí, mediante integración con un sistema de gestión de inventario (stock) por ubicación.</t>
  </si>
  <si>
    <t>Base de Datos de Inventario Global, Catálogo de Productos con Stock Regional, Procedimiento de Consulta de Disponibilidad de Artículo.</t>
  </si>
  <si>
    <t>["Disponibilidad", "Producto", "Ubicación", "Inventario", "Stock", "Región", "Artículo", "Geográfica"]</t>
  </si>
  <si>
    <t>Para cualquier agente que reciba una consulta de disponibilidad de un producto por ubicación, la acción es validar el inventario.
Verifique la disponibilidad del artículo solicitado en el estado o región específica que el cliente indica.
Si el producto no está disponible en la ubicación principal, consulte de inmediato las ubicaciones alternativas (otros estados o regiones cercanas).
El agente debe comunicar al cliente las ubicaciones con disponibilidad confirmada y las que no la tienen, indicando las opciones de compra o recolección.
Para la entidad de gestión de inventario o el carrier logístico, es crucial que la información de stock por ubicación esté siempre actualizada y sea accesible.</t>
  </si>
  <si>
    <t>[0.1359996199607849, -0.11624474078416824, -0.04248299449682236, -0.22034232318401337, -0.07444041222333908, -0.012810563668608665, -0.0577661469578743, 0.09978720545768738, -0.3318901062011719, -0.057764194905757904, -0.05585000291466713, -0.12584084272384644, 0.0957304984331131, -0.07295458018779755, 0.16984161734580994, -0.1201942190527916, 0.1469021588563919, -0.038095809519290924, 0.19103416800498962, -0.13893958926200867, 0.20840029418468475, -0.03936201333999634, -0.002308372873812914, -0.0590360090136528, -0.2097177803516388, 0.08818481117486954, 0.1387266218662262, -0.05540980026125908, -0.009484725072979927, -0.2330932468175888, -0.06385304778814316, 0.1105484887957573, -0.13689424097537994, -0.00833136960864067, 0.13512717187404633, 0.1984083205461502, -0.1401844173669815, -0.13970133662223816, 0.003628083737567067, 0.025376785546541214, 0.1336665153503418, -0.1411668360233307, 0.21107865869998932, -0.07608608901500702, -0.040455661714076996, 0.06161460652947426, 0.01752348802983761, 0.13615383207798004, -0.20277009904384613, 0.18071116507053375, -0.30580127239227295, -0.2685008645057678, -0.10961195081472397, -0.4008128345012665, 0.0013651313493028283, 0.2528000473976135, 0.17616157233715057, 0.21099048852920532, -0.089051753282547, 0.13395094871520996, 0.22296324372291565, -0.3331524133682251, -0.03481569513678551, -0.09490924328565598, 0.029472077265381813, 0.162039116024971, -0.12304961681365967, 0.16016021370887756, -0.045260749757289886, -0.1329195648431778, 0.09432750195264816, -0.039764855057001114, -0.3582669794559479, 0.057994142174720764, -0.022843709215521812, 0.0505995899438858, 0.13181224465370178, 0.2601374089717865, 0.2648904025554657, -0.20575396716594696, 0.08044020086526871, 0.10834425687789917, -0.047360360622406006, -0.02242848463356495, -0.007010469678789377, -0.039659444242715836, 0.02044994942843914, 0.187509685754776, 0.2802961766719818, 0.02212047018110752, 0.3378008306026459, 0.08665011078119278, -0.14139053225517273, 0.05132199823856354, -0.21298763155937195, -0.030992044135928154, -0.08441054821014404, -0.25756534934043884, 0.038588911294937134, 0.25602325797080994, -0.02249351516366005, 0.009675375185906887, -0.27076926827430725, 0.003637101501226425, 0.014464008621871471, 0.04515424370765686, -0.030179768800735474, -0.058131683617830276, 0.05114571750164032, 0.2295617312192917, -0.2698967754840851, 0.09588717669248581, -0.21965986490249634, -0.2780802547931671, -0.13933637738227844, -0.08269216120243073, 0.05722510814666748, -0.05784638226032257, 0.03682747855782509, -0.017135171219706535, -0.0879572331905365, -0.04966514930129051, 0.21654552221298218, 0.10737961530685425, 0.01199902594089508, -0.14015622437000275, -0.03887084871530533, -0.20283076167106628, -0.0763796791434288, -0.1822713315486908, 0.22022365033626556, 0.016531018540263176, -0.42213478684425354, 0.13678264617919922, 0.14727315306663513, -0.004531965125352144, -0.05513307452201843, -0.13208086788654327, -0.011171529069542885, 0.31493672728538513, 0.24989402294158936, 0.13771653175354004, 0.2423650175333023, 0.09291058778762817, 0.16734224557876587, 0.17709223926067352, -0.05509475618600845, -0.08099538087844849, -0.007320710923522711, -0.16511762142181396, 0.1255461871623993, 0.010029646568000317, 0.08114352822303772, 0.08670683205127716, -0.07089114189147949, 0.03555198013782501, -0.17068412899971008, -0.12224196642637253, 0.12575554847717285, -0.10977329313755035, 0.0048632086254656315, -0.12353932112455368, 0.12557993829250336, 0.1497831642627716, -0.5230317115783691, -0.1912693828344345, -0.3669162392616272, -0.20467345416545868, 0.2635265290737152, 0.08120866864919662, 0.009311772882938385, 0.04213747754693031, -0.07834891229867935, -0.04063205420970917, 0.03401508182287216, 0.08927179127931595, 0.061955731362104416, -0.03035135194659233, -0.12439815700054169, -0.05036075785756111, 0.05572884529829025, -0.08774525672197342, 0.11764676868915558, -0.0713081881403923, -0.04168112576007843, -0.16038841009140015, 0.09139980375766754, -0.2574356496334076, 0.10095931589603424, 0.13273896276950836, -0.09858717769384384, -0.1665842980146408, 0.2553022503852844, 0.0713994950056076, -0.10140305757522583, -0.049512267112731934, 0.14298662543296814, 0.008887472562491894, 0.028320740908384323, 0.002196110552176833, 0.23871421813964844, 0.07525156438350677, -0.16547594964504242, -0.0013264678418636322, -0.1757308542728424, 0.029277456924319267, 0.4204435646533966, -0.18331317603588104, 0.11874987185001373, 0.14958228170871735, -0.05385139584541321, 0.09863157570362091, -0.03807978704571724, -0.04203050583600998, 0.045663781464099884, -0.1336469203233719, -0.167284294962883, 0.1773441582918167, -0.09264548122882843, 0.18615545332431793, -0.3061106204986572, -0.021290838718414307, 0.1640186905860901, -0.16018147766590118, -0.2875085771083832, 0.02303355373442173, 0.025870274752378464, -0.14295803010463715, -0.09227240830659866, 0.02712264098227024, 0.05707025155425072, -0.3451929986476898, 0.22812797129154205, 0.1096530556678772, -0.24986612796783447, -0.13541121780872345, 0.4259569048881531, 0.02385304495692253, -0.2736072838306427, 0.29428791999816895, -0.3854685425758362, -0.2159098982810974, 0.10955148190259933, 0.06506466865539551, -0.22511933743953705, -0.04757827892899513, -0.037937063723802567, -0.09202705323696136, -0.3403792381286621, 0.15057620406150818, 0.19594742357730865, -0.3790498375892639, -0.2266460508108139, 0.0945049449801445, 0.07753115147352219, -0.05859667807817459, -0.17301532626152039, 0.26185351610183716, 0.023061007261276245, 0.2046370655298233, 0.27464574575424194, -0.1651148796081543, -0.007256858516484499, 0.4481772482395172, 0.2586999535560608, 0.27631038427352905, -0.08251780271530151, -0.017381183803081512, -0.03199320659041405, -0.05294672027230263, 0.007432318292558193, -0.0017838532803580165, 0.11582327634096146, -0.04669800028204918, 0.19861090183258057, 0.02566142939031124, 0.04431435093283653, 0.03407670557498932, 0.0926322415471077, 0.21465067565441132, -0.18155455589294434, 0.17279817163944244, 0.06155116483569145, 0.1341472864151001, -0.07428433746099472, -0.14087356626987457, 0.15288802981376648, -0.22490739822387695, -0.2819584012031555, 0.1983659714460373, 0.1540568619966507, 0.268349826335907, 0.21774142980575562, -0.14696064591407776, -0.2482147216796875, -0.09835252910852432, 0.09712979197502136, -0.08920741826295853, 0.006549507845193148, 0.22005370259284973, 0.1547565460205078, 0.0010202835546806455, -0.050690893083810806, -0.09435902535915375, 0.11109528690576553, 0.07648105174303055, -0.04599655792117119, 0.19761396944522858, 0.22724081575870514, -0.0009922529570758343, 0.07592635601758957, -0.10852737724781036, 0.08915242552757263, 0.19750627875328064, -0.28212326765060425, 0.009291290305554867, -0.1483677327632904, 0.11961502581834793, -0.1288493573665619, -0.0892181470990181, -0.26122573018074036, 0.2301604151725769, 0.07316364347934723, 0.2709205448627472, -0.0009715707856230438, 0.09185797721147537, -0.15288428962230682, -0.010537761263549328, -0.12013459205627441, 0.2045060098171234, -0.47608456015586853, 0.040579281747341156, -0.09824217855930328, -0.025561615824699402, -0.09839212149381638, -0.04302997142076492, -0.05819407105445862, 0.25456830859184265, 0.03241562470793724, 0.04591357707977295, 0.4461574852466583, 0.10860150307416916, 0.12265165895223618, -0.09179860353469849, -0.08360712975263596, -0.05729358643293381, 0.050860531628131866, 0.10166732966899872, 0.1651376485824585, 0.12533079087734222, 0.13763587176799774, 0.11235629767179489, 0.11438539624214172, -0.1715972125530243, 0.23148512840270996, -0.09984281659126282, -0.20835845172405243, 0.08443238586187363, -0.07360713928937912, 0.05972062423825264, -0.09493022412061691, -0.009002912789583206, -0.03275506943464279, 0.07400120049715042, 0.20059740543365479, -0.04700024425983429, 0.11508571356534958, -0.14617832005023956, 0.014359771274030209, -0.023961428552865982, -0.3870422840118408, -0.18703116476535797, -0.09003446251153946, 0.16179212927818298, 0.05651705339550972, 0.23152416944503784, 0.05509474128484726, -0.13548989593982697, 0.16046912968158722, 0.22582150995731354, -0.35430580377578735, 0.07624335587024689, -0.3987034261226654, 0.14891411364078522]</t>
  </si>
  <si>
    <t>Five9 Call Id -59867  \n- La agente Jenny Ortiz atiende a Grecia de Epic Insurance.  \n- Grecia pregunta sobre la disponibilidad de blusas Blush en Miami.  \n- La agente informa que no hay disponibilidad en Florida, solo en Carolina del Norte, Carolina del Sur y Arizona.  \n- La llamada concluye con un agradecimiento y despedida.</t>
  </si>
  <si>
    <t>Task_00TUl00000WGptrMAD.txt</t>
  </si>
  <si>
    <t>Consulta de estado y seguimiento de proceso de contratación</t>
  </si>
  <si>
    <t>Contacto proactivo del cliente para seguimiento de una aplicación en curso.</t>
  </si>
  <si>
    <t>Confirmar el estado de su aplicación o proceso de contratación y entender los tiempos de resolución esperados.</t>
  </si>
  <si>
    <t>["Evidencia del estado actual del proceso del cliente (e.g., captura de pantalla, documento de seguimiento)."]</t>
  </si>
  <si>
    <t>["Verificación del avance o etapa en el proceso de contratación del cliente.", "Identificación de información preexistente del cliente que podría influir en los tiempos de aprobación."]</t>
  </si>
  <si>
    <t>Se solicita al cliente una evidencia visual o documental de su avance en el proceso para validar el estado. Se le proporciona información sobre los plazos estimados de aprobación, señalando que la información ya registrada puede acelerar el proceso.</t>
  </si>
  <si>
    <t>Informativa y de recopilación de información para seguimiento.</t>
  </si>
  <si>
    <t>Manual de proceso de contratación; Guía de estados de aplicación y tiempos de aprobación; Plantilla de correo para solicitud de documentos/evidencias.</t>
  </si>
  <si>
    <t>["estado de aplicación", "proceso de contratación", "aprobación", "tiempos de resolución", "seguimiento", "evidencia", "captura de pantalla", "correo electrónico", "información registrada", "plazos"]</t>
  </si>
  <si>
    <t>Para consultar el estado de una aplicación de contratación, el cliente debe proveer una evidencia del avance del proceso. El agente debe facilitar un canal seguro, como un correo electrónico, para que el cliente envíe esta evidencia. El agente validará el estado de la aplicación y los tiempos de aprobación esperados, que usualmente oscilan en un rango de días. Se informará al cliente que su información previamente registrada podría agilizar el proceso de aprobación. Es crucial comunicar claramente los plazos y las implicaciones de la información aportada.</t>
  </si>
  <si>
    <t>[-0.16325515508651733, 0.14297893643379211, -0.16086798906326294, -0.107555091381073, 0.01128473225980997, 0.07743069529533386, 0.019773157313466072, 0.00999460183084011, -0.057795651257038116, 0.05520167201757431, -0.12532424926757812, -0.007172117941081524, 0.06837484240531921, -0.15746454894542694, -0.13107571005821228, -0.14278024435043335, 0.12140389531850815, -0.08896154165267944, 0.2908491790294647, 0.04535476490855217, 0.11237788945436478, -0.0664338767528534, -0.08632802963256836, -0.07419320195913315, -0.044613853096961975, 0.17795942723751068, 0.06086309999227524, -0.13425296545028687, -0.0868828147649765, -0.12253004312515259, -0.1458931565284729, -0.0019159282092005014, 0.07040105760097504, -0.06452766805887222, 0.01640183851122856, 0.1733202487230301, 0.031118132174015045, -0.030347708612680435, 0.09248962998390198, -0.03799646720290184, -0.03363444656133652, -0.18836788833141327, 0.06091970577836037, 0.03131408616900444, -0.10323429852724075, -0.050486329942941666, -0.21674349904060364, 0.09670913219451904, -0.3795684278011322, 0.18882378935813904, -0.34251290559768677, -0.3545821011066437, 0.13765539228916168, -0.1579941213130951, 0.15349216759204865, 0.17707976698875427, 0.2922472059726715, 0.08207225799560547, 0.03670448437333107, 0.08314564824104309, 0.053038086742162704, -0.11295735090970993, -0.1736731380224228, -0.006541968788951635, 0.07954242080450058, 0.2680796980857849, -0.040652621537446976, 0.05032674968242645, -0.0024847080931067467, -0.12414974719285965, -0.0993102416396141, -0.08890724927186966, -0.16453015804290771, 0.0038662725128233433, -0.07993397861719131, 0.08352910727262497, 0.016568880528211594, 0.1947389394044876, 0.18136142194271088, -0.21627870202064514, 0.0904591828584671, 0.19152840971946716, -0.10161072015762329, 0.08321060240268707, 0.03195274621248245, -0.024248231202363968, 0.03686857968568802, 0.25148966908454895, 0.3048122227191925, 0.02520265430212021, 0.25933560729026794, -0.009779785759747028, -0.17468379437923431, 0.006699154619127512, -0.13239480555057526, 0.03608093038201332, -0.019405191764235497, 0.02917073294520378, 0.10401435196399689, 0.2941552400588989, -0.11113695800304413, 0.049414120614528656, -0.1658444106578827, -0.13823363184928894, -0.06754463911056519, 0.11155106872320175, -0.10853976011276245, -0.17195247113704681, -0.07798217236995697, 0.022903673350811005, -0.15761850774288177, 0.04842114448547363, -0.08614326268434525, -0.2423190474510193, 0.10556104779243469, 0.1428540050983429, -0.024113517254590988, 0.052488505840301514, 0.050831303000450134, 0.06552919000387192, 0.00745196919888258, 0.12378063797950745, 0.1689743548631668, 0.026707567274570465, -0.00041285366751253605, -0.24182088673114777, -0.07504244148731232, -0.20086033642292023, 0.07738543301820755, -0.20277808606624603, 0.10435238480567932, 0.07677841186523438, -0.2258833795785904, -0.05435420572757721, 0.11459732055664062, 0.05015186592936516, 0.025955263525247574, -0.11450871080160141, 0.02149348147213459, 0.1354789435863495, 0.34388554096221924, 0.0625389888882637, 0.07175396382808685, 0.17949482798576355, 0.0015366686275228858, 0.2764880955219269, -0.11665142327547073, 0.013074005022644997, 0.07243826240301132, -0.1840709000825882, 0.17051160335540771, 0.0743548572063446, 0.17516152560710907, 0.09544166922569275, -0.11150703579187393, 0.032273877412080765, -0.04403159022331238, -0.07722560316324234, 0.07161728292703629, -0.20196931064128876, -0.12948186695575714, 0.03370308503508568, -0.061285704374313354, -0.0043522510677576065, -0.05365249142050743, -0.276493638753891, 0.0511779822409153, -0.12778976559638977, 0.09176556766033173, 0.08735331147909164, 0.08929290622472763, -0.0548681803047657, -0.17509952187538147, -0.1981792449951172, -0.022685684263706207, 0.04261580854654312, 0.13123737275600433, 0.17415744066238403, 0.014257102273404598, -0.016962001100182533, 0.3510410189628601, -0.1145780012011528, 0.012019416317343712, -0.0735383853316307, 0.018760308623313904, -0.04072117432951927, -0.04770486056804657, -0.12516039609909058, -0.01845572516322136, 0.05877307429909706, -0.14397664368152618, 0.001782695879228413, 0.0649513527750969, 0.16609562933444977, -0.24831870198249817, -0.11528858542442322, 0.18353532254695892, -0.0008031147881411016, -0.16755793988704681, -0.027528801932930946, -0.04362398386001587, 0.018210100010037422, -0.19895941019058228, -0.014769631437957287, 0.04240497201681137, 0.21328280866146088, 0.07650015503168106, -0.0948188379406929, 0.29906320571899414, 0.1682664453983307, 0.04188476502895355, -0.0504404753446579, 0.10548900812864304, 0.002397875301539898, 0.03983278572559357, -0.06554543972015381, -0.21446211636066437, 0.18445664644241333, -0.21432442963123322, 0.06712442636489868, -0.1041606068611145, 0.06444745510816574, 0.15019145607948303, -0.17859429121017456, -0.2710513472557068, 0.007379067130386829, -0.06196539103984833, -0.13772688806056976, 0.0314587764441967, -0.037480928003787994, 0.03713054955005646, -0.2440345287322998, 0.1423942893743515, -0.03974566236138344, -0.11427584290504456, -0.2918770909309387, 0.05847413092851639, 0.02521391026675701, -0.23658280074596405, 0.05169036239385605, -0.08390238136053085, -0.1867537796497345, 0.13499203324317932, -0.014967898838222027, 0.046537112444639206, -0.0376042015850544, 0.012563886120915413, -0.09979692101478577, -0.008489160798490047, -0.10926657170057297, 0.18571452796459198, -0.406886488199234, 0.009018157608807087, 0.04398157447576523, -0.1217913031578064, -0.2988070845603943, -0.16812074184417725, 0.202201247215271, -0.12892629206180573, 0.10187437385320663, 0.2499021291732788, -0.012558476068079472, 0.13896068930625916, 0.30371415615081787, 0.19774127006530762, 0.045222848653793335, -0.08416851609945297, -0.0727056935429573, -0.016335299238562584, -0.009609374217689037, -0.2055911123752594, 0.05293341353535652, -0.11046435683965683, 0.15201567113399506, 0.03224559500813484, -0.018631862476468086, 0.09061691910028458, -0.04969866946339607, 0.07720217853784561, 0.02814820408821106, -0.08640164136886597, -0.09503587335348129, 0.04747243598103523, 0.12226995825767517, 0.04964756220579147, -0.18797782063484192, 0.2842649221420288, -0.19027654826641083, -0.03151324391365051, 0.08183895796537399, 0.024185432121157646, -0.03126630559563637, 0.23585237562656403, -0.12356933206319809, -0.11643125861883163, -0.07614076882600784, -0.04639090970158577, 0.01624278910458088, 0.07443010061979294, 0.029278161004185677, -0.11460109055042267, -0.12222162634134293, -0.13404452800750732, -0.04504917562007904, 0.03026481345295906, -0.10668613761663437, 0.12438489496707916, 0.2006845921278, 0.1692543923854828, 0.10581577569246292, 0.01573035679757595, -0.05981554463505745, 0.19416622817516327, 0.07967556267976761, -0.2469528764486313, -0.10283013433218002, -0.03526381403207779, 0.10530966520309448, -0.021034717559814453, -0.15824614465236664, -0.055040813982486725, 0.15292653441429138, 0.19321058690547943, 0.21448683738708496, 0.19323933124542236, 0.054040566086769104, -0.2381046712398529, -0.0007938693161122501, 0.036857955157756805, -0.13234610855579376, -0.09831181913614273, 0.011748651042580605, 0.07783641666173935, -0.08643359690904617, 0.050019409507513046, -0.030254587531089783, -0.0501517616212368, 0.16921944916248322, -0.14457136392593384, -0.08736678212881088, 0.40452176332473755, 0.056100033223629, -0.033929694443941116, -0.01917310431599617, -0.05054052174091339, -0.013443996198475361, 0.08696412295103073, 0.34936001896858215, -0.1350289136171341, 0.056873954832553864, -0.06530611217021942, 0.07541487365961075, 0.14304597675800323, -0.19779860973358154, 0.19288721680641174, 0.004473603796213865, 0.040372658520936966, 0.1259613335132599, 0.023962246254086494, 0.11213450878858566, -0.1003766804933548, 0.23999013006687164, -0.08304319530725479, 0.1363513320684433, 0.11617724597454071, -0.08237608522176743, -0.08339282870292664, -0.1788158267736435, 0.05630388855934143, -0.11166127771139145, -0.23584675788879395, -0.12992945313453674, -0.06751637160778046, 0.1512865424156189, 0.17565122246742249, 0.28192320466041565, 0.263940691947937, -0.18509581685066223, 0.0467013418674469, 0.1459195613861084, -0.11177580058574677, 0.1843632608652115, -0.1376163214445114, 0.11481701582670212]</t>
  </si>
  <si>
    <t>Five9 Call Id -44572  \n- La cliente Daima contacta a Jenny Ortiz para obtener ayuda con su contrato.  \n- Daima está en el paso 6 del proceso de contratación y necesita confirmar el estado de su aplicación.  \n- La agente solicita un screenshot de la última página del contrato y le proporciona un correo para enviarlo.  \n- Se informa a Daima que la aprobación del contrato puede demorar entre 2 a 15 días, pero podría ser más rápida debido a su información ya registrada.</t>
  </si>
  <si>
    <t>Task_00TUl00000XrZDIMA3.txt</t>
  </si>
  <si>
    <t>Consulta y validación de información de cliente/producto</t>
  </si>
  <si>
    <t>Provisión de detalles para identificación de cuenta/servicio y consulta sobre atributo de producto.</t>
  </si>
  <si>
    <t>Confirmación de información de identificación y especificación de característica de producto/servicio.</t>
  </si>
  <si>
    <t>["Identificador de entidad primaria", "Componente de dirección", "Designación de producto/servicio", "Atributo de producto/servicio"]</t>
  </si>
  <si>
    <t>["Confirmación de dato geográfico/locacional", "Validación de formato o tipo de atributo de producto/servicio"]</t>
  </si>
  <si>
    <t>El agente clarifica que un valor proporcionado por el cliente para un atributo de producto/servicio no es el esperado, requiriendo más interacción para obtener el dato correcto.</t>
  </si>
  <si>
    <t>Clarificación y Requisito de Información Adicional</t>
  </si>
  <si>
    <t>Parcialmente (identificación y validación de atributos simples, pero la clarificación contextual compleja requiere intervención o un flujo conversacional robusto).</t>
  </si>
  <si>
    <t>Guías de productos/servicios con sus atributos y formatos esperados; Procedimientos para verificación de datos de cliente; Manuales de atributos de producto y sus valores válidos.</t>
  </si>
  <si>
    <t>["Identificación", "Verificación de datos", "Producto/Servicio", "Atributo", "Valor", "Formato", "Clarificación", "Discrepancia", "Información faltante/incorrecta"]</t>
  </si>
  <si>
    <t>Para la identificación de cuenta o servicio, el agente debe confirmar los componentes de la dirección asociados al registro del cliente. El agente presentará las características y opciones disponibles del producto/servicio específico en discusión. El cliente proporcionará un valor para un atributo particular del producto/servicio deseado. El agente verificará la validez, formato y adecuación de dicho valor para el atributo dentro del catálogo del producto/servicio. Si el valor proporcionado no es el esperado, el agente informará al cliente sobre la inconsistencia y solicitará el dato correcto o una clarificación. Esta secuencia asegura la correcta especificación del producto/servicio antes de cualquier avance operativo.</t>
  </si>
  <si>
    <t>[-0.16688597202301025, 0.003130459925159812, -0.22292160987854004, -0.13904669880867004, -0.12012573331594467, 0.04197299852967262, 0.22895260155200958, 0.15630149841308594, -0.08199793845415115, -0.0447310172021389, -0.1056535542011261, -0.171161487698555, 0.2165938913822174, -0.055076081305742264, 0.03405832126736641, -0.08651798963546753, 0.1866684854030609, -0.010373792611062527, 0.12213575839996338, -0.07140804082155228, 0.1463962197303772, -0.029066098853945732, -0.009065652266144753, -0.05054573342204094, -0.21666915714740753, 0.026120426133275032, 0.05352505296468735, -0.14081032574176788, -0.11011230200529099, -0.19608791172504425, -0.08165155351161957, -0.0046356781385838985, 0.09403501451015472, -0.03516189381480217, -0.06798180937767029, 0.1864347755908966, -0.11360571533441544, -0.10783190280199051, 0.05308143422007561, 0.0029611631762236357, 0.01791897602379322, -0.1528363674879074, 0.024339692667126656, 0.08543375134468079, -0.16730046272277832, 0.058613721281290054, -0.23944193124771118, 0.12331296503543854, -0.40810510516166687, 0.20565848052501678, -0.2012716829776764, -0.24664124846458435, -0.023259727284312248, -0.22198452055454254, 0.06823844462633133, 0.18571195006370544, 0.15641675889492035, 0.14795422554016113, -0.1376529484987259, 0.024700094014406204, 0.07113853842020035, -0.2856992781162262, -0.06610642373561859, 0.00026831222930923104, -0.01607375033199787, 0.22871340811252594, -0.2393653243780136, -0.14018550515174866, 0.017616042867302895, -0.07774508744478226, 0.06314138323068619, -0.017272232100367546, -0.03811422735452652, -0.00423280568793416, -0.13881058990955353, 0.014000278897583485, 0.004467393737286329, -0.0016736171673983335, 0.2873876988887787, -0.157479926943779, -0.0801648497581482, 0.15335707366466522, 0.02549409121274948, 0.052951544523239136, 0.05234653875231743, -0.05152226984500885, 0.0395849347114563, 0.17046195268630981, 0.15071222186088562, 0.07098468393087387, 0.22856970131397247, 0.22374196350574493, -0.10348602384328842, -0.004682066384702921, -0.07189536839723587, -0.08432289212942123, -0.15003438293933868, -0.08864161372184753, -0.00916298944503069, 0.3441278338432312, -0.1816963255405426, 0.1235697790980339, -0.2689235806465149, -0.17216262221336365, 0.040309421718120575, 0.09194716811180115, -0.0028080951888114214, -0.11134328693151474, -0.03326789289712906, 0.16467605531215668, -0.13766241073608398, 0.08858829736709595, -0.23626869916915894, -0.20133668184280396, -0.006149496417492628, 0.06919564306735992, -0.05959704518318176, 0.01664484478533268, 0.04788260906934738, 0.06836684048175812, 0.07437972724437714, 0.09215012937784195, 0.24440361559391022, 0.20525453984737396, -0.03314494714140892, -0.18879224359989166, 0.016123296692967415, -0.2564893364906311, -0.22242960333824158, -0.07504072040319443, 0.18306922912597656, -0.004123364109545946, -0.28633517026901245, 0.050095148384571075, -0.001739308936521411, 0.013588757254183292, -0.06317020207643509, -0.09749631583690643, 0.05315728113055229, 0.37118566036224365, 0.29739561676979065, 0.19075345993041992, 0.12196723371744156, 0.20047585666179657, -0.1119566261768341, 0.3125852942466736, -0.04105372726917267, -0.21431459486484528, 0.21750077605247498, -0.029987607151269913, 0.12089554220438004, 0.07297558337450027, 0.01866222731769085, -0.15850606560707092, -0.06858036667108536, 0.07732236385345459, -0.020186563953757286, -0.12839369475841522, 0.007563723251223564, -0.2899097204208374, 0.1095501184463501, -0.11156637966632843, -0.10554339736700058, 0.10691086202859879, -0.1857084333896637, -0.35684704780578613, -0.0462581068277359, -0.10420561581850052, 0.18600796163082123, -0.04245629534125328, 0.10962224006652832, 0.02660282328724861, -0.27159562706947327, -0.09808165580034256, -0.016099141910672188, 0.048016857355833054, 0.05742892995476723, -0.1082315742969513, 0.04642917960882187, -0.05451863259077072, 0.28037407994270325, -0.021166911348700523, -0.030967069789767265, -0.04344155266880989, -0.00351871270686388, -0.005290704779326916, -0.09120716899633408, -0.1933775693178177, -0.009615253657102585, -0.031176436692476273, -0.055470675230026245, -0.08365543931722641, 0.08369415253400803, 0.08349879831075668, -0.08197332918643951, -0.21016982197761536, 0.19563788175582886, -0.10780114680528641, -0.0981379970908165, 0.05865567922592163, -0.019548406824469566, 0.015183531679213047, -0.18960189819335938, -0.23802423477172852, -0.15687888860702515, 0.11035119742155075, 0.18214306235313416, -0.016729628667235374, 0.10060509294271469, 0.15515582263469696, -0.03233252465724945, 0.086821548640728, -0.11883632093667984, -0.049925297498703, 0.020328249782323837, -0.03262312710285187, -0.23780834674835205, 0.2943345904350281, -0.01345882099121809, 0.15495982766151428, -0.2785623371601105, 0.05934639275074005, 0.19655168056488037, -0.12232565134763718, -0.3688586950302124, 0.08413738012313843, 0.04383534938097, -0.07109467685222626, -0.0559057779610157, -0.04206068068742752, 0.12037046253681183, -0.38109487295150757, 0.14222247898578644, 0.15387170016765594, -0.05950019508600235, -0.21546083688735962, 0.044937364757061005, -0.04111554101109505, -0.13177786767482758, 0.03350241109728813, -0.2995019853115082, -0.1758984625339508, 0.14744631946086884, -0.12991410493850708, -0.08270304650068283, 0.1614174097776413, -0.06731125712394714, -0.17724773287773132, -0.16814319789409637, 0.1460658758878708, 0.0001628068130230531, -0.33548107743263245, 0.23114006221294403, 0.04456223174929619, 0.08775978535413742, -0.16930818557739258, -0.05446065589785576, 0.22903655469417572, 0.006126783322542906, 0.11937756836414337, 0.22228926420211792, 0.006926041096448898, 0.06338571757078171, 0.3981504440307617, 0.22714537382125854, 0.2275565266609192, -0.17182032763957977, -0.03568648546934128, -0.04542741924524307, -0.09782540798187256, -0.03577601909637451, -0.08284802734851837, 0.2762041687965393, 0.021612167358398438, 0.0816979706287384, 0.023113097995519638, 0.08139988034963608, 0.009748861193656921, -0.09997955709695816, 0.06531645357608795, 0.04468686506152153, -0.024040106683969498, 0.030800791457295418, 0.061354778707027435, 0.06351860612630844, -0.00716557539999485, 0.09602595865726471, -0.11498859524726868, -0.13339276611804962, 0.11967030167579651, 0.03436028212308884, 0.1291777640581131, 0.20203863084316254, -0.09629268944263458, -0.11010098457336426, -0.044887810945510864, 0.11074887216091156, -0.09448612481355667, 0.08704836666584015, -0.08054293692111969, -0.25541701912879944, -0.09717860072851181, 0.09349048882722855, -0.11871472001075745, 0.09735271334648132, -0.015722358599305153, 0.08551288396120071, 0.16363868117332458, 0.21410198509693146, -0.09062331914901733, 0.13850992918014526, -0.04833218455314636, 0.0763397067785263, 0.18051187694072723, -0.207298144698143, -0.12477738410234451, -0.19058820605278015, 0.17603003978729248, -0.17982982099056244, -0.09123065322637558, -0.22253751754760742, 0.15545083582401276, 0.21182243525981903, 0.22107760608196259, 0.1559426337480545, -0.0736120194196701, -0.2697439193725586, -0.058460429310798645, -0.12226135283708572, 0.06794154644012451, -0.10475388169288635, -0.0402621366083622, -0.07033274322748184, -0.0531730055809021, 0.1239156723022461, -0.06858651340007782, -0.19649863243103027, 0.12547481060028076, -0.042882874608039856, -0.1179681122303009, 0.47251370549201965, 0.16226330399513245, -0.11856953799724579, -0.17753487825393677, -0.08546111732721329, 0.03161687031388283, 0.041471924632787704, 0.45551857352256775, -0.044497519731521606, 0.08063090592622757, 0.11817473918199539, 0.250856876373291, 0.33683648705482483, -0.0237191841006279, 0.2956027090549469, 0.023780932649970055, -0.01478653959929943, 0.09108265489339828, -0.08610788732767105, 0.33878248929977417, -0.08813794702291489, 0.14044807851314545, -0.09172742068767548, 0.2023504376411438, 0.1220298483967781, 0.05087672546505928, -0.010599550791084766, -0.09535157680511475, 0.05042801797389984, -0.04618073254823685, -0.22343970835208893, -0.128789022564888, -0.02169356681406498, 0.2695958614349365, -0.061148934066295624, 0.14075970649719238, 0.2430102527141571, -0.10395005345344543, 0.22536109387874603, 0.1595311462879181, -0.1071682870388031, 0.1477513611316681, -0.159160777926445, 0.06568260490894318]</t>
  </si>
  <si>
    <t>The agent and customer discuss a name, 'Santa,' and confirm a street name, 'Roseville Boulevard.' They also discuss 'Blue, select bronze.' The customer provides a number, '7 and a quarter or 3,' which the agent clarifies is not what they are looking for in relation to 'Blue select bronze.'</t>
  </si>
  <si>
    <t>Task_00TUl00000VuGtRMAV.txt</t>
  </si>
  <si>
    <t>Procedimiento para presentación de pólizas y consulta de comisiones.</t>
  </si>
  <si>
    <t>Consulta sobre el método para procesar pólizas de un asegurador específico.</t>
  </si>
  <si>
    <t>Comprender el flujo de trabajo para la presentación de pólizas de un carrier particular, incluyendo el proceso de pago de comisiones y los montos asociados.</t>
  </si>
  <si>
    <t>["Información sobre el carrier", "Plataforma de procesamiento de pólizas", "Agencia intermediaria", "Estado de origen de la póliza", "Detalles de comisiones"]</t>
  </si>
  <si>
    <t>["Estado de las regulaciones específicas del territorio para la tramitación de pólizas (ej. cambio en el departamento de seguros)", "Confirmación del canal de procesamiento oficial (ej. plataforma o mercado)", "Verificación de la cadena de reporte de pólizas (ej. carrier a agencia)", "Aclaración del flujo de pago de comisiones al agente", "Confirmación del monto de comisiones por póliza"]</t>
  </si>
  <si>
    <t>Se proporciona al usuario el procedimiento actualizado para la presentación de pólizas de un carrier específico, la plataforma a utilizar, el esquema de pago de comisiones y el monto por póliza, considerando las restricciones regulatorias vigentes.</t>
  </si>
  <si>
    <t>Guía procedimental y aclaración de dudas sobre comisiones.</t>
  </si>
  <si>
    <t>Parcialmente (la información sobre procedimientos, plataformas y comisiones puede ser preconfigurada y recuperada; la gestión de cambios regulatorios podría requerir actualización manual periódica del sistema).</t>
  </si>
  <si>
    <t>Guía de procedimientos para la presentación de pólizas por carrier; FAQ sobre comisiones y flujos de pago; boletines de actualizaciones regulatorias por estado.</t>
  </si>
  <si>
    <t>["Presentación pólizas", "Carrier", "Comisiones", "Plataforma", "Regulaciones estatales", "Flujo de pago", "Renovación", "Procesamiento"]</t>
  </si>
  <si>
    <t>Para el procesamiento de pólizas de un *carrier*, el agente debe utilizar la plataforma designada (ej. HealthSherpa) o el mercado de salud. Verifique las regulaciones estatales pertinentes (ej. Florida) ya que pueden inhabilitar métodos previos (ej. referidos). El *carrier* reportará estas pólizas a la *agencia intermediaria* (ej. Claro Insurance) para su seguimiento. La *agencia intermediaria* pagará las comisiones correspondientes al agente tras la validación de los reportes. Confirme el contrato activo con la *agencia intermediaria* para asegurar el pago de comisiones. El pago de comisiones para este tipo de póliza es un monto fijo por póliza nueva o renovación, según se haya acordado.</t>
  </si>
  <si>
    <t>[-0.09540339559316635, 0.13146960735321045, -0.21673426032066345, -0.05087447166442871, 0.008893579244613647, 0.013357308693230152, 0.06786513328552246, 0.16925059258937836, -0.04568754881620407, 0.024597417563199997, -0.07057937979698181, 0.02604304999113083, -0.047020114958286285, -0.06940790265798569, -0.08485853672027588, -0.020489292219281197, 0.1908118724822998, -0.024892397224903107, 0.246890127658844, -0.025574835017323494, 0.17472302913665771, 0.0012720916420221329, -0.11159121245145798, -0.01760817877948284, -0.10267683118581772, 0.10147794336080551, -0.015305963344871998, -0.08813430368900299, 0.011209522373974323, -0.17205151915550232, -0.03315623104572296, 0.11193013936281204, -0.11307200789451599, -0.0883169025182724, 0.11925865709781647, -0.02910212054848671, 0.06668999791145325, -0.0026154497172683477, -0.01073456835001707, -0.030054979026317596, 0.024882983416318893, -0.07909362018108368, 0.03340747952461243, 0.12628529965877533, -0.16869807243347168, -0.1767701953649521, -0.15989767014980316, 0.07808160036802292, -0.28316831588745117, -0.009742862544953823, -0.029028262943029404, -0.18753688037395477, 0.06727652251720428, -0.13289877772331238, 0.01916106417775154, 0.0005839318037033081, 0.19225110113620758, 0.05016843229532242, -0.105460986495018, 0.0013150121085345745, -0.08109182864427567, -0.08991433680057526, -0.12249703705310822, 0.006391602568328381, 0.03599799796938896, 0.14159269630908966, 0.06594432145357132, 0.2095707505941391, 0.03402760997414589, -0.05829139053821564, -0.2645569145679474, -0.11607243120670319, 0.061753518879413605, -0.05555132031440735, -0.02116834558546543, 0.07484306395053864, 0.0038658538833260536, 0.12543019652366638, 0.1716795265674591, -0.12482284754514694, 0.07489117980003357, 0.19905395805835724, -0.060967326164245605, 0.00033122487366199493, -0.028072446584701538, 0.03599520027637482, 0.12464368343353271, 0.17790240049362183, 0.051914479583501816, -0.10902330279350281, 0.1363527923822403, -0.0026042130775749683, 0.018060285598039627, 0.0039824917912483215, -0.2534436583518982, 0.03847193345427513, 0.05316152051091194, 0.04655362665653229, 0.14687871932983398, 0.3130664825439453, 0.19808515906333923, 0.07270389795303345, -0.1566736102104187, -0.020801102742552757, -0.19600622355937958, 0.018107416108250618, -0.008602544665336609, -0.06032288074493408, 0.03282775357365608, -0.11489074677228928, -0.22146767377853394, 0.16982336342334747, -0.23838093876838684, -0.32100194692611694, -0.04114995896816254, 0.14400829374790192, -0.13144104182720184, -0.004426352679729462, 0.17445659637451172, 0.07896166294813156, -0.10813473910093307, -0.02982919290661812, 0.12480022013187408, 0.02996927686035633, 0.038831211626529694, -0.018596932291984558, 0.016968561336398125, -0.17548754811286926, -0.029940137639641762, -0.24721434712409973, 0.0420927032828331, 0.06977209448814392, -0.19244177639484406, 0.0061616008169949055, 0.03469705209136009, 0.00942699983716011, -0.027190368622541428, 0.09341307729482651, 0.02985413372516632, 0.1204325333237648, 0.21153730154037476, 0.16902664303779602, 0.06417381018400192, 0.030679164454340935, -0.18585170805454254, 0.2800617516040802, 0.10317735373973846, 0.030359022319316864, 0.0057977293618023396, -0.06534024327993393, 0.28651782870292664, -0.0559665709733963, 0.25304490327835083, -0.005900271702557802, -0.12122788280248642, 0.11662307381629944, 0.009530963376164436, 0.037349797785282135, 0.15300187468528748, -0.09754394739866257, -0.026645759120583534, 0.08652250468730927, -0.1328095942735672, 0.01633656769990921, -0.16770774126052856, -0.1952981948852539, 0.0009176824241876602, -0.14315198361873627, 0.025800935924053192, 0.03742460161447525, -0.030236536636948586, -0.007036840543150902, -0.1676492840051651, -0.07017950713634491, -0.05268185958266258, 0.025855470448732376, 0.06942900270223618, 0.0659564808011055, -0.10469523817300797, -0.17054450511932373, 0.10062021762132645, -0.03352111950516701, 0.11890088021755219, -0.06531175971031189, -0.031548719853162766, -0.16706135869026184, 0.008642483502626419, -0.13097237050533295, -0.15908923745155334, 0.03897329419851303, -0.27011173963546753, -0.005322637036442757, 0.15733438730239868, 0.18551751971244812, -0.1318950355052948, -0.28636881709098816, 0.111953966319561, -0.15561668574810028, -0.20140086114406586, 0.021934688091278076, -0.05485784262418747, 0.17123769223690033, -0.1474742740392685, 0.055876754224300385, -0.05154958739876747, 0.1010441705584526, 0.07388424873352051, -0.13766425848007202, 0.1159006804227829, 0.046836741268634796, 0.05878075584769249, 0.007557108998298645, 0.0376165546476841, -0.02547266148030758, 0.013710299506783485, -0.03973133862018585, -0.13312649726867676, 0.21272949874401093, -0.16604772210121155, -0.05790092051029205, 0.004817708861082792, 0.041404787451028824, 0.2817949056625366, -0.19250506162643433, -0.2739948332309723, 0.12442182004451752, -0.09754595160484314, -0.2002045214176178, 0.03337429463863373, 0.078150674700737, -0.04445565864443779, -0.31558138132095337, 0.320575475692749, 0.049080122262239456, -0.30552664399147034, -0.16818922758102417, 0.07402694970369339, 0.08690924942493439, -0.09951988607645035, -0.13124223053455353, -0.19046510756015778, -0.16094276309013367, 0.15227974951267242, -0.07935065776109695, -0.09916972368955612, 0.13403375446796417, 0.029232097789645195, -0.07763469219207764, -0.03818424791097641, -0.09223106503486633, 0.07729631662368774, -0.3464326858520508, 0.21879588067531586, 0.058569297194480896, -0.17868587374687195, -0.13850435614585876, -0.06814730167388916, 0.15391221642494202, -0.07317417860031128, -0.09238644689321518, 0.20798513293266296, 0.1962781697511673, 0.09569093585014343, 0.22387519478797913, 0.07641664147377014, -0.04645216464996338, 0.027789313346147537, 0.0921810194849968, 0.055418044328689575, -0.06862139701843262, -0.2546476721763611, -0.23137910664081573, -0.016664067283272743, -0.0062280502170324326, 0.015440613962709904, -0.16164584457874298, 0.023304741829633713, -0.03517524525523186, 0.09740942716598511, 0.30582156777381897, 0.020376242697238922, -0.054011955857276917, 0.21713414788246155, 0.028298858553171158, 0.11662018299102783, -0.053776029497385025, 0.03822052851319313, -0.19855573773384094, -0.06521332263946533, 0.12422436475753784, 0.02116309106349945, -0.0801575630903244, 0.20236192643642426, -0.02290559932589531, -0.20431643724441528, -0.0914187952876091, -0.08765843510627747, 0.005447788629680872, 0.0589628703892231, 0.08478574454784393, -0.10684386640787125, -0.10150560736656189, -0.027561405673623085, 0.07740134000778198, -0.00441763736307621, 0.12166197597980499, 0.05529426783323288, -0.017080945894122124, 0.29013168811798096, -0.116326704621315, 0.13650253415107727, 0.030619721859693527, 0.057423245161771774, 0.018668008968234062, -0.052684128284454346, -0.03719290718436241, -0.021364960819482803, 0.06502310931682587, -0.06663301587104797, -0.25369852781295776, 0.00337881688028574, 0.05354001373052597, -0.03239428624510765, 0.13256125152111053, 0.15278691053390503, 0.03983958810567856, -0.08113157004117966, -0.007581889629364014, 0.006694344338029623, 0.11712208390235901, 0.1018703430891037, 0.050612300634384155, 0.09123647958040237, 0.012071669101715088, -0.01904205232858658, 0.032827094197273254, -0.11258230358362198, 0.20176944136619568, -0.16023297607898712, -0.010660016909241676, 0.28828996419906616, 0.1937813013792038, -0.13561062514781952, 0.03464990109205246, 0.04609771817922592, -0.01559501327574253, 0.24108873307704926, 0.3991011679172516, 0.00725553510710597, 0.061358917504549026, -0.05078958719968796, 0.020325258374214172, 0.00038194796070456505, -0.045436590909957886, 0.04396216198801994, 0.005341518670320511, 0.034135039895772934, -0.0021652337163686752, 0.05086579918861389, 0.1498904526233673, 0.03054593876004219, 0.13673622906208038, -0.059945300221443176, 0.12748700380325317, 0.23053206503391266, -0.10172951966524124, -0.172349750995636, -0.0777612254023552, 0.12352333962917328, -0.045993056148290634, -0.09942610561847687, -0.19810764491558075, 0.04179515689611435, 0.12199288606643677, 0.11896216124296188, 0.1285506635904312, 0.09804350882768631, -0.0833844318985939, 0.03645273298025131, 0.05650773644447327, -0.16973596811294556, 0.14838503301143646, -0.03716914355754852, 0.03822101652622223]</t>
  </si>
  <si>
    <t>La clienta, Cecilia, pregunta cómo enviar pólizas de Cigna, ya que hace mucho tiempo que no lo hace. El agente le informa que Cigna se maneja a través de Claro Insurance. Sin embargo, le explica que ya no es posible procesar pólizas de Florida a través de referidos debido a un cambio en el departamento de seguros de Florida, que ya no tiene habilitado el número MP. Por lo tanto, Cecilia debe procesar las pólizas directamente desde su cuenta de HealthSherpa o desde el mercado de salud.\n\nCecilia pregunta si tiene el contrato de Cigna a través de ellos y quién le pagaría. El agente le explica que ella procesa las pólizas con Cigna a través de HealthSherpa, Cigna les reporta esas pólizas a Claro Insurance, y Claro Insurance le pagaría la comisión.\n\nFinalmente, Cecilia pregunta cuánto pagan por Cigna. El agente verifica y le informa que el pago es de $27 tanto para pólizas nuevas como para renovaciones.</t>
  </si>
  <si>
    <t>Task_00TUl00000apHtAMAU.txt</t>
  </si>
  <si>
    <t>Consulta estado de proceso de contratación/afiliación</t>
  </si>
  <si>
    <t>Conocer el estado de su proceso de contratación/afiliación y avanzar en el mismo.</t>
  </si>
  <si>
    <t>["Estado de contrato", "Proceso de afiliación/onboarding", "Especialista asignado", "Correo electrónico de documentación", "Reunión de seguimiento", "Carrier/Aseguradora", "Producto de seguro de salud"]</t>
  </si>
  <si>
    <t>["Verificación de estado de contrato", "Confirmación de pendencia de contrato", "Identificación de acción requerida (reenvío de correo)"]</t>
  </si>
  <si>
    <t>Se informó el estado del proceso, se solicitó una acción al cliente (reenvío de correo) y se agendó un seguimiento con el especialista en contratación.</t>
  </si>
  <si>
    <t>Mixta (Informativa, Solicitud de acción al cliente, Agendamiento/Escalamiento a especialista)</t>
  </si>
  <si>
    <t>Parcialmente. La verificación de estado y solicitud de reenvío son automatizables; el agendamiento y la gestión con el especialista requieren intervención humana.</t>
  </si>
  <si>
    <t>Guía de Proceso de Contratación/Onboarding; FAQ: Estados de Contrato y Próximos Pasos; Procedimiento para Reenvío de Documentación; Contactar a un Especialista de Contratación.</t>
  </si>
  <si>
    <t>["estado contrato", "afiliación", "onboarding", "pendiente", "reenviar correo", "especialista", "reunión", "carrier", "seguro de salud"]</t>
  </si>
  <si>
    <t>Para consultas del cliente sobre el estado de su proceso de afiliación con el carrier, el agente debe confirmar la situación actual.
Valide si el contrato para el producto de seguro está pendiente en el sistema del carrier.
Si el estado es pendiente, informe al cliente y solicite reenviar la documentación pendiente por correo electrónico.
Coordinar una reunión de seguimiento con el especialista en contratación asignado al cliente para revisión y apoyo.</t>
  </si>
  <si>
    <t>[-0.019237060099840164, 0.07624386996030807, -0.19973064959049225, -0.08493497967720032, -0.100956030189991, 0.019715337082743645, 0.035062529146671295, 0.0857633426785469, -0.16406017541885376, -0.032052911818027496, -0.05231371521949768, 0.06035828962922096, 0.027643270790576935, -0.11009956151247025, 0.04609483852982521, -0.035866878926754, 0.02348005585372448, -0.17354059219360352, 0.2407795786857605, 0.1039765477180481, -0.03836902230978012, -0.011942391283810139, -0.008115775883197784, -0.028570575639605522, -0.06777235865592957, 0.05426497757434845, 0.029373295605182648, -0.07528092712163925, -0.12065049260854721, -0.11301767081022263, -0.0502350777387619, 0.03866925463080406, -0.06718334555625916, -0.09210633486509323, 0.07688497751951218, 0.18714605271816254, -0.08714815229177475, 0.023351097479462624, 0.004912480246275663, -0.04537000507116318, 0.009001999162137508, -0.23404332995414734, 0.04071928933262825, 0.0796770304441452, -0.1089765653014183, -0.00836152583360672, -0.24336330592632294, 0.09509366750717163, -0.30487650632858276, 0.14039595425128937, -0.22987528145313263, -0.3186742663383484, 0.11127707362174988, -0.07739219069480896, 0.09969133138656616, 0.2213197946548462, 0.17014087736606598, 0.05025437846779823, -0.08074399083852768, 0.11676061898469925, 0.0246896930038929, -0.1411665678024292, -0.11341527104377747, 0.04188426956534386, -0.0720863789319992, 0.1895267367362976, -0.09168319404125214, 0.07620847970247269, -0.04164394363760948, -0.16498097777366638, -0.04203881323337555, -0.10173597186803818, -0.21038900315761566, 0.10445243120193481, 0.03377312049269676, 0.09806669503450394, -0.018869057297706604, 0.14670243859291077, 0.2477552741765976, -0.13457706570625305, 0.10157866775989532, 0.1903836578130722, -0.08647963404655457, 0.06147508695721626, 0.05117276310920715, -0.027501625940203667, 0.04480861499905586, 0.15055479109287262, 0.17860528826713562, 0.09039047360420227, 0.18251532316207886, -0.030508870258927345, 0.0014920523390173912, -0.06748469918966293, -0.13522197306156158, -0.013674387708306313, -0.11055219918489456, 0.05638005584478378, -0.05735229328274727, 0.2526038885116577, -0.06382536143064499, 0.08417072892189026, -0.17057748138904572, -0.02798568084836006, -0.09876027703285217, 0.10321737080812454, -0.03704380989074707, -0.1516941487789154, 0.021209202706813812, 0.024310164153575897, -0.21808451414108276, 0.08146140724420547, -0.15778197348117828, -0.3137032091617584, -0.022430136799812317, 0.18698637187480927, -0.10901632905006409, 0.06248670071363449, 0.131405308842659, 0.10154435783624649, -0.05021384358406067, -0.027520455420017242, 0.20022407174110413, -0.06161151081323624, -0.010095816105604172, -0.1177661120891571, -0.060959793627262115, -0.19971737265586853, 0.047623805701732635, -0.108516626060009, 0.18205232918262482, 0.14332814514636993, -0.2179289311170578, -0.042158741503953934, 0.09916257113218307, -0.05568815395236015, -0.0030897133983671665, -0.10847122222185135, -0.005916833411902189, 0.17711524665355682, 0.45006537437438965, 0.0509694367647171, 0.02561005763709545, 0.15627984702587128, -0.0806770995259285, 0.2429175227880478, -0.08334348350763321, -0.030003629624843597, 0.0173270795494318, 0.007005710620433092, 0.13010895252227783, 0.13774721324443817, 0.12349043041467667, 0.045316558331251144, -0.1228422224521637, 0.07967246323823929, 0.02716244012117386, -0.051934756338596344, 0.091201551258564, -0.15994185209274292, -0.0680798888206482, -0.07640925794839859, 0.007780095562338829, 0.037062421441078186, -0.01127877738326788, -0.2872338891029358, -0.05654887109994888, -0.24846476316452026, 0.12018916755914688, 0.007688249461352825, 0.03597993403673172, -0.03813900053501129, -0.10870638489723206, -0.14213232696056366, -0.07878696918487549, 0.010925712995231152, 0.21283505856990814, 0.17265552282333374, -0.03473959490656853, -0.15557046234607697, 0.3201155364513397, -0.03994843363761902, -0.011038246564567089, -0.13184666633605957, 0.03677476570010185, 0.03518078848719597, -0.012478138320147991, -0.12763550877571106, 0.0029646349139511585, 0.02218165434896946, -0.19531379640102386, 0.09464485198259354, 0.11820203810930252, 0.12703968584537506, -0.16804632544517517, -0.16732601821422577, 0.17808203399181366, -0.08411569893360138, -0.06451426446437836, 0.08627966791391373, -0.030278880149126053, 0.128624826669693, -0.17750591039657593, 0.019763007760047913, -0.10080127418041229, 0.13582000136375427, 0.1383553147315979, -0.08579383790493011, 0.203532412648201, 0.13033412396907806, -0.053962502628564835, 0.14883922040462494, 0.12081486731767654, 0.023903226479887962, 0.013917739503085613, -0.11361663043498993, -0.2570153474807739, 0.289205938577652, -0.11772647500038147, 0.08985965698957443, -0.11493679881095886, 0.2274138629436493, 0.24095508456230164, -0.1776942014694214, -0.19935235381126404, 0.028783803805708885, 0.015167444944381714, -0.27492186427116394, -0.0018698832718655467, 0.01042045559734106, 0.0785561129450798, -0.2790259122848511, 0.11599008738994598, 0.04569301754236221, -0.13066069781780243, -0.18497125804424286, 0.24667343497276306, 0.0018356108339503407, -0.14995712041854858, 0.039221715182065964, -0.21071785688400269, -0.18572568893432617, 0.05759671702980995, -0.00026670575607568026, -0.005351317580789328, 0.043896470218896866, 0.09111091494560242, -0.020808877423405647, -0.04321388155221939, 0.030141420662403107, 0.27790310978889465, -0.3631742596626282, 0.048079367727041245, -0.012388033792376518, -0.0745171532034874, -0.18456095457077026, -0.18282973766326904, 0.19648373126983643, -0.09374251961708069, 0.14850562810897827, 0.1136351078748703, 0.03801150992512703, 0.19955255091190338, 0.2734946310520172, 0.14280319213867188, -0.011891162022948265, -0.07804086804389954, 0.026226434856653214, 0.016444183886051178, -0.05882517993450165, -0.2036539614200592, -0.14840106666088104, -0.04214487969875336, 0.08588443696498871, -0.05509631708264351, -0.0013494993327185512, 0.0267937071621418, -0.023232942447066307, 0.21411624550819397, 0.1757981926202774, -0.040892090648412704, -0.13862144947052002, 0.029726238921284676, 0.015319373458623886, 0.03192048519849777, -0.13435722887516022, 0.12853096425533295, -0.182960644364357, 0.0015461468137800694, 0.04571320116519928, 0.09987620264291763, 0.018823575228452682, 0.1263723224401474, -0.06218592822551727, -0.2002183347940445, -0.1209661215543747, 0.011808936484158039, -0.027367420494556427, 0.10534227639436722, -0.13491028547286987, -0.06275971233844757, -0.17477567493915558, -0.030523451045155525, -0.02121659554541111, -0.08200189471244812, -0.09204593300819397, 0.04618721827864647, 0.14568622410297394, 0.1422622799873352, -0.01799410581588745, 0.06815782189369202, -0.06492116302251816, 0.14686700701713562, 0.0014936497900635004, -0.1880534291267395, -0.16096998751163483, -0.05627831071615219, 0.01634160988032818, -0.0794619768857956, -0.16199453175067902, 0.07467403262853622, 0.1351344734430313, 0.21038088202476501, 0.3115050196647644, 0.297008216381073, 0.06457662582397461, -0.2581324875354767, 0.04064946249127388, -0.02369457297027111, 0.07241763174533844, -0.15379546582698822, 0.12776659429073334, 0.1356642097234726, -0.056675296276807785, 0.0691075250506401, -0.14640934765338898, -0.08367748558521271, 0.210321307182312, -0.12567080557346344, -0.049196016043424606, 0.34236598014831543, 0.06879868358373642, -0.05505364015698433, -0.050244349986314774, -0.0878329947590828, -0.11727502942085266, 0.13018926978111267, 0.1731623262166977, 0.0035918056964874268, 0.16509206593036652, -0.0779644101858139, 0.10758873075246811, 0.10546450316905975, -0.10444082319736481, 0.036893900483846664, -0.020349444821476936, 0.01960800401866436, 0.05575329810380936, 0.04069560021162033, 0.03109932877123356, -0.10565263032913208, 0.2575322389602661, -0.05794462561607361, 0.11245786398649216, 0.06615343689918518, -0.035129815340042114, -0.15591418743133545, -0.1396218091249466, 0.11730378866195679, -0.0309874527156353, -0.21872548758983612, -0.14494162797927856, 0.05308236554265022, 0.13427969813346863, 0.014556683599948883, 0.17899967730045319, 0.1298791766166687, -0.11567213386297226, 0.019937319681048393, 0.07949221879243851, -0.10763420164585114, 0.15989001095294952, -0.2094520926475525, 0.14813797175884247]</t>
  </si>
  <si>
    <t>Five9 Call Id -62616  \n- Marina Martínez contacta a Clarín Insurance para verificar el estado de su onboarding para Medicare.  \n- La agente confirma que el contrato de Marina está pendiente y le solicita reenviar un correo.  \n- Se agenda una reunión para el día siguiente a las 12 con su especialista en contratación, Lady Castro.  \n- Marina agradece la ayuda y se despide cordialmente.</t>
  </si>
  <si>
    <t>Task_00TUl00000XpkE7MAJ.txt</t>
  </si>
  <si>
    <t>Gestión y estado de contratos de seguros, y normativa de operación por estado.</t>
  </si>
  <si>
    <t>Contacto proactivo del agente para resolver problemas de contratación, operatividad y retención de clientes.</t>
  </si>
  <si>
    <t>Reactivar contratos de seguros inactivos; comprender normativas específicas de un estado para el procesamiento de pólizas; buscar alternativas operativas para mantener clientes; consultar sobre la disponibilidad de nuevos proveedores en una región.</t>
  </si>
  <si>
    <t>["Estado de contratos del agente (activo/inactivo)", "Número de NPN del agente", "Normativa de contratación y procesamiento de pólizas por estado (ej. uso de MPN override)", "Disponibilidad de proveedores/carriers en estados específicos", "Procedimientos para reactivación y solicitud de contratos", "Opciones de soporte o referido para gestión de clientes"]</t>
  </si>
  <si>
    <t>["Verificación de la normativa específica del estado (ej. restricción de MPN override)", "Intento de localización y verificación del estado del contrato del agente", "Confirmación de la disponibilidad de proveedores/carriers en la región solicitada", "Aclaración sobre las opciones operativas de la plataforma (ej. referidos)"]</t>
  </si>
  <si>
    <t>Provisión de información sobre normativas y limitaciones operativas; recomendación de escalado interno mediante un ticket de soporte para la gestión y reactivación de contratos.</t>
  </si>
  <si>
    <t>Asistida por agente con escalado interno para gestión de contratación.</t>
  </si>
  <si>
    <t>Parcialmente. La recuperación de normativas por estado y la disponibilidad de carriers son automatizables. La gestión y reactivación de contratos requiere intervención humana y escalado.</t>
  </si>
  <si>
    <t>Guía de normativas de contratación por estado; FAQ sobre uso de NPN y MPN override; Catálogo de proveedores/carriers por estado; Manual de procesos para solicitud/reactivación de contratos; Instrucciones para la creación de tickets de soporte de contratación.</t>
  </si>
  <si>
    <t>["contrato inactivo", "reactivación de contrato", "normativa de seguros", "MPN override", "NPN propio", "estado (geográfico)", "soporte de contratación", "ticket de soporte", "gestión de pólizas", "disponibilidad de carriers"]</t>
  </si>
  <si>
    <t>Para la gestión de contratos y procesamiento de pólizas en un estado específico, el agente debe utilizar su NPN propio, ya que la opción de MPN override no está disponible en ese estado debido a nuevas regulaciones; la plataforma no ofrece referidos. Verifique el estado de sus contratos en el portal del agente; si están inactivos, cree un ticket de soporte con el equipo de contratación. Incluya en el ticket la solicitud de reactivación del contrato principal y consultas sobre el estado de contratos específicos. Confirme la disponibilidad de carriers en el estado, ya que algunos proveedores como el mencionado no operan en ciertas regiones.</t>
  </si>
  <si>
    <t>[-0.10086128115653992, 0.09243232011795044, -0.16408483684062958, -0.01802002638578415, 0.009996042586863041, 0.10877016931772232, -0.02317512035369873, 0.08297839760780334, -0.05023747310042381, 0.07290539890527725, 0.0065172696486115456, 0.1802799552679062, 0.07921885699033737, -0.016790732741355896, 0.05095169320702553, -0.07019038498401642, 0.007699590176343918, -0.06954336166381836, 0.12065701186656952, 0.08615574985742569, 0.05920493230223656, -0.02656778320670128, 0.009081683121621609, -0.038207609206438065, -0.04746202751994133, 0.03243172913789749, 0.01313026063144207, -0.06488022208213806, -0.06579224765300751, -0.1645340472459793, 0.0030433707870543003, 0.03222442418336868, -0.15449035167694092, -0.008363580331206322, 0.0951312705874443, -0.013726096600294113, 0.03559102490544319, 0.02491164766252041, 0.025115614756941795, 0.03838392719626427, 0.02616778016090393, -0.01761895976960659, 0.028373878449201584, 0.02588496543467045, -0.08332209289073944, -0.07818012684583664, -0.08415891975164413, 0.041391145437955856, -0.3082725405693054, 0.06230973079800606, -0.08720602095127106, -0.10060272365808487, 0.037936367094516754, -0.061996035277843475, 0.001369871199131012, -0.05435562506318092, 0.14211982488632202, 0.051617272198200226, -0.054410211741924286, -0.001005765749141574, 0.05388865992426872, -0.0366508774459362, 0.04166603833436966, 0.026600170880556107, -0.06227532774209976, 0.13001762330532074, 0.01780681684613228, 0.07951974868774414, 0.020709360018372536, 0.013396456837654114, -0.11112911999225616, -0.06344765424728394, -0.10919657349586487, 0.0021765227429568768, 0.0012561114272102714, 0.031033098697662354, -0.013076463714241982, 0.06421386450529099, 0.1846987009048462, -0.13322286307811737, 0.11305898427963257, 0.10184324532747269, 0.012714927084743977, 0.005038730334490538, -0.06866489350795746, -0.031115859746932983, 0.05678446590900421, 0.08950388431549072, 0.12049446254968643, -0.06347861886024475, 0.1750369668006897, 0.05686395242810249, 0.15150201320648193, -0.010329823940992355, -0.05615825951099396, 0.049098145216703415, -0.027897043153643608, 0.005790377967059612, -0.03318140283226967, 0.20731984078884125, 0.04121064394712448, 0.08363447338342667, -0.1176949217915535, -0.02668639086186886, -0.0206796545535326, 0.013143308460712433, -0.012887955643236637, -0.16391803324222565, -0.01351823378354311, 0.07920018583536148, -0.08020271360874176, 0.08228690922260284, -0.1058657243847847, -0.19745726883411407, 0.01812947727739811, 0.036685582250356674, -0.0681331679224968, 0.06322568655014038, 0.10863713175058365, 0.06400714069604874, -0.06641305238008499, -0.06405994296073914, 0.07806934416294098, -0.05647321790456772, 0.10899827629327774, -0.010651634074747562, -0.060453929007053375, -0.08693426102399826, -0.014105338603258133, -0.16933567821979523, 0.038856059312820435, -0.003201577579602599, -0.17568498849868774, 0.05647806450724602, 0.06897268444299698, -0.07636232674121857, 0.010813907720148563, -0.006807314231991768, 0.026745609939098358, 0.18637020885944366, 0.10662677139043808, 0.07814034074544907, 0.10129787027835846, 0.10470900684595108, -0.06168307363986969, 0.23389840126037598, 0.06318226456642151, 0.03356628119945526, 0.020209886133670807, -0.024669688194990158, 0.17176198959350586, -0.007944632321596146, 0.12654605507850647, 0.014823300763964653, -0.07495082169771194, 0.04115288332104683, -0.0037965262308716774, -0.0013742614537477493, 0.11631380021572113, 0.004339190665632486, -0.07218322157859802, 0.0008273454732261598, -0.014076611958444118, 0.09563511610031128, -0.06883804500102997, -0.1524902582168579, -0.10022121667861938, -0.21661622822284698, -0.008283132687211037, 0.05458845943212509, 0.028069427236914635, -0.017318245023489, -0.0022082573268562555, -0.1259683072566986, -0.013109060004353523, -0.053270161151885986, -0.028309892863035202, -0.030024971812963486, -0.10470958054065704, -0.10411690920591354, 0.08579026162624359, -0.07454153895378113, -0.014397352933883667, -0.07605799287557602, -0.09115921705961227, -0.03368377313017845, -0.012636955827474594, -0.0397106297314167, -0.0027613751590251923, 0.005695147439837456, -0.16365469992160797, 0.015938233584165573, 0.1854150891304016, 0.1405366063117981, -0.14756888151168823, -0.16479790210723877, 0.13633127510547638, -0.03366522118449211, 0.020816057920455933, -0.0025736470706760883, -0.10219833254814148, 0.11669565737247467, -0.0812329351902008, -0.05981719493865967, -0.062358308583498, -0.03299853205680847, 0.13329461216926575, -0.164239302277565, 0.05292527750134468, -0.011491714045405388, 0.07145741581916809, 0.11849327385425568, 0.01819789782166481, -0.05221553146839142, 0.04130418971180916, 0.011403759941458702, -0.1077100858092308, 0.14636538922786713, -0.15063008666038513, 0.013881437480449677, 0.05377641320228577, 0.08028282970190048, 0.2010105848312378, -0.1677553504705429, -0.19393223524093628, -0.024204276502132416, -0.07637486606836319, -0.09177147597074509, -0.04413800686597824, 0.04161782190203667, -0.109450563788414, -0.2739379107952118, 0.10025875270366669, -0.005760570056736469, -0.1606133133172989, -0.11620401591062546, 0.17278441786766052, 0.05729079991579056, -0.07545305043458939, -0.14023667573928833, -0.08254416286945343, -0.19983407855033875, 0.054091501981019974, -0.0029831151477992535, 0.020195461809635162, -0.06853023171424866, -0.09882307797670364, 0.14806030690670013, 0.03431812673807144, 0.15312516689300537, -0.05876065790653229, -0.3008611500263214, 0.041181690990924835, 0.05319685488939285, -0.08676943928003311, -0.060757555067539215, -0.12447159737348557, 0.08953756839036942, -0.09847136586904526, -0.025513285771012306, 0.08960790932178497, 0.04245208948850632, 0.036143556237220764, 0.1874963343143463, 0.12992440164089203, -0.09254928678274155, -0.017070487141609192, 0.05273422598838806, -0.017482943832874298, 0.02855668216943741, -0.11267927289009094, -0.16157867014408112, 0.001294995890930295, -0.0400983989238739, -0.003623305121436715, 0.03576228767633438, 0.006784667260944843, -0.04044574871659279, 0.027929849922657013, 0.16193217039108276, -0.013825229369103909, -0.00040941033512353897, 0.08876874297857285, 0.051346585154533386, 0.036492884159088135, 0.027634233236312866, 0.028483018279075623, -0.03930162265896797, -0.02625635452568531, 0.07489120960235596, 0.0218193419277668, -0.02852613851428032, 0.21660739183425903, -0.1237243264913559, -0.1115427017211914, -0.1336260288953781, -0.06209618225693703, -0.07926169037818909, 0.07322090119123459, -0.013107942417263985, 0.03757558763027191, -0.17293943464756012, -0.04510726407170296, 0.02532995119690895, 0.0741838589310646, -0.05103578791022301, 0.015944181010127068, 0.0275335181504488, 0.08679734170436859, -0.051393695175647736, 0.07026706635951996, -0.1643849015235901, 0.0501273088157177, 0.11302894353866577, -0.056994352489709854, -0.0210285522043705, -0.06251053512096405, 0.037333812564611435, -0.04243521764874458, -0.21166422963142395, 0.026375124230980873, 0.01992793194949627, 0.09855537861585617, 0.10536505281925201, 0.06464549154043198, -0.028921905905008316, -0.04824281856417656, -0.017870573326945305, -0.0019988142885267735, -0.0020276696886867285, 0.05418483912944794, 0.06429383903741837, 0.04804403334856033, -0.06941337883472443, 0.04555501788854599, 0.04294378310441971, -0.054002195596694946, 0.15327738225460052, -0.08971790969371796, 0.043637000024318695, 0.21535134315490723, 0.14979703724384308, -0.072251096367836, -0.06139030307531357, -0.024521440267562866, 0.0018555703572928905, 0.11235322058200836, 0.17177635431289673, 0.032324325293302536, 0.13044050335884094, -0.01365934032946825, 0.04523574560880661, 0.06842675060033798, -0.02124829590320587, -0.026730354875326157, 0.012561026029288769, 0.003871822962537408, 0.032533492892980576, -0.02130485326051712, -0.06640402972698212, -0.0017492978367954493, 0.13005197048187256, -0.0056635416112840176, 0.1410645842552185, 0.030468273907899857, -0.13204146921634674, -0.06850487738847733, -0.03938392177224159, 0.1095782071352005, 0.012389758601784706, -0.08608587831258774, -0.11308154463768005, 0.029984507709741592, 0.0656791478395462, 0.033673811703920364, 0.11584929376840591, 0.09558799862861633, -0.04828094318509102, -0.11179870367050171, 0.09051463752985, -0.10858089476823807, 0.00808034185320139, 0.006745729595422745, 0.08440572768449783]</t>
  </si>
  <si>
    <t>La clienta se comunicó con el agente para preguntar sobre el estado de sus contratos, específicamente el de 'abater' en Florida, que aparece como inactivo. También mencionó problemas con el contrato de 'Doctors en Medicare' y la necesidad de mantener a un cliente.\n\nEl agente le informó que en Florida no se puede usar el MPN override y que debe usar su propio NPN para procesar las pólizas. El agente intentó ubicar el contrato de la clienta, pero no pudo.\n\nLa clienta expresó su preocupación por perder clientes debido a la inactividad de sus contratos y preguntó si había alguna alternativa para procesar las pólizas. El agente le explicó que Claro no ofrece referidos y que la opción del MPN override ya no está disponible en Florida debido a nuevas regulaciones.\n\nLa clienta también preguntó sobre la posibilidad de obtener un contrato con Blue Cross Blue Shield en Florida, pero el agente le informó que ese proveedor no está disponible en Florida.\n\nFinalmente, el agente le sugirió a la clienta que creara un ticket de soporte para que el equipo de contratación pudiera darle seguimiento a sus solicitudes de contrato y reactivar el contrato de 'afnet' en Florida. También le recomendó incluir en el ticket sus dudas sobre el estado del contrato de 'Doctors en Florida'.</t>
  </si>
  <si>
    <t>Task_00TUl00000XZEwkMAH.txt</t>
  </si>
  <si>
    <t>Asistencia con renovación de póliza y reasignación de agente por restricciones de sistema</t>
  </si>
  <si>
    <t>Solicitud para programar cita de renovación</t>
  </si>
  <si>
    <t>Completar la renovación de su póliza a través de un nuevo agente calificado</t>
  </si>
  <si>
    <t>["Cliente", "Agente Independiente (previo)", "Agente (nuevo)", "Carrier de seguros", "Plataforma de gestión (sistema)", "Estado (ubicación geográfica)"]</t>
  </si>
  <si>
    <t>["Verificar la razón de la inhabilitación del agente anterior", "Confirmar la necesidad de reasignación a un nuevo agente", "Obtener datos de contacto para la devolución de llamada", "Verificar la disponibilidad de agentes calificados por región y carrier"]</t>
  </si>
  <si>
    <t>Redirección de la solicitud de renovación para asignación de un nuevo agente con callback, debido a la inhabilitación del agente original por cambios en el sistema del carrier.</t>
  </si>
  <si>
    <t>Redirección y gestión de callback</t>
  </si>
  <si>
    <t>Parcialmente. La identificación de la inhabilitación de agentes y la búsqueda inicial de nuevos agentes podrían automatizarse, pero la asignación final y el contacto requieren intervención humana.</t>
  </si>
  <si>
    <t>Guía para reasignación de agentes por cambios en reglas del carrier; Proceso para solicitud de citas de renovación con nuevos agentes; Lista de agentes calificados por región/carrier; Reglas de negocio sobre restricciones de agentes independientes con carriers y plataformas.</t>
  </si>
  <si>
    <t>["renovación", "póliza", "agente", "reasignación", "carrier", "cita", "callback", "restricciones", "sistema", "elegibilidad", "independiente"]</t>
  </si>
  <si>
    <t>Identifique la necesidad de renovación de póliza; valide la elegibilidad del agente previo con el carrier y plataforma para el estado. Si existen restricciones de sistema o de elegibilidad para agentes independientes, reasigne a un nuevo agente certificado para el carrier en dicho estado. Confirme la disponibilidad del nuevo agente y coordine un callback con el cliente, priorizando casos con tiempos de espera prolongados. El nuevo agente debe verificar sus credenciales activas con el carrier antes de contactar al cliente.</t>
  </si>
  <si>
    <t>[-0.1561536192893982, 0.10344824939966202, -0.15874740481376648, -0.03020416758954525, -0.07283799350261688, 0.07495594024658203, 0.1491909623146057, 0.03885427489876747, -0.10745631158351898, -0.08628809452056885, -0.06220707669854164, 0.1791515201330185, 0.18070189654827118, -0.08862024545669556, -0.020823994651436806, 0.008823644369840622, 0.019041741266846657, 0.1758130043745041, 0.05991370603442192, 0.0602044053375721, -0.04078332334756851, -0.07269728183746338, 0.025986745953559875, 0.11571022123098373, -0.15977585315704346, 0.0009827206376940012, -0.1269068419933319, -0.026210034266114235, -0.08308147639036179, -0.3175773620605469, -0.01625957153737545, 0.024533670395612717, -0.20277230441570282, -0.18194568157196045, 0.14035241305828094, 0.046787701547145844, -0.14846083521842957, 0.042217303067445755, -0.07131260633468628, 0.06084442138671875, -0.10942888259887695, -0.017951374873518944, -0.009210312739014626, 0.04624096676707268, -0.17489445209503174, -0.19069983065128326, -0.21187400817871094, 0.025325950235128403, -0.32891812920570374, 0.06304804980754852, 0.028060948476195335, -0.17841868102550507, -0.05238668993115425, -0.0745227113366127, 0.12492961436510086, -0.03427068516612053, 0.18206354975700378, 0.20280447602272034, -0.009437532164156437, 0.037287477403879166, 0.009720678441226482, -0.18122617900371552, -0.07211443781852722, -0.005558561068028212, -0.11702767759561539, 0.05326284095644951, -0.15017250180244446, -0.044225212186574936, 0.13605742156505585, 0.059494324028491974, -0.004458936862647533, 0.012935650534927845, -0.021017607301473618, -0.09496628493070602, -0.029390987008810043, -0.02871321141719818, -0.11878246068954468, 0.06751237064599991, 0.2782413065433502, -0.04071294888854027, -0.015488853678107262, -0.15583887696266174, -0.024454418569803238, -0.013370024040341377, -0.016020124778151512, -0.06503231823444366, 0.060387760400772095, 0.05964463949203491, 0.22975678741931915, 0.03162752091884613, 0.25306862592697144, 0.04084749147295952, 0.2972276508808136, 0.07566889375448227, -0.21196980774402618, -0.05900875851511955, -0.03587326407432556, 0.08768286556005478, -0.10696098208427429, 0.35648825764656067, -0.009683961980044842, 0.05464016646146774, -0.187992125749588, 0.14289285242557526, -0.11502233892679214, 0.060354944318532944, 0.026899326592683792, -0.2560628652572632, -0.15834484994411469, 0.03048557974398136, -0.1258486658334732, 0.11152687668800354, -0.09218773990869522, -0.16084152460098267, -0.009852692484855652, 0.06694996356964111, -0.03829069808125496, -0.03355259820818901, -0.06301063299179077, 0.05206692963838577, 0.10617507994174957, -0.05880407616496086, 0.20142050087451935, 0.06357443332672119, -0.05930966138839722, -0.0726270079612732, -0.125503808259964, -0.15743428468704224, -0.009010585956275463, -0.11577082425355911, 0.05949609726667404, 0.12172190099954605, -0.20580092072486877, -0.11748610436916351, 0.06494297087192535, 0.12051789462566376, -0.18031208217144012, -0.21454352140426636, 0.05958889052271843, 0.1709708273410797, 0.2631874084472656, 0.0432426892220974, 0.10783412307500839, 0.11388175934553146, 0.005755523685365915, 0.2935730814933777, 0.1389511227607727, -0.07219420373439789, 0.005961240269243717, 0.104804128408432, -0.048724036663770676, -0.04271658509969711, 0.13555090129375458, -0.12724100053310394, -0.001930759521201253, 0.05880759283900261, -0.02217990905046463, 0.021006302908062935, -0.000385087332688272, -0.09653820097446442, 0.09846547245979309, 0.09228084981441498, -0.0546216256916523, -0.03319169580936432, 0.06934478133916855, -0.22274620831012726, -0.07553840428590775, -0.0824405774474144, 0.09936931729316711, 0.1321568787097931, 0.013360632583498955, -0.07099474966526031, -0.03422686457633972, -0.25528645515441895, -0.04377473145723343, 0.04185592755675316, 0.0542333759367466, -0.14285056293010712, -0.002575546270236373, -0.03707888722419739, 0.08075422793626785, -0.10160189867019653, -0.08737368136644363, -0.07233133167028427, -0.16435520350933075, 0.05993156135082245, -0.012010644190013409, -0.003568933578208089, 0.004376973025500774, -0.029317582026124, -0.2172851711511612, 0.06310909241437912, 0.12229099869728088, 0.11565190553665161, 0.004208538681268692, -0.07818599790334702, 0.08976322412490845, -0.0068083712831139565, -0.18128402531147003, 0.1494733989238739, -0.18669943511486053, 0.17189210653305054, -0.006327563896775246, -0.08640869706869125, -0.09108556807041168, 0.18100576102733612, 0.040516022592782974, -0.2861407697200775, 0.12329871952533722, 0.21775461733341217, -0.06257633119821548, 0.15791954100131989, 0.0570707730948925, -0.08964282274246216, -0.02588791213929653, -0.19281786680221558, -0.19029571115970612, 0.28537067770957947, -0.07785557955503464, 0.010439791716635227, -0.031068788841366768, 0.16568155586719513, 0.411113440990448, -0.09810704737901688, -0.2274920791387558, -0.06789141893386841, -0.16818872094154358, -0.1525251865386963, -0.17090149223804474, 0.023961899802088737, -0.07735373079776764, -0.17470118403434753, 0.10735805332660675, 0.09389612078666687, -0.04850615933537483, -0.16066640615463257, 0.18526381254196167, 0.007926086895167828, -0.11106467992067337, -0.22404062747955322, -0.26515841484069824, -0.1243920847773552, -0.019541220739483833, -0.08017688989639282, 0.01128110010176897, 0.26776301860809326, -0.09632834792137146, -0.16376961767673492, 0.028171803802251816, 0.09590483456850052, 0.009285981766879559, -0.026569560170173645, 0.3026306927204132, 0.17666961252689362, 0.008822624571621418, -0.15818502008914948, -0.17164896428585052, 0.3457303047180176, 0.0655808374285698, 0.11144385486841202, 0.11552761495113373, 0.1265265941619873, 0.14145930111408234, 0.4064951241016388, 0.1740407794713974, 0.008241118863224983, -0.12082766741514206, 0.03777402266860008, 0.1043115109205246, -0.17111533880233765, -0.1293616145849228, -0.10065340250730515, 0.07972275465726852, -0.09940074384212494, -0.03696194291114807, -0.13285037875175476, -0.066016785800457, -0.0004916511825285852, 0.025904038920998573, 0.11376321315765381, 0.03273173049092293, 0.08985526859760284, 0.16606859862804413, 0.004469005391001701, 0.06635633856058121, -0.10866961628198624, 0.08027439564466476, -0.09439247101545334, -0.19795943796634674, 0.1268877387046814, -0.12902118265628815, -0.15418866276741028, 0.06255383789539337, -0.22279039025306702, -0.20786362886428833, -0.06584733724594116, -0.032097842544317245, 0.017239144071936607, 0.08652473986148834, -0.09720434248447418, -0.11457271128892899, -0.12415526062250137, -0.014699096791446209, 0.01581546477973461, -0.053415194153785706, 0.024958143010735512, 0.011155211366713047, 0.02666470780968666, 0.11130841821432114, -0.14644882082939148, 0.12450382113456726, -0.02905399166047573, 0.0858415812253952, 0.019044294953346252, 0.03550639748573303, -0.13225439190864563, 0.009755851700901985, 0.07847139984369278, -0.13205486536026, -0.14905253052711487, -0.013374952599406242, 0.18356896936893463, 0.16731730103492737, 0.29720571637153625, 0.3311024010181427, 0.0755152776837349, -0.014870751649141312, -0.1273803561925888, -0.01787925511598587, -0.08037396520376205, 0.1334245800971985, 0.03509065881371498, 0.25460371375083923, 0.04528314620256424, -0.02754315175116062, 0.01922071911394596, -0.21498535573482513, 0.024690967053174973, -0.17844799160957336, -0.04204392805695534, 0.29217055439949036, 0.21328847110271454, -0.07761615514755249, -0.06677243113517761, -0.1100909411907196, -5.582734229392372e-05, 0.16130055487155914, 0.3740546703338623, -0.0506807379424572, 0.042301878333091736, 0.04404165595769882, 0.18580037355422974, 0.1984046846628189, -0.029082512483000755, -0.023470086976885796, 0.11292140185832977, 0.0047292145900428295, 0.03811081126332283, -0.04030884429812431, 0.06669088453054428, -0.009666481986641884, -0.03631849214434624, -0.06599723547697067, 0.21367789804935455, 0.06735185533761978, -0.0450509749352932, 0.05785592645406723, -0.1043003723025322, 0.09223572909832001, -0.08537854254245758, -0.17963331937789917, -0.12376350164413452, -0.020894816145300865, 0.08909109979867935, 0.08120791614055634, -0.016380421817302704, 0.16539087891578674, 0.005862232763320208, -0.08501389622688293, 0.13922347128391266, -0.13941912353038788, 0.09671644121408463, -0.04307730868458748, 0.17996247112751007]</t>
  </si>
  <si>
    <t>The customer, Neil, called to schedule an appointment to renew his Florida Blue premium. He explained that he had been waiting on another Florida Blue line for over 20 minutes. The agent initially offered to send Neil's information to Gregory, the agent on record, but Neil clarified that Gregory is an independent agent who can no longer write Florida Blue policies due to system changes. Neil requested to speak with a new agent. The agent agreed to redirect the request to a Florida agent who would call Neil back. Neil provided two callback numbers and emphasized the urgency of the matter, stating he had already waited a long time. The agent confirmed sending the message and noted that a call today would be appreciated.</t>
  </si>
  <si>
    <t>Task_00TUl00000YvdPVMAZ.txt</t>
  </si>
  <si>
    <t>Clarificación de términos o definiciones</t>
  </si>
  <si>
    <t>Mención de un término o concepto que requiere validación o definición.</t>
  </si>
  <si>
    <t>Obtener la clarificación o la forma correcta de un término o entidad operativa.</t>
  </si>
  <si>
    <t>["Seguros", "Asociaciones", "Agentes"]</t>
  </si>
  <si>
    <t>["Confirmación de la forma plural o singular de un término", "Verificación del significado contextual de un concepto"]</t>
  </si>
  <si>
    <t>Se proporciona la clarificación del término o la entidad solicitada, validando su uso correcto.</t>
  </si>
  <si>
    <t>Aclaración de Definición</t>
  </si>
  <si>
    <t>Alta</t>
  </si>
  <si>
    <t>Glosario de Términos Operacionales, FAQs de Definiciones, Manual de Roles y Entidades, Base de Conocimiento de Productos y Servicios.</t>
  </si>
  <si>
    <t>["definición", "aclaración", "término", "glosario", "seguros", "asociaciones", "agentes", "plural", "terminología"]</t>
  </si>
  <si>
    <t>Para conceptos relacionados con 'seguros', consultar la sección de definiciones del glosario de términos operativos; se debe orientar al usuario sobre su alcance. En cuanto a 'asociaciones', verificar la descripción de programas de colaboración en la documentación oficial para clarificar su propósito. Para la entidad 'agentes', validar si se refiere a profesionales de soporte o roles específicos; confirmar el uso del término en plural para designar múltiples individuos en funciones operativas o comerciales.</t>
  </si>
  <si>
    <t>[-0.025482304394245148, -0.04175392910838127, -0.0963611751794815, -0.02740871161222458, -0.14026062190532684, 0.039523690938949585, 0.1384868323802948, 0.05286020413041115, -0.09726361930370331, -0.07585259526968002, -0.1501721739768982, -0.07756314426660538, 0.14706449210643768, -0.0948672965168953, 0.07604057341814041, -0.05778102949261665, 0.06405992805957794, -0.010840571485459805, 0.02446633391082287, 0.038265153765678406, 0.2584751844406128, -0.04159090667963028, 0.0971904769539833, -0.029463578015565872, -0.17382235825061798, 0.13602833449840546, -0.04387702792882919, -0.18177570402622223, 0.020771680399775505, -0.1110975369811058, -0.07601624727249146, 0.11610735207796097, -0.03770836070179939, -0.01489584892988205, -0.05910627543926239, 0.24923425912857056, -0.13134993612766266, 0.07072307914495468, 0.05905716493725777, -0.04802435636520386, -0.04808305576443672, -0.14048364758491516, 0.1338905245065689, 0.07717444002628326, -0.11858952790498734, -0.07331263273954391, -0.2642365097999573, 0.11709807068109512, -0.4799593985080719, 0.17792072892189026, -0.07282263040542603, -0.27060845494270325, -0.16082055866718292, -0.16300906240940094, 0.1381838619709015, 0.053305454552173615, 0.12107543647289276, 0.06368832290172577, -0.015026982873678207, 0.053151827305555344, -0.014772971160709858, -0.17197491228580475, -0.035438232123851776, 0.12658809125423431, -0.058425698429346085, 0.22492492198944092, -0.04754320904612541, -0.012367594055831432, -0.11106152832508087, 0.13024230301380157, -0.033345695585012436, -0.06482651084661484, 0.06741976737976074, 0.022628359496593475, -0.05504610762000084, 0.017705166712403297, 0.0374518558382988, 0.10799573361873627, 0.1790352612733841, -0.17488515377044678, 0.041778814047575, 0.14108185470104218, -0.020584844052791595, 0.019019098952412605, 0.02827715501189232, -0.02371329627931118, 0.0011522371787577868, 0.14321278035640717, 0.1910623013973236, 0.0377851240336895, 0.0020729152020066977, -0.013284048065543175, 0.15019570291042328, 0.05389424040913582, -0.11353463679552078, -0.0863061398267746, 0.023351728916168213, -0.07419891655445099, 0.036393631249666214, 0.46898123621940613, -0.24385690689086914, 0.09644736349582672, -0.16675043106079102, -0.08571697026491165, -0.0032671531662344933, 0.09241412580013275, 0.10264956206083298, -0.26562514901161194, -0.005102056078612804, 0.06087397411465645, -0.17741034924983978, 0.07508397102355957, -0.024433834478259087, -0.3305530846118927, -0.05131452530622482, -0.06235740706324577, 0.10820534080266953, 0.013914848677814007, 0.17005585134029388, 0.037787195295095444, 0.02210177108645439, 0.014236760325729847, 0.17836134135723114, 0.11903669685125351, 0.05295727774500847, -0.1248243972659111, -0.16532115638256073, -0.24793533980846405, -0.17912515997886658, -0.09871040284633636, 0.18551619350910187, 0.16952508687973022, -0.2128332257270813, 0.010473616421222687, 0.05662853270769119, 0.014587357640266418, -0.025296812877058983, -0.11482731997966766, 0.10239525139331818, 0.19155479967594147, 0.2930959165096283, 0.056458912789821625, 0.11153651028871536, 0.17654414474964142, -0.11936027556657791, 0.3397033214569092, -0.23539859056472778, -0.12163680791854858, 0.03989500179886818, 0.03252624347805977, 0.1630743443965912, 0.058666497468948364, 0.10611176490783691, -0.07917052507400513, -0.07888061553239822, -0.04157344996929169, 0.036935754120349884, -0.1706341952085495, 0.04230228066444397, -0.2803899645805359, -0.023521937429904938, -0.03758072853088379, -0.04771573841571808, -0.1363079994916916, -0.12061925232410431, -0.2586974799633026, -0.03813662379980087, -0.28647124767303467, 0.05666489899158478, 0.02537079155445099, 0.08458958566188812, -0.0637926384806633, 0.044693198055028915, -0.04287407547235489, -0.16258443892002106, 0.05776311084628105, 0.048941511660814285, -0.04689136520028114, 0.026091016829013824, -0.028225459158420563, 0.3362617790699005, -0.11569588631391525, -0.03129749000072479, -0.031101176515221596, -0.059624187648296356, -0.019984077662229538, -0.13409583270549774, -0.07583291083574295, 0.05486592650413513, 0.0929473340511322, -0.06263618171215057, -0.015049081295728683, 0.11149733513593674, 0.0668625459074974, -0.1168011724948883, -0.06997313350439072, 0.21727930009365082, -0.036009833216667175, -0.2745595872402191, 0.01613331213593483, -0.1051788404583931, 0.2201048731803894, -0.19244985282421112, -0.0657644048333168, -0.03398096561431885, 0.1452072709798813, 0.21523432433605194, -0.13764040172100067, 0.07933589816093445, 0.19727516174316406, -0.05120546743273735, 0.07382377982139587, -0.20065616071224213, -0.13532263040542603, -0.011162924580276012, -0.08159475028514862, -0.16696137189865112, 0.2547664940357208, -0.16484522819519043, 0.14783143997192383, -0.07093116641044617, 0.06788549572229385, 0.23197083175182343, -0.14220964908599854, -0.23973442614078522, 0.08830353617668152, -0.15026646852493286, -0.021183526143431664, -0.08566546440124512, 0.023787925019860268, -0.11967509984970093, -0.43831712007522583, 0.250529408454895, 0.019293995574116707, -0.07756511867046356, -0.19848337769508362, 0.14645463228225708, -0.10479027777910233, -0.0050204754807055, -0.015043240040540695, -0.1926007866859436, -0.15907585620880127, 0.05167396366596222, 0.037338484078645706, -0.03706834837794304, -0.007647019810974598, -0.04468467831611633, -0.23830316960811615, -0.06598389893770218, 0.0782754048705101, 0.06876470893621445, -0.2276279181241989, 0.16343511641025543, 0.18254099786281586, -0.0699596181511879, -0.005730313248932362, -0.16759608685970306, 0.10482467710971832, 0.013947543688118458, 0.1480913758277893, 0.04867005720734596, -0.023810964077711105, -0.0918516218662262, 0.40644410252571106, 0.17016808688640594, 0.2354753613471985, -0.17258022725582123, 0.16367392241954803, -0.043945517390966415, -0.026454372331500053, -0.1740107238292694, 0.02235092781484127, 0.05619744583964348, -0.11775443702936172, 0.02084966003894806, -0.036901675164699554, -0.03867712616920471, -0.13171926140785217, 0.046860359609127045, -0.06855417042970657, -0.02871103212237358, -0.20728980004787445, 0.00815681740641594, -0.010244590230286121, 0.0656677857041359, 0.012299031019210815, -0.01073602493852377, -0.002077378099784255, -0.1828780621290207, 0.08157067745923996, -0.0262411180883646, 0.03666765242815018, 0.17587125301361084, -0.17597070336341858, -0.14133091270923615, 0.007369079627096653, -0.06181725114583969, -0.12516726553440094, 0.039843831211328506, 0.022793198004364967, -0.05171529948711395, -0.1908055990934372, -0.0960240587592125, -0.03279796615242958, 0.06142359599471092, -0.011736869812011719, 0.07892253249883652, 0.1756330132484436, 0.06708000600337982, -0.04039524123072624, 0.08824194222688675, 0.009109672158956528, 0.1737939566373825, 0.155556783080101, -0.09719996154308319, -0.2098427712917328, -0.13160637021064758, 0.13558627665042877, -0.16259391605854034, -0.1527857929468155, -0.07245587557554245, 0.1994299739599228, 0.1297859251499176, 0.19250158965587616, 0.18595607578754425, -0.07889553904533386, -0.23419639468193054, -0.01848352700471878, -0.07365365326404572, 0.07520361244678497, -0.048279937356710434, 0.06682359427213669, 0.035884808748960495, -0.01984149031341076, 0.06405652314424515, 0.06637995690107346, -0.1359105259180069, 0.0750301331281662, -0.05053434893488884, 0.08569826185703278, 0.32005882263183594, 0.14561356604099274, -0.15456292033195496, -0.02819816954433918, 0.00025654674391262233, 0.028440354391932487, 0.055125731974840164, 0.19073528051376343, -0.1231045052409172, 0.2077033966779709, -0.015605593100190163, 0.2978322207927704, 0.08313963562250137, -0.00799383595585823, 0.12018444389104843, 0.1298493891954422, -0.037250418215990067, 0.06642933189868927, 0.08442354202270508, 0.28800615668296814, -0.08093766868114471, 0.07208874076604843, 0.012469260022044182, 0.16495220363140106, 0.21333302557468414, 0.08851873129606247, 0.04496729373931885, -0.08351768553256989, 0.027729492634534836, -0.09421785175800323, -0.16636350750923157, -0.13230448961257935, 0.07285371422767639, 0.09949589520692825, -0.06715106964111328, 0.13590113818645477, 0.2257135957479477, 0.020909231156110764, -0.04382733628153801, 0.03719666600227356, -0.1469118744134903, 0.24566107988357544, -0.03808001056313515, 0.11034731566905975]</t>
  </si>
  <si>
    <t>The agent and customer discuss 'Insurance,' 'Partnership,' and 'A robot a2c agent' which the customer clarifies as '8 to see 88 atos' and then 'Agents plural.' The agent confirms 'Plural. Correct.'</t>
  </si>
  <si>
    <t>Task_00TUh00000q7gmNMAQ.txt</t>
  </si>
  <si>
    <t>Solicitud de código de acceso para plataforma de capacitación</t>
  </si>
  <si>
    <t>Contacto directo con soporte/agente</t>
  </si>
  <si>
    <t>Obtener un código de acceso para completar un programa de entrenamiento o certificación</t>
  </si>
  <si>
    <t>["Código de acceso", "Tipo de entrenamiento/programa", "Departamento de producto/Carrier involucrado"]</t>
  </si>
  <si>
    <t>["Contacto con especialistas internos del producto", "Verificación de información de cliente/caso", "Escalamiento/contacto con departamento externo/carrier asociado"]</t>
  </si>
  <si>
    <t>Se proporcionó el código de acceso solicitado, permitiendo al cliente completar su entrenamiento en la plataforma.</t>
  </si>
  <si>
    <t>Provisión de información crítica / Solución directa de acceso</t>
  </si>
  <si>
    <t>Potencialmente. La recuperación del código podría ser automatizada si es estático o accesible vía API. El enrutamiento y escalamiento inicial requieren intervención o un sistema de conocimiento avanzado.</t>
  </si>
  <si>
    <t>['Base de conocimiento de códigos de acceso a plataformas de entrenamiento', 'Procedimiento de contacto para especialistas de producto y carriers asociados', 'Guía de resolución de problemas de acceso a capacitaciones']</t>
  </si>
  <si>
    <t>["Código", "Acceso", "Entrenamiento", "Capacitación", "Plataforma", "Certificación", "Producto suplementario", "Carrier", "Departamento externo"]</t>
  </si>
  <si>
    <t>Cliente: Si se solicita un código de acceso para un entrenamiento específico (ej., de producto suplementario), valide el tipo de programa. Agente: Contacte a los especialistas de producto para la recuperación del código; realice verificaciones pertinentes. Departamento Externo/Carrier: Si el código no está disponible internamente, llame al departamento externo/carrier asociado para la obtención. Agente: Proporcione el código recuperado al cliente, asegurándose de que corresponda al entrenamiento. Cliente: El cliente debe confirmar que el código permite el acceso y la finalización del entrenamiento en la plataforma.</t>
  </si>
  <si>
    <t>[-0.03217295929789543, -0.02870301902294159, -0.28184470534324646, 0.00948099885135889, 0.025234345346689224, 0.21351444721221924, -0.08954955637454987, -0.022500470280647278, -0.21513809263706207, 0.033031072467565536, -0.09505106508731842, -0.060541048645973206, 0.11187297850847244, -0.11772876232862473, 0.10222020000219345, -0.03108002245426178, 0.2223624289035797, -0.07101772725582123, 0.33450451493263245, -0.05752947926521301, 0.1151750385761261, -0.12227874249219894, 0.06323692202568054, -0.11573401838541031, -0.23487277328968048, 0.051361579447984695, -0.15845054388046265, -0.05986248701810837, 0.11875315755605698, -0.11641677469015121, -0.11081156879663467, 0.07114596664905548, -0.13718678057193756, -0.08907949179410934, -0.0414917878806591, 0.17271623015403748, -0.0732169970870018, 0.02150692604482174, -0.08417878299951553, -0.02431846782565117, -0.12387845665216446, -0.1262822151184082, -0.08062853664159775, 0.18316049873828888, -0.14094308018684387, -0.09529508650302887, -0.41790878772735596, 0.05101284012198448, -0.26727136969566345, 0.029525332152843475, -0.232648104429245, -0.28169307112693787, 0.09013957530260086, -0.2121739238500595, 0.1658080667257309, -0.011272672563791275, 0.12648726999759674, 0.17360545694828033, -0.12981024384498596, 0.17863492667675018, -0.06536509841680527, -0.18947722017765045, -0.10296383500099182, 0.049021895974874496, -0.016191842034459114, 0.25522953271865845, -0.0917951911687851, 0.32792842388153076, 0.034157998859882355, -0.3442019820213318, -0.23284979164600372, -0.15616680681705475, -0.09089668095111847, 0.04356822371482849, -0.12809109687805176, 0.03535996377468109, -0.13557064533233643, 0.13045614957809448, 0.2372719794511795, -0.20679932832717896, 0.09919936954975128, 0.3168453872203827, -0.008177187293767929, 0.06270284950733185, 0.12547534704208374, -0.09260430932044983, -0.028957419097423553, 0.06036652624607086, 0.21211455762386322, 0.15793384611606598, 0.05911579728126526, -0.04432997480034828, -0.08787668496370316, 0.03264845907688141, -0.1455775499343872, -0.1266845017671585, -0.024578548967838287, -0.08037890493869781, -0.10021007806062698, 0.337733656167984, -0.13028433918952942, -0.07509805262088776, -0.2035863846540451, 0.051523275673389435, -0.09408663213253021, 0.20369604229927063, 0.1078580766916275, -0.10668880492448807, 0.02430720254778862, 0.029271258041262627, -0.058882277458906174, 0.07088042050600052, -0.2932160198688507, -0.34932205080986023, -0.0468088760972023, 0.11464788019657135, -0.22092865407466888, -0.010746430605649948, 0.07016768306493759, 0.2878292202949524, -0.08918967097997665, -0.062771275639534, 0.19478647410869598, -0.07954244315624237, 0.0874846950173378, -0.29749181866645813, 0.025890247896313667, -0.10848405212163925, -0.04374058172106743, -0.11147136986255646, 0.1347813606262207, 0.3002067506313324, -0.017434751614928246, -0.007196291349828243, 0.09886102378368378, 0.00137443991843611, -0.13759903609752655, -0.06092522293329239, 0.0758248120546341, 0.2586261034011841, 0.2645317316055298, 0.2261112779378891, 0.1602374017238617, 0.1063442975282669, -0.053222861140966415, 0.1996515840291977, 0.008817276917397976, 0.029214750975370407, 0.1524703949689865, -0.2022063285112381, 0.3046009838581085, 0.005248867906630039, 0.15385137498378754, 0.06636769324541092, -0.1693858802318573, 0.15724672377109528, 0.13560202717781067, -0.11406499892473221, 0.10146214812994003, -0.25439929962158203, 0.024117538705468178, 0.004688018932938576, 0.030944684520363808, 0.0754234790802002, -0.03958451747894287, -0.2791265547275543, -0.11197628825902939, -0.277182936668396, 0.09084650874137878, -0.07794564217329025, 0.014996924437582493, -0.1143052875995636, -0.06959090381860733, -0.14513494074344635, 0.051285237073898315, 0.058415625244379044, 0.18547825515270233, 0.10642383992671967, -0.006717042997479439, -0.14001816511154175, 0.2256637066602707, -0.25743988156318665, 0.032713692635297775, -0.07837402075529099, -0.08636126667261124, 0.17563195526599884, -0.04291300103068352, -0.06075387820601463, -0.08730114251375198, 0.05290728434920311, -0.23591379821300507, 0.020918183028697968, 0.2060716599225998, -0.026827841997146606, -0.15003390610218048, -0.29462918639183044, 0.19067324697971344, -0.1383552998304367, -0.30382195115089417, 0.04421943426132202, 0.025274034589529037, 0.1979113668203354, -0.042584989219903946, -0.07773445546627045, -0.17253118753433228, 0.029461471363902092, 0.13028058409690857, -0.11579340696334839, 0.094646155834198, 0.16228868067264557, -0.08478724211454391, 0.054226234555244446, 0.19395026564598083, 0.04947739839553833, 0.04094448685646057, -0.13054654002189636, -0.2322983592748642, 0.19957107305526733, -0.10965197533369064, 0.11898854374885559, -0.03961345925927162, 0.14530381560325623, 0.23135197162628174, -0.1699897050857544, -0.19609475135803223, 0.1330128014087677, -0.08668376505374908, -0.10192355513572693, 0.0820121318101883, 0.008236920461058617, 0.09498708695173264, -0.3302501142024994, 0.008535404689610004, 0.3796609342098236, 0.023199662566184998, -0.19658461213111877, 0.19177210330963135, 0.049334317445755005, -0.2540896236896515, -0.0923534482717514, -0.29918497800827026, 0.07137639820575714, 0.08806778490543365, 0.03390347957611084, -0.10382852703332901, 0.07344401627779007, 0.05358126014471054, -0.33368778228759766, 0.1306757628917694, 0.003975681494921446, 0.07229679822921753, -0.13925021886825562, 0.10811221599578857, 0.01272115483880043, 0.08245730400085449, -0.10531265288591385, -0.22884182631969452, 0.051249273121356964, -0.1126885935664177, 0.08492966741323471, 0.12283407151699066, 0.07787737250328064, 0.16825756430625916, 0.4304814338684082, 0.06988231092691422, -0.06724880635738373, -0.1990727037191391, 0.0010285316966474056, -0.18780578672885895, 0.05451161786913872, -0.19804373383522034, -0.16123220324516296, 0.03488149121403694, 0.08239923417568207, 0.12214814871549606, -0.06637102365493774, -0.006271393969655037, -0.084555484354496, 0.18310117721557617, 0.1388014703989029, -0.21673357486724854, -0.08453153818845749, 0.09649572521448135, -0.17883557081222534, 0.12412446737289429, -0.1730078011751175, 0.07300175726413727, -0.06251339614391327, 0.00016408253577537835, 0.07222951203584671, 0.045712023973464966, 0.0810372531414032, -0.0567631796002388, 0.06963899731636047, -0.12957298755645752, -0.05517364293336868, 0.05499664694070816, -0.07420779019594193, 0.06603506952524185, -0.0065427809022367, 0.037872202694416046, 0.006146969739347696, -0.1792364865541458, -0.0858783945441246, 0.022495970129966736, -0.14630194008350372, 0.02592518739402294, -0.0024773264303803444, 0.2682574689388275, -0.06120298057794571, 0.2640285789966583, -0.002631755545735359, 0.08585304021835327, 0.06414875388145447, -0.06077881529927254, -0.2124345749616623, -0.1515527367591858, 0.08744531869888306, -0.02470547892153263, -0.14114980399608612, -0.10513660311698914, 0.3353279232978821, -0.08764780312776566, -0.005568130873143673, 0.13595132529735565, 0.15349215269088745, -0.22327083349227905, -0.10517885535955429, -0.17962093651294708, 0.28797078132629395, -0.1585075706243515, 0.12664316594600677, -0.003261479316279292, 0.15876474976539612, -0.024194931611418724, -0.02926492691040039, -0.019843559712171555, 0.178307443857193, 0.09909874945878983, -0.14873884618282318, 0.32588985562324524, 0.02614453434944153, -0.1837611198425293, 0.10945262014865875, -0.11975043267011642, -0.11307759582996368, 0.18590205907821655, 0.5359000563621521, 0.07980126887559891, 0.046556781977415085, 0.023595931008458138, 0.17407260835170746, 0.1901853233575821, -0.19304299354553223, 0.10894775390625, 0.19647397100925446, 0.05099039897322655, -0.01617080345749855, 0.044055357575416565, 0.2361646294593811, -0.14102037250995636, 0.08265484124422073, 0.04519952833652496, 0.027227872982621193, 0.13637201488018036, 0.14076641201972961, -0.12310697138309479, -0.09905324876308441, 0.07521934062242508, 0.07771036028862, -0.16783984005451202, -0.15590010583400726, 0.05167073756456375, 0.05166438966989517, 0.08910730481147766, 0.22459496557712555, 0.20919547975063324, -0.14004196226596832, 0.04711670055985451, 0.22830511629581451, -0.3800598084926605, 0.22886961698532104, -0.07938739657402039, 0.002447522943839431]</t>
  </si>
  <si>
    <t>La clienta, Grisel Fernández, se comunicó con soporte porque necesitaba un código de acceso para completar un entrenamiento de 'ele Eva' o 'Medicare suplementario'. La agente, Andrea, intentó obtener el código de los especialistas de Medicare. Después de varias verificaciones y una llamada a otro departamento (Claro Insurance), se le proporcionó el código a la clienta. El código era 'EXTERNAL-SELFEREG'. La clienta confirmó que el código funcionó y pudo acceder al entrenamiento.</t>
  </si>
  <si>
    <t>Task_00TUl00000YWP6nMAH.txt</t>
  </si>
  <si>
    <t>Consulta sobre discrepancias en el estado de pólizas y seguimiento de solicitudes de cobertura pendientes.</t>
  </si>
  <si>
    <t>Notificación por correo electrónico sobre el estado de pólizas (pagos pendientes/atrasados) y preocupación por solicitudes de cobertura pendientes.</t>
  </si>
  <si>
    <t>Aclarar el estado real de pólizas con pagos pendientes o atrasados, verificar discrepancias en notificaciones, y obtener información sobre el progreso de solicitudes de cobertura enviadas a procesar.</t>
  </si>
  <si>
    <t>["Información de pólizas (estado de pago, riesgo)", "Acceso y navegación del portal de gestión", "Departamento de procesamiento de solicitudes", "Información de contacto de carriers o agencias asociadas", "Sistema de notificaciones"]</t>
  </si>
  <si>
    <t>["Verificación de estado de pólizas en la plataforma interna", "Comparación de datos internos con notificaciones externas del cliente", "Identificación de tipos de pagos pendientes", "Estado de solicitudes de cobertura en departamento de procesamiento", "Datos de contacto de carriers o agencias externas"]</t>
  </si>
  <si>
    <t>Asistencia en navegación de plataforma; Búsqueda manual de información de pólizas; Escalado a departamento de procesamiento para solicitudes pendientes; Provisión de contacto directo con terceros proveedores o carriers para situaciones específicas.</t>
  </si>
  <si>
    <t>Híbrida (auto-servicio asistido, investigación por agente, escalado interno, referencia externa).</t>
  </si>
  <si>
    <t>Parcialmente automatizable (guía de portal, recuperación de datos de pólizas por identificador, generación de escalados, provisión de contactos); la resolución de discrepancias complejas y la revisión de pagos manuales requieren intervención humana.</t>
  </si>
  <si>
    <t>Guía de uso de la plataforma 'Mi Negocio'; Procedimiento para consulta de pólizas con pagos pendientes/atrasados; Protocolo de escalado para solicitudes de cobertura en procesamiento; Directorio de contacto de carriers y agencias asociadas.</t>
  </si>
  <si>
    <t>["Pólizas", "pagos pendientes", "pagos atrasados", "portal", "discrepancia", "estado de póliza", "solicitudes de cobertura", "procesamiento", "escalado", "carrier", "agencia", "notificaciones"]</t>
  </si>
  <si>
    <t>Para pólizas con pagos pendientes según notificaciones externas, verifique el estado real en 'Pólizas en Riesgo' del portal 'Mi Negocio'; concilie discrepancias. Para solicitudes de cobertura de carriers de salud pendientes de procesamiento, valide el estado con el departamento de procesamiento y escale si es necesario. Para casos con carriers de salud que requieren gestión externa, proporcione el contacto directo de la agencia asociada. Asista al cliente en la navegación del portal 'Mi Negocio' para un auto-servicio eficiente de su cartera de pólizas.</t>
  </si>
  <si>
    <t>[-0.14597636461257935, 0.04935852065682411, -0.15471109747886658, -0.037911344319581985, 0.018164239823818207, 0.02804328314960003, -0.002129155211150646, 0.029061077162623405, -0.00736285001039505, 0.04157157987356186, -0.03362107276916504, 0.027867281809449196, 0.0975080356001854, -0.06101948022842407, 0.026780661195516586, -0.0856354683637619, 0.15340474247932434, -0.06355655193328857, 0.2086326628923416, 0.07422666251659393, 0.059087708592414856, -0.07647449523210526, -0.011325602419674397, -0.0010971458395943046, -0.06694076210260391, 0.13599339127540588, 0.043154507875442505, -0.08490119129419327, -0.14154228568077087, -0.1578083634376526, -0.0055344607681035995, 0.035916753113269806, -0.08962652087211609, -0.07578019797801971, 0.11830481141805649, 0.05754929035902023, 0.024087106809020042, 0.0009050490334630013, 0.02787446416914463, -0.024364637210965157, -0.005912679247558117, -0.07203831523656845, 0.052388742566108704, 0.04802798479795456, -0.010923967696726322, -0.09175242483615875, -0.12370692193508148, 0.0914626345038414, -0.2995940148830414, 0.06227301061153412, -0.1743495911359787, -0.15033908188343048, 0.05191901698708534, -0.1308777779340744, 0.016857661306858063, 0.020997628569602966, 0.15507397055625916, 0.05304905027151108, -0.05059787631034851, 0.039989545941352844, 0.018801024183630943, -0.08451827615499496, 0.0017334893345832825, 0.020320173352956772, -0.03175465017557144, 0.21902461349964142, 0.02866239845752716, 0.06806488335132599, 0.07382017374038696, -0.033465802669525146, -0.1426902711391449, -0.0786227360367775, -0.04997977614402771, -0.04947485774755478, -0.004716707393527031, 0.044710226356983185, -0.01779867708683014, 0.10131999850273132, 0.15818054974079132, -0.14027519524097443, 0.075027234852314, 0.15037111937999725, -0.006802011281251907, -0.03843393921852112, -0.048377808183431625, -0.04002305865287781, 0.08386017382144928, 0.17257075011730194, 0.11077350378036499, -0.06456315517425537, 0.2253398448228836, 0.010080834850668907, 0.060309961438179016, 0.02659706026315689, -0.16132080554962158, 0.04445699229836464, -0.019099276512861252, -0.026003073900938034, 0.09359411895275116, 0.2651183009147644, 0.024244628846645355, 0.08624802529811859, -0.17184188961982727, -0.06958024948835373, 0.003967538941651583, 0.025996126234531403, 0.08713398873806, -0.12657591700553894, -0.010760573670268059, -0.01772896572947502, -0.15272237360477448, 0.06408245116472244, -0.07972895354032516, -0.21569447219371796, 0.07141806930303574, 0.05540972948074341, 0.01128803938627243, 0.010278284549713135, 0.12165307253599167, 0.05672803893685341, -0.03001570701599121, 0.041917700320482254, 0.1274961531162262, -0.013633597642183304, 0.09135381132364273, -0.14587560296058655, -0.06331466138362885, -0.07240328192710876, 0.0036441287957131863, -0.20760169625282288, 0.08479486405849457, 0.055360086262226105, -0.21583908796310425, 0.035322681069374084, 0.07080639898777008, -0.04982055723667145, -0.013059960678219795, -0.061603844165802, 0.02626786194741726, 0.11005207896232605, 0.1476968228816986, 0.05384793132543564, 0.056700337678194046, 0.10813942551612854, -0.06431132555007935, 0.2953508496284485, -0.008815758861601353, 0.01068998221307993, 0.048492126166820526, -0.1363406628370285, 0.19042472541332245, -0.031566958874464035, 0.1708345264196396, 0.04005172848701477, -0.04859926551580429, 0.052458323538303375, 0.03772256150841713, -0.031686145812273026, 0.0642993226647377, -0.1103525161743164, -0.04090858995914459, 0.04230309650301933, -0.061902422457933426, 0.10437504202127457, -0.05752737447619438, -0.17776048183441162, 0.06487487256526947, -0.16286350786685944, 0.03176786005496979, 0.04849909618496895, 0.009903093799948692, -0.01928926259279251, -0.12569501996040344, -0.1307671219110489, 0.005570493172854185, 0.0003713304176926613, 0.014955119229853153, -0.04403851926326752, -0.07818913459777832, -0.1291665881872177, 0.10020939260721207, -0.07009591907262802, -0.035254571586847305, -0.022139960899949074, 0.006510312668979168, -0.07702051848173141, 0.02495904266834259, -0.08119147270917892, -0.010449330322444439, 0.015152109786868095, -0.1786690354347229, -0.11619142442941666, 0.14704102277755737, 0.13176532089710236, -0.16038550436496735, -0.13924291729927063, 0.08771876990795135, -0.005268634296953678, -0.12141543626785278, -0.014305299147963524, -0.07151126116514206, 0.050884850323200226, -0.12270018458366394, -0.06223523989319801, -0.09864897280931473, 0.045918792486190796, 0.056685104966163635, -0.15727826952934265, 0.18867993354797363, 0.01214771717786789, 0.022760992869734764, 0.01360214501619339, 0.02752479910850525, -0.03846554085612297, 0.03462374210357666, 0.0033309506252408028, -0.14840039610862732, 0.2043522745370865, -0.1475844830274582, 0.07250434160232544, -0.05813753604888916, 0.04812229797244072, 0.18145379424095154, -0.2026134878396988, -0.27752259373664856, 0.04068408161401749, -0.03262681886553764, -0.030935201793909073, -0.046794917434453964, 0.05007492005825043, -0.03143775835633278, -0.24224048852920532, 0.20907936990261078, 0.0034963730722665787, -0.17369255423545837, -0.14100979268550873, 0.0704481452703476, 0.01629769802093506, -0.10253553837537766, -0.03664778172969818, -0.14367610216140747, -0.1699271947145462, 0.12140781432390213, -0.018971119076013565, -0.02571597695350647, -0.04974384605884552, -0.10293321311473846, 0.028814543038606644, -0.01478729397058487, 0.08512113988399506, 0.061255425214767456, -0.3663651645183563, 0.07180918753147125, 0.06424357742071152, -0.1329629272222519, -0.09528162330389023, -0.09576188027858734, 0.14070886373519897, -0.03715899959206581, -0.01072710007429123, 0.17170660197734833, 0.037772037088871, 0.03145391121506691, 0.23460540175437927, 0.19223442673683167, 0.04261413589119911, -0.09288237988948822, 0.04589653015136719, -0.027922870591282845, 0.0018784585408866405, -0.23441477119922638, -0.07269801199436188, -0.0003483658656477928, -0.014526531100273132, 0.019252058118581772, -0.058097098022699356, 0.06904043257236481, -0.012818478047847748, -0.010180710814893246, 0.1885678470134735, -0.035102419555187225, -0.03855051100254059, 0.10708978772163391, 0.04350844770669937, 0.06464787572622299, -0.03820132464170456, 0.05646985396742821, -0.1438661813735962, -0.039582036435604095, 0.05580708757042885, 0.024275267496705055, -0.07769425213336945, 0.2300604283809662, -0.09720310568809509, -0.11760178953409195, -0.1530730128288269, -0.04856999218463898, -0.08253355324268341, 0.07466824352741241, 0.075203076004982, -0.10887613892555237, -0.16798408329486847, -0.009636854752898216, 0.0055328779853880405, 0.13128557801246643, 0.040745534002780914, 0.0849895179271698, 0.03757346421480179, 0.1575077325105667, -0.00715993344783783, 0.05840129777789116, -0.018963975831866264, 0.04658066853880882, 0.06566299498081207, -0.05912955105304718, -0.037387408316135406, -0.051186636090278625, 0.10310345143079758, -0.08082365989685059, -0.2593655288219452, -0.03469673544168472, -0.0386308878660202, 0.06930568814277649, 0.203111469745636, 0.11701051890850067, -0.05964016914367676, -0.12701529264450073, 0.05138340964913368, 0.07269882410764694, -0.012241436168551445, 0.00150255486369133, -0.018329165875911713, -0.026307275518774986, -0.06608983129262924, 0.13098084926605225, 0.019168006256222725, -0.07969716936349869, 0.05934258922934532, -0.14004719257354736, -0.007890451699495316, 0.16804563999176025, 0.1595466285943985, -0.051614321768283844, -0.0037857042625546455, 0.0537555105984211, -0.0048477426171302795, 0.17817074060440063, 0.35692504048347473, -0.01764177344739437, 0.02246958017349243, -0.007252002600580454, 0.07236149907112122, 0.06073422357439995, -0.060069404542446136, 0.040928132832050323, 0.055789515376091, 0.010919895954430103, 0.06263422966003418, 0.013322437182068825, 0.07914180308580399, 0.019361812621355057, 0.03549732267856598, -0.037746936082839966, 0.14571237564086914, 0.06912196427583694, -0.028578026220202446, -0.07222875207662582, -0.0783650204539299, 0.09956186264753342, -0.08456365019083023, -0.1320318728685379, -0.18007923662662506, 0.001037493348121643, 0.09377032518386841, 0.10000932216644287, 0.13289903104305267, 0.16187988221645355, -0.1348552107810974, 0.014199336990714073, 0.14394448697566986, -0.09085074067115784, 0.11496703326702118, -0.045010779052972794, 0.10782422870397568]</t>
  </si>
  <si>
    <t>The customer called about an email regarding 9 policies with binder payments or late payments. The agent directed the customer to the 'my business' section of the portal to check 'policies at risk binder payments' and 'policies at risk late payments.' The customer had difficulty navigating the portal and clicking on items. The agent then tried to locate specific policies for the customer, initially making a mistake with a name. The agent found two policies for binder payments (Maria Heart and Yadi Stewart) and two for late payments (Myra Bryant and Sharda Dexter). The customer stated she had already made payments for some and that others did not want coverage. The customer then mentioned an email from 'Klaro' stating she had 8 policies in binder late payments, representing $172 in commissions, which contradicted the agent's information of only 4 policies. The customer also expressed concern about several Blue Cross policies she had sent for processing, stating some people hadn't received calls yet and she hadn't received emails about their status. The agent offered to escalate the issue with the processing department for the Blue Cross policies. The agent then clarified that the policies the customer was concerned about were Florida Blue policies and advised the customer to contact 'A to Z' directly, providing a phone number. The customer expressed frustration with the process.</t>
  </si>
  <si>
    <t>Task_00TUl00000WmWg8MAF.txt</t>
  </si>
  <si>
    <t>Consulta de costos y requisitos operativos/de elegibilidad para el procesamiento de aplicaciones y referenciamiento de pólizas.</t>
  </si>
  <si>
    <t>Consulta directa sobre el costo de un proceso y los requisitos de licenciamiento y acceso a plataforma para los agentes.</t>
  </si>
  <si>
    <t>Obtener información clara sobre el costo unitario de procesamiento de una aplicación y confirmar los requisitos obligatorios (licencia y acceso al sistema) para que un agente pueda referir pólizas.</t>
  </si>
  <si>
    <t>["Costo de procesamiento", "Aplicación", "Back Office", "Póliza", "Agente", "Licencia estatal", "Usuario de sistema"]</t>
  </si>
  <si>
    <t>["Confirmación del costo de procesamiento por unidad (póliza).", "Confirmación de la necesidad de licencia estatal para el agente que refiere pólizas.", "Confirmación de la necesidad de un usuario activo para el agente en el Back Office."]</t>
  </si>
  <si>
    <t>Se proporcionó información específica sobre el costo de procesamiento por póliza y se aclararon los requisitos fundamentales de licenciamiento y acceso al Back Office necesarios para el agente que realiza referenciamientos.</t>
  </si>
  <si>
    <t>Informativa; Aclaración de requisitos operativos y de cumplimiento.</t>
  </si>
  <si>
    <t>Sí, parcialmente. La información de costos es directamente automatizable. La verificación inicial de requisitos de licencia y usuario podría ser un proceso automatizado con integración a bases de datos o sistemas de gestión de usuarios.</t>
  </si>
  <si>
    <t>Guía de Tarifas de Procesamiento de Aplicaciones; Manual de Requisitos de Licenciamiento por Estado para Agentes; FAQ sobre Acceso y Uso del Back Office para Agentes Referentes.</t>
  </si>
  <si>
    <t>["Costo de procesamiento", "aplicación", "Back Office", "póliza", "licencia estatal", "agente", "requisitos", "referir pólizas", "acceso", "usuario"]</t>
  </si>
  <si>
    <t>Para la gestión de una aplicación, el costo de procesamiento se asigna por cada póliza involucrada en la transacción. El agente que refiere pólizas debe validar su licencia activa y vigente en el estado de operación, lo cual es un requisito ineludible. Es imprescindible que el agente cuente con un usuario habilitado y activo para el acceso al Back Office del sistema. Antes de cualquier referenciamiento, se debe confirmar la disponibilidad y validez de la licencia del agente y sus credenciales de sistema.</t>
  </si>
  <si>
    <t>[-0.10365467518568039, 0.09623546898365021, -0.14331963658332825, -0.04248839616775513, -0.11122468113899231, 0.019759442657232285, -0.034211888909339905, 0.1558414250612259, 0.05239672586321831, 0.021899409592151642, -0.09278388321399689, -0.09281550347805023, 0.08156372606754303, -0.17965872585773468, 0.09049637615680695, -0.07981034368276596, 0.25362592935562134, -0.00881239864975214, 0.17704130709171295, -0.013762565329670906, 0.11794225871562958, -0.09355556964874268, 0.044125400483608246, -0.13570481538772583, -0.24126940965652466, 0.13877438008785248, -0.04838964343070984, -0.08774365484714508, -0.02165810577571392, -0.11946389079093933, 0.05883980542421341, 0.029045207425951958, 0.028755269944667816, -0.1313760131597519, 0.009783000685274601, 0.08367685973644257, -0.03868883103132248, -0.1143488883972168, 0.03283558785915375, -0.008104102686047554, -0.005459868349134922, 0.06437452882528305, -0.08672985434532166, 0.023044385015964508, -0.1217212900519371, -0.11522620171308517, -0.21504540741443634, -0.02389073371887207, -0.37745386362075806, 0.11811744421720505, -0.19107919931411743, -0.21087124943733215, 0.03531721234321594, -0.2524251341819763, -0.023754611611366272, 0.023909805342555046, 0.2988918721675873, 0.15322819352149963, -0.03323570266366005, 0.10760537534952164, -0.0839436873793602, -0.14312246441841125, -0.07835426926612854, 0.047042116522789, 0.013857588171958923, 0.1309850811958313, -0.010443340986967087, 0.06903290748596191, 0.025999650359153748, -0.09526241570711136, -0.23972590267658234, -0.06804409623146057, 0.02952759712934494, -0.12481987476348877, 0.04323965311050415, 0.028149912133812904, -0.00907836016267538, 0.13164716958999634, 0.25791558623313904, -0.22695055603981018, 0.07751497626304626, 0.09172210842370987, 0.023129262030124664, 0.1315193772315979, -0.015161593444645405, -0.01610513962805271, 0.16824330389499664, 0.2444591224193573, 0.2523212730884552, -0.09079230576753616, 0.1957172155380249, 0.0013334420509636402, -0.009988016448915005, -0.0158075001090765, -0.05654260516166687, 0.13384762406349182, 0.030091378837823868, 0.010890571400523186, 0.048391953110694885, 0.27926188707351685, -0.1193874254822731, -0.020115355029702187, -0.14138059318065643, -0.060905709862709045, -0.1584319919347763, 0.05854904651641846, 0.15021254122257233, -0.1962602287530899, -0.002904006280004978, -0.019189678132534027, -0.18109211325645447, 0.07320453971624374, -0.03200902044773102, -0.17981314659118652, -0.003911208361387253, 0.08432117849588394, -0.057622279971838, -0.0728565901517868, 0.05199148505926132, 0.02706339582800865, -0.03695318102836609, 0.09720489382743835, 0.18718023598194122, 0.056472256779670715, 0.08525192737579346, -0.20700691640377045, -0.10448348522186279, -0.14078901708126068, -0.011754130013287067, -0.26157891750335693, 0.16930115222930908, -0.009464863687753677, -0.24827151000499725, -0.0710245743393898, 0.1413770616054535, 0.0429568774998188, -0.050560373812913895, -0.11204750835895538, 0.07528921216726303, 0.17860355973243713, 0.23357459902763367, 0.003226545639336109, 0.10375335812568665, 0.14686453342437744, -0.0652240663766861, 0.3978620767593384, 0.006685362197458744, -0.0561552532017231, 0.0943579226732254, -0.1470724195241928, 0.1833665668964386, 0.05232679098844528, 0.22202764451503754, 0.1303950697183609, 0.043506741523742676, 0.04302089288830757, 0.08260089159011841, -0.10106781870126724, 0.04396571218967438, -0.2730240523815155, -0.010321579873561859, -0.014931708574295044, -0.09165012836456299, 0.09873571246862411, -0.14232763648033142, -0.18728551268577576, -0.010843961499631405, -0.09727403521537781, -0.011369789019227028, 0.0036631443072110415, 0.09396997094154358, -0.10278351604938507, -0.12734022736549377, -0.1314317137002945, -0.07842390984296799, 0.03896122798323631, 0.15045005083084106, 0.06820739060640335, -0.11004127562046051, -0.11733321100473404, 0.24954578280448914, -0.06494324654340744, 0.03446250408887863, 0.018026793375611305, -0.027496863156557083, -0.07102017849683762, -0.07307836413383484, -0.0792631059885025, -0.03775380179286003, 0.0813087522983551, -0.14685676991939545, 0.04902958869934082, 0.09884030371904373, 0.0315433070063591, -0.18353135883808136, -0.13441017270088196, 0.26224231719970703, 0.04776223003864288, -0.23371317982673645, -0.03752722218632698, -0.06422584503889084, 0.12773704528808594, -0.18213477730751038, -0.13650108873844147, -0.11496705561876297, 0.0958426371216774, 0.07199115306138992, -0.00513737928122282, 0.18796931207180023, 0.187973752617836, 0.052185188978910446, -0.1118171438574791, -0.03206248581409454, -0.054414939135313034, -0.059536684304475784, -0.04302230104804039, -0.17266559600830078, 0.2994217574596405, -0.09620631486177444, 0.057701289653778076, -0.13719727098941803, 0.14288437366485596, 0.20985499024391174, -0.12976275384426117, -0.31831932067871094, 0.03602804243564606, -0.061848968267440796, -0.07344599813222885, -0.0054894075728952885, 0.09419189393520355, -0.09213423728942871, -0.46541717648506165, 0.22570660710334778, 0.140407994389534, -0.17698729038238525, -0.10944382101297379, 0.15975353121757507, -0.014734544791281223, -0.09394697844982147, -0.025196542963385582, -0.2034911960363388, -0.15847088396549225, 0.1740223616361618, 0.11571253836154938, -0.03373698517680168, 0.05065281316637993, -0.04065455496311188, -0.17288103699684143, -0.013334797695279121, 0.008562454022467136, -0.06364338099956512, -0.26596978306770325, 0.0790461078286171, 0.10875695198774338, -0.17160946130752563, -0.19329047203063965, -0.1469375491142273, 0.19494549930095673, -0.08272616565227509, 0.059615641832351685, 0.1912602186203003, 0.16326241195201874, 0.11061489582061768, 0.32979831099510193, 0.19921675324440002, 0.02117556519806385, -0.1311122328042984, 0.03477015346288681, -0.03583565354347229, -0.040114082396030426, -0.19018949568271637, -0.13066136837005615, 0.0930820107460022, 0.003442739602178335, 0.11300823837518692, -0.021148880943655968, 0.06526457518339157, -0.11232391744852066, -0.013893922790884972, 0.18946708738803864, 0.06863853335380554, -0.14983268082141876, 0.1617702692747116, 0.049741584807634354, 0.12964026629924774, 0.009584898129105568, 0.08685275912284851, -0.06573031097650528, -0.24240747094154358, 0.13733375072479248, 0.02910136803984642, -0.028414390981197357, 0.06587857007980347, -0.12486281245946884, -0.25621235370635986, -0.03313145413994789, 0.02000732719898224, -0.05442028492689133, 0.004417105577886105, 0.21956008672714233, -0.15111176669597626, -0.16190248727798462, -0.06977257132530212, -0.09471064805984497, 0.0321735218167305, -0.013834137469530106, -0.00753981014713645, 0.0747022032737732, 0.11716488748788834, -0.06771300733089447, 0.007319116964936256, -0.021999556571245193, -0.02771047130227089, 0.013963128440082073, -0.14433930814266205, -0.18998214602470398, -0.010075924918055534, 0.10148556530475616, -0.06930510699748993, -0.24274437129497528, -0.11174134165048599, 0.05219185724854469, 0.20080724358558655, 0.16510692238807678, 0.07763630896806717, 0.003223765641450882, -0.20856817066669464, 0.06006588786840439, 0.06113069877028465, 0.10881137102842331, -0.016862761229276657, -0.08727581799030304, -0.012518820352852345, 0.15833528339862823, 0.08193138241767883, 0.12058175355195999, -0.0307157002389431, 0.12849126756191254, -0.06582170724868774, -0.15044650435447693, 0.3157796859741211, 0.1307642161846161, -0.1210411787033081, -0.003445064416155219, 0.04316190630197525, 0.07808608561754227, 0.16744612157344818, 0.46616417169570923, -0.0940038412809372, 0.0956011414527893, -0.0589955635368824, -4.896894097328186e-06, 0.07093863934278488, -0.021147863939404488, 0.09572882950305939, -0.01946656033396721, 0.008395619690418243, 0.028696708381175995, -0.014195461757481098, 0.24756911396980286, -0.03602880239486694, 0.12943223118782043, -0.10771586745977402, 0.04753948003053665, 0.16411328315734863, 0.06326811760663986, -0.1686716228723526, -0.1258263885974884, 0.08873488008975983, 0.049924690276384354, -0.13202890753746033, -0.1009661853313446, -0.006286055780947208, 0.1526275873184204, 0.0929708406329155, 0.35179126262664795, 0.2353951334953308, -0.2161538302898407, 0.052596915513277054, 0.17963865399360657, -0.14885690808296204, 0.11530788987874985, -0.04375068098306656, 0.06342899799346924]</t>
  </si>
  <si>
    <t>Five9 Call Id -46038  \n- La cliente, Luisa, consulta sobre el costo de procesamiento de una aplicación en el Back Office.  \n- La agente, Marilyn, informa que el costo es de $2.08 por póliza.  \n- Luisa pregunta sobre la necesidad de que el agente tenga licencia en el estado para referir pólizas.  \n- Marilyn confirma que el agente debe tener licencia y que se necesita el usuario para el Back Office.</t>
  </si>
  <si>
    <t>Task_00TUl00000ZqLHFMA3.txt</t>
  </si>
  <si>
    <t>Solicitud y envío de documento para gestión de trámite</t>
  </si>
  <si>
    <t>Contacto telefónico del cliente</t>
  </si>
  <si>
    <t>Completar proceso de gestión de póliza o trámite asociado</t>
  </si>
  <si>
    <t>["Documento específico (ej. póliza de tipo X)"]</t>
  </si>
  <si>
    <t>["Verificación de disponibilidad de documento requerido", "Confirmación de envío de documento pendiente"]</t>
  </si>
  <si>
    <t>Envío de documento requerido al solicitante para completar su trámite</t>
  </si>
  <si>
    <t>Resolución diferida (acción post-llamada)</t>
  </si>
  <si>
    <t>Parcialmente (la identificación de la necesidad es manual, el envío del documento podría ser automatizado si el documento es estándar y de fácil acceso)</t>
  </si>
  <si>
    <t>Procedimiento de envío de documentos por correo electrónico; Plantilla de email para entrega de documentos; Base de conocimiento sobre documentos necesarios para trámites específicos.</t>
  </si>
  <si>
    <t>["documento", "póliza", "trámite", "envío", "solicitud", "correo electrónico", "gestión", "adjuntar", "faltante"]</t>
  </si>
  <si>
    <t>Para el cliente, iniciar la gestión de un proceso requiere un documento particular; El agente debe verificar la disponibilidad de este documento. Si el documento no está presente en el expediente del cliente, el agente debe proceder con el envío de la copia digital a la dirección de correo electrónico registrada. El cliente deberá adjuntar este documento para la correcta finalización del trámite. Se debe confirmar que todos los demás requisitos del proceso estén cumplidos.</t>
  </si>
  <si>
    <t>[-0.03181913122534752, 0.179655984044075, -0.1303538829088211, -0.028768043965101242, -0.011696730740368366, -0.1418551355600357, 0.018938414752483368, 0.0593794547021389, -0.13474085927009583, 0.06806819885969162, -0.14065231382846832, 0.09354323148727417, 0.04436718299984932, -0.13442066311836243, 0.06847446411848068, -0.07473647594451904, 0.08136434108018875, -0.13793358206748962, 0.19663141667842865, 0.1641826331615448, 0.1308186948299408, 0.023014921694993973, -0.038228992372751236, -0.10991517454385757, -0.18281234800815582, 0.1376551240682602, -0.13180048763751984, -0.14216260612010956, -0.09511155635118484, -0.177936390042305, 0.11116331070661545, 0.11006496101617813, -0.009990440681576729, -0.017222648486495018, 0.22011342644691467, 0.21838921308517456, -0.04557201638817787, -0.06707913428544998, -0.08975103497505188, -0.14082254469394684, -0.10435149818658829, -0.1967896819114685, 0.02125811204314232, 0.015559838153421879, -0.10744701325893402, -0.10749885439872742, -0.20556113123893738, 0.06296078115701675, -0.3655528128147125, 0.24257774651050568, -0.37183377146720886, -0.3217303454875946, 0.007352234795689583, -0.08235456049442291, 0.10811197012662888, 0.2660965025424957, 0.293780118227005, 0.22561421990394592, -0.025009779259562492, 0.034903235733509064, -0.09844223409891129, -0.016985692083835602, -0.26732051372528076, 0.018036670982837677, 0.02129068225622177, 0.20643894374370575, -0.14310047030448914, 0.06623071432113647, -0.024150583893060684, -0.09834863990545273, -0.1868056058883667, -0.03697146475315094, -0.17139531672000885, 0.11297864466905594, 0.038261618465185165, -0.014783075079321861, -0.10868150740861893, 0.208133265376091, 0.04627790302038193, -0.09650658816099167, 0.07423261553049088, 0.24402043223381042, -0.12357807159423828, 0.04727310314774513, 0.026815447956323624, -0.05903676897287369, 0.09252025932073593, 0.19103862345218658, 0.17491774260997772, 0.08358538895845413, 0.21475911140441895, -0.02086351439356804, 0.002583251101896167, -0.004279836546629667, -0.2402568757534027, -0.025189882144331932, -0.03806624934077263, -0.027095526456832886, 0.013836359605193138, 0.4164190888404846, -0.0367986299097538, 0.022494252771139145, -0.0245059821754694, -0.04750737547874451, -0.0005649763625115156, 0.16042692959308624, 0.0752820372581482, -0.2644702196121216, -0.045542482286691666, 0.008458742871880531, -0.20012860000133514, 0.01811809092760086, -0.20870235562324524, -0.4883793294429779, -0.00896630622446537, 0.05996331572532654, 0.013750499114394188, 0.09167854487895966, 0.002222937997430563, 0.12969496846199036, -0.1107025295495987, 0.017962664365768433, 0.2062179148197174, 0.048292119055986404, -0.05817975103855133, -0.2232806533575058, -0.06499800831079483, -0.19248275458812714, -0.0091449785977602, -0.361582487821579, 0.08876238763332367, 0.04922747239470482, -0.2268948256969452, -0.18054980039596558, 0.11831499636173248, -0.0005147206247784197, 0.048454754054546356, -0.21051087975502014, 0.11403366923332214, 0.1361474245786667, 0.37979385256767273, 0.06740854680538177, -0.056518781930208206, 0.0753404051065445, -0.020558511838316917, 0.4462750256061554, -0.09439034014940262, 0.0014864234253764153, 0.08408218622207642, -0.05848238244652748, 0.25030383467674255, 0.06739445775747299, 0.21231941878795624, 0.22798579931259155, -0.17458437383174896, 0.06193642318248749, 0.007563205435872078, -0.14181660115718842, 0.04342574253678322, -0.15503203868865967, -0.15969067811965942, 0.09819427132606506, -0.15288890898227692, 0.12150537222623825, -0.12544669210910797, -0.24321581423282623, -0.07178764045238495, -0.21148096024990082, 0.08434451371431351, 0.09525282680988312, 0.12176156789064407, 0.011207334697246552, -0.11805444210767746, -0.1459820568561554, 0.10190736502408981, 0.08486354351043701, 0.4618860185146332, 0.004577395506203175, -0.012715139426290989, -0.09834824502468109, 0.4067223072052002, -0.09170296788215637, 0.005634502973407507, -0.05685936287045479, -0.06856007874011993, -0.12777456641197205, 0.09999940544366837, -0.07222215831279755, 0.050248585641384125, -0.02023846097290516, -0.23691503703594208, -0.007579375058412552, 0.2376941442489624, 0.06816291809082031, -0.20701684057712555, -0.18859244883060455, 0.2065879851579666, -0.163335382938385, -0.2401488870382309, -0.09226123988628387, 0.12015530467033386, 0.25403985381126404, -0.12037091702222824, -0.0805477574467659, 0.02016293816268444, 0.07654239982366562, -0.011601568199694157, -0.12391754984855652, 0.24725118279457092, -0.013579119928181171, 0.06115120276808739, -0.022756459191441536, 0.17138424515724182, 0.05401545390486717, -0.016561118885874748, -0.06922463327646255, -0.17375782132148743, 0.2289053350687027, -0.2941969335079193, 0.04869640991091728, -0.20706616342067719, 0.21183806657791138, 0.2897736728191376, -0.18288905918598175, -0.17378786206245422, 0.09256090223789215, -0.34856489300727844, -0.1449977159500122, -0.002401478821411729, 0.08751537650823593, 0.022542966529726982, -0.5175184607505798, 0.2411668598651886, 0.06068575754761696, -0.2488563358783722, -0.33742958307266235, 0.19253922998905182, 0.036956850439310074, -0.30538585782051086, -0.004278143402189016, -0.1715620905160904, -0.1960183084011078, 0.16673825681209564, 0.06720182299613953, -0.24413122236728668, 0.17630532383918762, -0.03819907084107399, -0.23279426991939545, -0.11463034898042679, -0.03885192424058914, 0.22817260026931763, -0.32448604702949524, 0.10771189630031586, 0.1396581530570984, -0.08167236298322678, -0.16411642730236053, -0.07980437576770782, -0.05008135735988617, -0.11037656664848328, 0.04133336618542671, 0.10643582046031952, 0.09637615829706192, 0.09487105160951614, 0.40151700377464294, 0.25653380155563354, 0.07712580263614655, -0.03131360188126564, 0.08590333163738251, 0.009131317026913166, 0.014235211536288261, -0.3121853768825531, -0.1424798220396042, 0.11225845664739609, 0.23041267693042755, 0.003712001256644726, -0.06936411559581757, 0.07795748859643936, -0.16069193184375763, 0.0922388955950737, 0.10064268112182617, -0.0507960170507431, -0.25943806767463684, -0.025212863460183144, -0.10935214161872864, -0.0464792437851429, 0.04939727112650871, 0.31277453899383545, -0.20330248773097992, 0.013744150288403034, 0.12104427814483643, 0.06216621398925781, -0.025571729987859726, 0.11050451546907425, -0.20266728103160858, -0.3199653923511505, -0.24350892007350922, 0.02657274156808853, -0.002356833778321743, 0.28064513206481934, 0.003155739512294531, -0.024226170033216476, -0.1618725061416626, 0.006379099562764168, -0.049946997314691544, 0.08621221035718918, -0.00954678375273943, 0.027187002822756767, 0.0830538347363472, 0.22153279185295105, -0.22535976767539978, 0.13265828788280487, 0.07003546506166458, 0.05305340513586998, 0.20692229270935059, -0.0027581879403442144, -0.035454317927360535, 0.16015933454036713, 0.21205487847328186, -0.20098789036273956, -0.20956256985664368, -0.06100361794233322, 0.13397815823554993, 0.06652966886758804, 0.09201344102621078, 0.21702343225479126, 0.1642267405986786, -0.15227726101875305, 0.05751357600092888, 0.06658785790205002, 0.057380590587854385, -0.05216330662369728, 0.004502714145928621, 0.013786793686449528, -0.008882765658199787, -0.17053768038749695, -0.11093675345182419, -0.17417210340499878, 0.10139244794845581, -0.14391696453094482, -0.12435130774974823, 0.30870452523231506, 0.13100333511829376, -0.32188880443573, -0.07239428907632828, 0.03225766494870186, -0.0731869488954544, 0.0514361746609211, 0.4684884548187256, -0.3060395121574402, 0.020177094265818596, 0.0026499894447624683, 0.17671264708042145, 0.20269039273262024, -0.10525021702051163, 0.0641828253865242, 0.07485907524824142, 0.19809946417808533, 0.04765896499156952, 0.03183537349104881, 0.19754046201705933, 0.059540290385484695, 0.23510633409023285, -0.05279364064335823, 0.12361256778240204, 0.05997052416205406, 0.06442253291606903, -0.19789782166481018, -0.0684032291173935, 0.19871774315834045, 0.06442435830831528, -0.18854065239429474, -0.13203150033950806, 0.05502127483487129, 0.09666723012924194, 0.18861065804958344, 0.2577986717224121, 0.24155710637569427, -0.005884805228561163, 0.17683181166648865, 0.12474527955055237, -0.16892212629318237, 0.14748454093933105, -0.20643703639507294, 0.21811814606189728]</t>
  </si>
  <si>
    <t>Five9 Call Id -58068  \n- La cliente, Lady Castro, se comunica con el agente Edgar para completar un proceso de póliza de seguro.  \n- Edgar menciona que necesita la póliza de error y omisión, que no tiene en este momento.  \n- El agente confirma que enviará la póliza por correo electrónico para que Edgar la adjunte.  \n- La llamada concluye con agradecimientos y la confirmación de que todo lo demás está en orden.</t>
  </si>
  <si>
    <t>Task_00TUh00000rUylLMAS.txt</t>
  </si>
  <si>
    <t>Consulta de estado de proceso de activación/onboarding</t>
  </si>
  <si>
    <t>El cliente consulta el estado de un proceso en curso con un proveedor de servicios.</t>
  </si>
  <si>
    <t>Obtener información actualizada sobre el progreso y los plazos de un proceso de activación o registro, y conocer el siguiente paso o la notificación de finalización.</t>
  </si>
  <si>
    <t>["Identificador del proceso (si aplica)", "Tipo de proceso (activación, onboarding)", "Entidad responsable del proceso (el carrier/proveedor)"]</t>
  </si>
  <si>
    <t>["Verificación del estado actual del proceso en el sistema del proveedor", "Confirmación de la expectativa de tiempo de procesamiento", "Confirmación del método de notificación de finalización del proceso"]</t>
  </si>
  <si>
    <t>Se informa al cliente el estado actual del proceso, la posible extensión del tiempo de espera y el canal por el cual recibirá la notificación de finalización exitosa.</t>
  </si>
  <si>
    <t>Informativa, con expectativa de acción futura por parte de la entidad responsable y notificación al cliente.</t>
  </si>
  <si>
    <t>Alta (Consulta de estado, provisión de información de plazos estimados y descripción del método de notificación automática).</t>
  </si>
  <si>
    <t>Procedimientos para consulta de estado de procesos de activación; FAQs sobre tiempos de procesamiento de onboarding; Guía de métodos de notificación al cliente.</t>
  </si>
  <si>
    <t>["estado", "proceso", "activación", "onboarding", "pendiente", "progreso", "plazos", "notificación", "correo electrónico", "confirmación", "proveedor", "carrier", "bienvenida"]</t>
  </si>
  <si>
    <t>Para el cliente que consulta, el agente debe verificar el estado del proceso de activación en el sistema del carrier. El carrier informa que el proceso se encuentra en estado 'pendiente' y podría requerir tiempo adicional para su completitud. Una vez que el proceso sea exitoso, el cliente recibirá una comunicación de bienvenida por correo electrónico con la confirmación de su estado activo.</t>
  </si>
  <si>
    <t>[-0.020021870732307434, 0.06153859570622444, -0.15750324726104736, -0.14790984988212585, -0.11016065627336502, -0.0021442051511257887, 0.13568945229053497, 0.21019740402698517, -0.10610591620206833, 0.1760498434305191, -0.07018407434225082, 0.03458196297287941, -0.06690622866153717, -0.1179036945104599, -0.10688848793506622, 0.06888087093830109, 0.08133357763290405, -0.13829314708709717, 0.1605461686849594, 0.024287594482302666, 0.10020126402378082, 0.0091342031955719, -0.03763118013739586, 0.11508604139089584, -0.0748075395822525, 0.16732923686504364, -0.025786885991692543, -0.03709542751312256, -0.08523636311292648, -0.11835253983736038, -0.16479463875293732, -0.010702116414904594, 0.1180497407913208, -0.09331396222114563, 0.09826305508613586, 0.17621538043022156, -0.04946966841816902, 0.01756954938173294, -0.07345116138458252, -0.24898453056812286, -0.06546954810619354, -0.16026535630226135, 0.09683559834957123, 0.09603879600763321, -0.009232834912836552, 0.06112110614776611, -0.22076502442359924, -0.019469859078526497, -0.3528802692890167, 0.15555419027805328, -0.14031033217906952, -0.3332785665988922, 0.19285354018211365, -0.2610728442668915, 0.19396480917930603, 0.15975119173526764, 0.10201706737279892, 0.10088224709033966, -0.09817792475223541, 0.06533556431531906, 0.01107562705874443, -0.1594160795211792, -0.16945511102676392, -0.0075745959766209126, -0.03794887289404869, 0.21670617163181305, -0.0826050266623497, 0.03464733436703682, 0.054846420884132385, -0.22012990713119507, -0.19544023275375366, -0.0699765607714653, -0.09431415051221848, 0.04086912423372269, -0.020035268738865852, 0.126755028963089, -0.06385636329650879, 0.1421491503715515, 0.19192545115947723, -0.11117017269134521, 0.07608668506145477, 0.12232311815023422, -0.09217608720064163, -0.04523150622844696, 0.10523857176303864, -0.04914111644029617, 0.029386106878519058, 0.19628019630908966, 0.14496196806430817, 0.012826496735215187, 0.19278833270072937, -0.01888035424053669, -0.04662907123565674, 0.054726358503103256, -0.20541484653949738, -0.06137623265385628, -0.12303728610277176, -0.028087858110666275, -0.09488099813461304, 0.3543831408023834, 0.09467600286006927, 0.28355079889297485, -0.2500329613685608, -0.13729287683963776, -0.08684142678976059, 0.17190106213092804, 0.06516928225755692, -0.1737828254699707, -0.10200604051351547, -0.13436134159564972, -0.20301547646522522, 0.04641272500157356, -0.06953277438879013, -0.28263986110687256, -0.1298406422138214, 0.3194340765476227, -0.049099620431661606, 0.09613288938999176, 0.24574729800224304, 0.08507323265075684, -0.027520492672920227, -0.1450491100549698, 0.231542706489563, 0.06865175068378448, -0.05511604622006416, -0.330708384513855, 0.042318783700466156, -0.1908748596906662, -0.07726512104272842, -0.11097220331430435, 0.069879911839962, 0.3119087815284729, -0.1278025507926941, -0.09668723493814468, 0.0656481385231018, -0.08022282272577286, 0.08167672157287598, -0.13696354627609253, -0.002417739015072584, 0.024255014955997467, 0.32770052552223206, 0.0991043969988823, 0.0974135622382164, -0.00430239737033844, -0.019796304404735565, 0.16725480556488037, 0.06802474707365036, -0.1855127364397049, 0.12040858715772629, -0.20012615621089935, 0.07643605023622513, 0.06797141581773758, 0.3483560085296631, 0.1099647507071495, -0.047246161848306656, 0.012609327211976051, -0.05482902005314827, -0.0804913267493248, -0.010435083881020546, -0.14483623206615448, -0.16311988234519958, -0.020015479996800423, 0.06209229305386543, 0.0281374454498291, 0.02073497325181961, -0.24305817484855652, 0.00231719808652997, -0.16148850321769714, 0.054055776447057724, -0.003918233793228865, -0.07642985135316849, -0.0029067322611808777, -0.20402300357818604, -0.19286131858825684, -0.040291860699653625, 0.08260033279657364, 0.36907121539115906, 0.14659088850021362, -0.01948382705450058, -0.2025102972984314, 0.2619898021221161, -0.14032599329948425, -0.08424723148345947, -0.056318480521440506, -0.03741864114999771, 0.104267917573452, -0.08163731545209885, -0.12632429599761963, 0.10610014945268631, 0.01278049685060978, -0.1349126398563385, 0.04804926738142967, 0.10463422536849976, 0.21200405061244965, -0.1230573058128357, -0.24676001071929932, 0.0541532002389431, -0.05553751438856125, -0.05891268327832222, -0.022401023656129837, 0.04584528133273125, 0.08895707875490189, -0.1566895991563797, 0.0379122719168663, -0.08014816790819168, 0.07916538417339325, 0.04467373713850975, -0.1093795970082283, 0.2619103491306305, 0.23618386685848236, 0.01950208842754364, 0.03150758147239685, 0.15873277187347412, -0.048620689660310745, 0.03700295463204384, 0.0607384592294693, -0.3613131046295166, 0.30957236886024475, -0.23005419969558716, 0.043999768793582916, 0.011177499778568745, 0.09196911752223969, 0.30921319127082825, -0.21665719151496887, -0.05183656886219978, 0.033962272107601166, -0.10969293862581253, -0.3195287585258484, 0.03435586020350456, 0.02064596116542816, 0.11835010349750519, -0.1203286424279213, 0.042219337075948715, 0.024381177499890327, -0.20015978813171387, -0.1573229283094406, 0.12518106400966644, 0.10706404596567154, -0.13789717853069305, -0.02828826569020748, -0.1877930462360382, -0.06494218856096268, 0.18660666048526764, -0.1068781167268753, 0.08545354008674622, -0.10673929750919342, -0.02765677310526371, 0.028629163280129433, -0.06464642286300659, -0.03864861652255058, 0.16272178292274475, -0.13087381422519684, 0.012223824858665466, -0.11563710123300552, -0.12014140188694, -0.22963586449623108, -0.10604330152273178, 0.20784498751163483, -0.07018760591745377, 0.14305691421031952, 0.26395919919013977, 0.05988176912069321, 0.07225821912288666, 0.35605794191360474, 0.21205641329288483, 0.007676540408283472, -0.16506819427013397, -0.014790247194468975, -0.027762413024902344, -0.05589371174573898, -0.20602691173553467, 0.03337628394365311, -0.07726471871137619, 0.17478860914707184, 0.12537701427936554, -0.10219508409500122, -0.02341770939528942, 0.01614834927022457, 0.192890465259552, 0.2849879264831543, -0.021172601729631424, -0.19340305030345917, 0.025570450350642204, 0.011753788217902184, 0.0716000646352768, -0.22950144112110138, 0.08368933200836182, -0.19248847663402557, 0.005389998201280832, 0.053084537386894226, 0.09048740565776825, -0.04092852398753166, 0.09244353324174881, 0.019904350861907005, -0.14679822325706482, -0.010866114869713783, -0.10869669169187546, -0.018360542133450508, 0.11040385812520981, -0.09136271476745605, -0.08155607432126999, -0.1661289632320404, 0.05757172405719757, -0.22117628157138824, -0.06552018970251083, -0.15029370784759521, 0.07072814553976059, 0.1225595474243164, 0.23215994238853455, 0.00392637774348259, 0.1074114516377449, -0.03762926161289215, 0.10667956620454788, -0.03535231202840805, -0.13160128891468048, -0.1775951087474823, -0.14067991077899933, 0.0280972458422184, -0.09162705391645432, -0.22169631719589233, -0.0569426603615284, 0.18738849461078644, 0.11680777370929718, 0.2680068910121918, 0.3816448152065277, 0.21357160806655884, -0.12121167033910751, -0.03099682368338108, -0.02441052533686161, -0.21153442561626434, -0.05026328191161156, 0.10301485657691956, 0.15411381423473358, -0.09127955138683319, 0.07911993563175201, -0.11233147978782654, -0.12051979452371597, 0.28431278467178345, -0.16398079693317413, -0.1691291779279709, 0.3782750964164734, -0.04826143756508827, 0.03719585761427879, -0.06749553233385086, -0.11503321677446365, -0.011487208306789398, 0.1801181435585022, 0.3994714915752411, 0.06286925077438354, 0.06073278188705444, -0.02032855898141861, 0.04783835634589195, 0.20203770697116852, -0.1032770499587059, -0.021135803312063217, -0.0010798764415085316, 0.016010737046599388, 0.08920973539352417, 0.026663783937692642, 0.07019948214292526, -0.12624448537826538, 0.3141195774078369, -0.12863104045391083, 0.18383677303791046, 0.09202662855386734, 0.0072712074033916, -0.18629245460033417, -0.1704397052526474, -0.06428942084312439, -0.08050183206796646, -0.18959544599056244, -0.08008749783039093, 0.07061309367418289, 0.1994389146566391, 0.18713532388210297, 0.24258124828338623, 0.14686231315135956, -0.15205317735671997, 0.1256076991558075, 0.11002008616924286, -0.09872826188802719, 0.2756527066230774, -0.29127398133277893, 0.08904991298913956]</t>
  </si>
  <si>
    <t>Five9 Call Id -35404  \n- Customer Wendell inquires about the status of his onboarding with Am Better.  \n- Agent Judy confirms that the status is still pending and it may take additional time.  \n- Wendell is advised he will receive a welcome email once active.  \n- The call concludes with both parties wishing each other a good day.</t>
  </si>
  <si>
    <t>Task_00TUl00000Wyo2mMAB.txt</t>
  </si>
  <si>
    <t>Asistencia con trámites y documentación de licencias</t>
  </si>
  <si>
    <t>Solicitud de asistencia para completar un documento</t>
  </si>
  <si>
    <t>Completar, firmar y enviar un documento de licencia, y obtener soporte adicional si es necesario</t>
  </si>
  <si>
    <t>["Documento de licencia específico", "Datos personales del solicitante", "Firma del solicitante"]</t>
  </si>
  <si>
    <t>["Guía en el proceso de llenado y firma del documento", "Confirmación de la finalización del documento por parte del cliente", "Confirmación de envío de correo de notificación", "Verificación de disponibilidad del equipo de soporte adicional"]</t>
  </si>
  <si>
    <t>Asistencia completa en el llenado y confirmación de un documento de licencia, con escalada a soporte adicional pendiente debido a la disponibilidad del personal</t>
  </si>
  <si>
    <t>Parcial con escalada pendiente</t>
  </si>
  <si>
    <t>['Guía de llenado de formularios de licencias', 'FAQ sobre requisitos de documentación y firmas', 'Procedimiento de escalado a soporte especializado', 'Plantillas de correos de confirmación de trámites']</t>
  </si>
  <si>
    <t>["licencia", "documento", "formulario", "completar", "llenado", "firma", "datos personales", "confirmación", "asistencia", "soporte", "trámite", "escalada", "disponibilidad"]</t>
  </si>
  <si>
    <t>Para un cliente solicitando ayuda con un documento, el agente debe guiar el proceso de llenado, incluyendo la revisión de la firma y los datos personales. Se debe confirmar al cliente la correcta recepción del documento y el envío de la notificación de confirmación. Para el soporte adicional, el agente iniciará la transferencia del caso. El equipo de soporte debe verificar su disponibilidad; si está ocupado, el agente debe comunicarlo y ofrecer alternativas o un seguimiento para la atención.</t>
  </si>
  <si>
    <t>[0.011715824715793133, 0.1234673261642456, -0.11872249841690063, -0.004316173959523439, -0.08118517696857452, 0.1571512073278427, -0.08821599185466766, 0.04832104220986366, -0.12442412227392197, 0.00805093627423048, -0.1929951161146164, 0.0013874940341338515, 0.03585540130734444, -0.1806388795375824, 0.0916314497590065, -0.030950075015425682, 0.14786642789840698, -0.062450140714645386, 0.08285294473171234, 0.05672769248485565, 0.012822343036532402, 0.03250481188297272, -0.07532138377428055, -0.24712598323822021, -0.17417365312576294, 0.11321204900741577, -0.08339454233646393, -0.08129116892814636, 0.058019861578941345, -0.064893938601017, -0.03453006222844124, 0.18787863850593567, -0.09552092105150223, 0.0017474648775532842, -0.007844935171306133, 0.10594572871923447, -0.0738237127661705, -0.025653135031461716, 0.0726633220911026, -0.06484858691692352, 0.02753075771033764, -0.12356474250555038, 0.06850606203079224, 0.09085801988840103, -0.19137337803840637, 0.0751933604478836, -0.20174628496170044, 0.18058942258358002, -0.2334352731704712, 0.16714391112327576, -0.2356908768415451, -0.24509377777576447, 0.03580301254987717, -0.21872417628765106, 0.0361696220934391, 0.0009189127595163882, 0.16801072657108307, 0.13820970058441162, 0.014923435635864735, 0.12383255362510681, 0.015366767533123493, -0.06309474259614944, -0.18608255684375763, 0.06592909246683121, -0.08776398003101349, 0.21865898370742798, -0.1643090695142746, 0.047631338238716125, 0.027542658150196075, -0.10263437777757645, -0.15478254854679108, -0.07270453125238419, -0.12413059175014496, -0.0076357596553862095, 0.019670628011226654, 0.031203899532556534, -0.03298844024538994, 0.022755874320864677, 0.18459172546863556, -0.2335435003042221, -0.08488435298204422, 0.2948274612426758, 0.02635817602276802, -0.010031428188085556, 0.04507263004779816, -0.15456156432628632, -0.06941573321819305, 0.21391747891902924, 0.16277818381786346, 0.07538089901208878, 0.18966542184352875, -0.01119079627096653, -0.01918775960803032, 0.039170075207948685, -0.07115326076745987, 0.012104984372854233, -0.055976953357458115, -0.046644456684589386, 0.007249810732901096, 0.194329172372818, -0.060011688619852066, 0.11052638292312622, -0.12434165179729462, -0.011161831207573414, -0.0653991773724556, 0.08908072859048843, 0.1013517677783966, -0.1213354617357254, -0.04250919073820114, 0.16716521978378296, -0.0027245727833360434, 0.018039820715785027, -0.19701820611953735, -0.35862183570861816, -0.08521295338869095, 0.2084924876689911, -0.156458780169487, -0.05968213826417923, 0.1127605214715004, 0.1630474030971527, -0.08050346374511719, -0.014809533022344112, 0.04157033562660217, -0.028903178870677948, 0.11510014533996582, -0.20226722955703735, -0.12426666915416718, -0.17235486209392548, -0.08112400770187378, -0.14364093542099, 0.10991837829351425, 0.3795545697212219, -0.11982063949108124, 0.06284698843955994, 0.043286968022584915, 0.002711284440010786, -0.06556207686662674, -0.07067321240901947, 0.1857239007949829, 0.23888026177883148, 0.31037700176239014, 0.04708069935441017, -0.14133226871490479, 0.11710163950920105, 0.055872589349746704, 0.3246614933013916, -0.14250409603118896, 0.09276387840509415, 0.15492677688598633, -0.12874950468540192, 0.31236565113067627, 0.06214108690619469, 0.02685590274631977, 0.10403241217136383, -0.0573994480073452, 0.04437429830431938, 0.222524493932724, -0.1288180649280548, -0.010926997289061546, -0.23494528234004974, -0.06490306556224823, -0.06695542484521866, -0.09948145598173141, 0.19066117703914642, -0.0828375443816185, -0.3363952040672302, -0.04869551584124565, -0.16883328557014465, 0.023748204112052917, 0.004622345790266991, -0.015677666291594505, -0.09863266348838806, -0.11041954159736633, -0.027226785197854042, 0.03277840092778206, 0.042544174939394, 0.25898149609565735, 0.05060179904103279, -0.040448643267154694, -0.12127003818750381, 0.17024679481983185, -0.13963402807712555, -0.13937616348266602, -0.03382284566760063, -0.09797164797782898, 0.09101933240890503, -0.11471322178840637, -0.13858912885189056, -0.0015731514431536198, 0.0012418313417583704, -0.18063825368881226, 0.07149923592805862, 0.17277395725250244, 0.01449656579643488, -0.09050191193819046, -0.24863415956497192, 0.0844738706946373, -0.08856802433729172, -0.18581873178482056, -0.01771937496960163, 0.07240693271160126, 0.10860054939985275, 0.03710813447833061, -0.11123356223106384, -0.06716316938400269, 0.019355664029717445, 0.17071615159511566, -0.10542172938585281, 0.15903140604496002, 0.2000551074743271, 0.056532323360443115, 0.0013506459072232246, 0.19795450568199158, -0.10091591626405716, -0.0420713946223259, -0.04569710046052933, -0.17409667372703552, 0.19173704087734222, -0.08627483248710632, 0.025323543697595596, -0.1960885375738144, -0.03548721224069595, 0.20530298352241516, -0.14593714475631714, -0.279788076877594, 0.036394838243722916, 0.07322239875793457, -0.18117132782936096, -0.006355096586048603, 0.06216276437044144, 0.06566852331161499, -0.448099285364151, 0.16149739921092987, 0.05328390747308731, -0.012533276341855526, -0.27765315771102905, 0.2650725841522217, -0.0070766545832157135, -0.3087282180786133, -0.007050811778753996, -0.2890971601009369, -0.058383308351039886, 0.1417044848203659, -0.03799644112586975, -0.06185882166028023, -0.04926154389977455, 0.20440903306007385, -0.016625650227069855, 0.018946988508105278, 0.0823964849114418, -0.07230929285287857, -0.2640998363494873, 0.26027339696884155, 0.1478300243616104, -0.020625773817300797, -0.17038163542747498, -0.2757493257522583, 0.026222217828035355, -0.18757575750350952, -0.025916967540979385, 0.160977303981781, 0.17445051670074463, 0.03188997134566307, 0.5177963972091675, 0.1950134038925171, -0.061365775763988495, 0.044783394783735275, -0.03923235088586807, -0.026213623583316803, 0.07867064327001572, -0.12970495223999023, -0.1111043244600296, -0.008273285813629627, 0.12582708895206451, 0.028118059039115906, -0.0031105633825063705, -0.051019519567489624, -0.08452020585536957, 0.08322025090456009, 0.12392937391996384, 0.05333400517702103, -0.09186453372240067, 0.04006567969918251, -0.12228188663721085, -0.030518703162670135, 0.06847178190946579, 0.1639958769083023, -0.16232889890670776, -0.015709858387708664, 0.09207087755203247, 0.03037811443209648, -0.1085592582821846, 0.03325757011771202, -0.08232706785202026, -0.2900254726409912, -0.1674228459596634, 0.03511715307831764, -0.14662499725818634, 0.2691725492477417, 0.06142548844218254, 0.04775971546769142, -0.15235145390033722, -0.04267202690243721, -0.06631165742874146, 0.04467439278960228, -0.03394265100359917, -0.039404626935720444, 0.128930002450943, 0.14166368544101715, -0.08230487257242203, 0.18767668306827545, -0.022834761068224907, 0.16283778846263885, 0.16100043058395386, -0.15312877297401428, -0.12220615148544312, -0.08184627443552017, 0.19978837668895721, -0.14755329489707947, -0.11491288244724274, -0.18270111083984375, 0.14665785431861877, -0.07048183679580688, 0.05847591161727905, 0.18026424944400787, 0.06569964438676834, -0.14411604404449463, 0.011039459146559238, -0.08468634635210037, 0.14353331923484802, -0.10555659234523773, -0.024472445249557495, 0.16134989261627197, 0.0061289421282708645, 0.06981883198022842, -0.11118855327367783, -0.019604889675974846, 0.10812489688396454, -0.07264421135187149, -0.10916584730148315, 0.26665401458740234, 0.06454872339963913, 0.03822758048772812, 0.020972974598407745, -0.06442490965127945, -0.1340150237083435, -0.03485943749547005, 0.33758634328842163, -0.028805555775761604, 0.012990367598831654, 0.04947119206190109, 0.16312730312347412, 0.2814671993255615, -0.15809282660484314, 0.18258993327617645, -0.05399767681956291, -0.02850022166967392, 0.09230542182922363, -0.00555448466911912, 0.21950340270996094, -0.01814849302172661, 0.26692822575569153, -0.0712084025144577, 0.10906454175710678, 0.05406031012535095, 0.050285812467336655, -0.11427915841341019, -0.10354247689247131, 0.06747283041477203, 0.01991461031138897, -0.17294958233833313, -0.10749854147434235, 0.011054501868784428, 0.060351528227329254, -0.06124674156308174, 0.2596362829208374, 0.203403040766716, 0.037559874355793, 0.005085384473204613, 0.1900382786989212, -0.1830858439207077, 0.15055665373802185, -0.018959978595376015, 0.11089728027582169]</t>
  </si>
  <si>
    <t>Five9 Call Id -46751  \n- La cliente, Lisbeth, solicita ayuda para completar un documento relacionado con licencias.  \n- El agente, J, guía a Lisbeth en el proceso de llenado del formulario, incluyendo la firma y datos personales.  \n- Lisbeth confirma que ha completado el documento y recibe un correo de confirmación.  \n- El agente informa que transferirá a Lisbeth a soporte adicional, pero sus compañeras están ocupadas en otras llamadas.</t>
  </si>
  <si>
    <t>Task_00TUl00000etCl0MAE.txt</t>
  </si>
  <si>
    <t>Requisitos y procedimiento para la activación/creación de un elemento/servicio específico</t>
  </si>
  <si>
    <t>El cliente consulta sobre los pasos o requisitos para iniciar la creación de un servicio o elemento.</t>
  </si>
  <si>
    <t>Completar exitosamente la creación de un elemento o servicio particular.</t>
  </si>
  <si>
    <t>["Información de Autorización de Registro (AOR)", "Contacto interno/externo para coordinación", "Plataforma de Submisión Designada (ARC)", "Rol de Agente del cliente para el trámite"]</t>
  </si>
  <si>
    <t>["Confirmación de la disponibilidad y validez de la Información de Autorización de Registro (AOR)", "Verificación de la coordinación efectiva con el contacto designado", "Aseguramiento del uso correcto de la plataforma de submisión para el trámite", "Confirmación del rol de agente del cliente para la correcta presentación"]</t>
  </si>
  <si>
    <t>Se proporciona al cliente una guía detallada sobre los requisitos, la secuencia de acciones y las partes involucradas para la creación exitosa de un elemento o servicio, enfatizando la necesidad de información clave y el uso de la plataforma correcta.</t>
  </si>
  <si>
    <t>Instruccional; Procedimental</t>
  </si>
  <si>
    <t>Parcialmente (provisión de requisitos y pasos en plataforma); la coordinación con un tercero requiere interacción humana.</t>
  </si>
  <si>
    <t>Guía de proceso para la creación de [Servicio/Elemento]; Documentación sobre la obtención y validación de la Información de Autorización de Registro (AOR); Manual de usuario de la Plataforma de Submisión (ARC); Perfil y responsabilidades del Contacto de Coordinación.</t>
  </si>
  <si>
    <t>["creación de servicio", "requisitos de trámite", "información AOR", "coordinación interna", "plataforma de envío ARC", "rol de agente", "proceso de alta"]</t>
  </si>
  <si>
    <t>Para la creación de cualquier servicio o elemento, el cliente debe asegurar la disponibilidad de la información de Autorización de Registro (AOR).; Es imperativo coordinar con el contacto interno/externo asignado para la gestión y validación de esta documentación. La submisión final del trámite debe efectuarse exclusivamente a través de la Plataforma de Envíos (ARC).; El cliente debe operar en su capacidad de agente para completar correctamente el proceso de envío. Sin la información AOR y la coordinación previa, el proceso de creación no puede iniciarse.</t>
  </si>
  <si>
    <t>[-0.16534163057804108, -0.08523860573768616, -0.1302294135093689, 0.008249925449490547, -0.230998232960701, -0.01166214793920517, -0.0013751364313066006, 0.1392221450805664, -0.08110864460468292, 0.08868049085140228, -0.15017171204090118, 0.0431339256465435, 0.08850958943367004, -0.12680603563785553, 0.09381085634231567, -0.013605979271233082, 0.16995419561862946, -0.07052169740200043, 0.12007686495780945, 0.07464397698640823, 0.11852869391441345, -0.13665977120399475, -0.12063713371753693, -0.21769073605537415, -0.2568344473838806, 0.09212983399629593, 0.007639861200004816, -0.18535736203193665, 0.029114946722984314, -0.11383133381605148, 0.045587826520204544, 0.042394764721393585, 0.11499994993209839, -0.005232550669461489, 0.028172016143798828, 0.22103366255760193, -0.07019780576229095, -0.03335843235254288, -0.1309172660112381, -0.12201526015996933, 0.060366012156009674, -0.13371488451957703, 0.10882130265235901, 0.04288207367062569, -0.1318434178829193, 0.022423431277275085, -0.24127034842967987, 0.08320117741823196, -0.3054899573326111, 0.18334247171878815, -0.3169059753417969, -0.3021867573261261, 0.02570202201604843, -0.22774019837379456, 0.056008510291576385, 0.27540597319602966, 0.1887407749891281, 0.18924473226070404, -0.07185053080320358, 0.05436106398701668, -0.07802745699882507, -0.1416412740945816, -0.10805781930685043, 0.03896227851510048, 0.019625425338745117, 0.32821112871170044, -0.10420560091733932, 0.005878322292119265, 0.03951183706521988, -0.12115564197301865, -0.1137690320611, -0.03409422188997269, 0.04031693935394287, 0.03277890384197235, -0.05632377788424492, 0.010732043534517288, 0.05050700157880783, 0.15765365958213806, 0.21737195551395416, -0.10634183883666992, -0.011549622751772404, 0.24366584420204163, 0.07026920467615128, 0.19237108528614044, 0.08158591389656067, 0.014964835718274117, 0.003966973628848791, 0.1677960455417633, 0.09513048827648163, 0.05212151259183884, 0.12995612621307373, 0.032201237976551056, -0.027583517134189606, -0.05488147959113121, 0.0003403841401450336, 0.09447559714317322, -0.04567587375640869, -0.15194541215896606, -0.07290727645158768, 0.33680641651153564, -0.05075681954622269, 0.021066106855869293, -0.10464699566364288, -0.08650917559862137, -0.004997015930712223, 0.09624460339546204, 0.05698411911725998, -0.20375873148441315, -0.09333524852991104, 0.09675862640142441, -0.1279195249080658, 0.01044935267418623, -0.20376922190189362, -0.42695513367652893, -0.09746044874191284, -0.04991578683257103, -0.06670277565717697, 0.06016942858695984, 0.009875991381704807, 0.05462220311164856, 0.007943989709019661, 0.0597095787525177, 0.11965789645910263, -0.005016103386878967, 0.07732736319303513, -0.11279235035181046, 0.031311340630054474, -0.1602438986301422, -0.18084649741649628, -0.09651193767786026, 0.09390635043382645, 0.181299090385437, -0.19463184475898743, -0.09791602939367294, 0.05680973082780838, 0.008459296077489853, -0.05694815516471863, -0.12663333117961884, 0.10579362511634827, 0.174940288066864, 0.31854888796806335, 0.24741362035274506, 0.09198718518018723, -0.04009697213768959, 0.005998615641146898, 0.23519529402256012, -0.12384982407093048, -0.1658485382795334, -0.004362280946224928, -0.106716588139534, 0.2234492301940918, 0.007026521489024162, 0.15150339901447296, 0.16012075543403625, -0.07078494876623154, 0.10113638639450073, -0.11362871527671814, -0.11982430517673492, 0.14149890840053558, -0.20291566848754883, -0.0853947177529335, 0.002846721326932311, 0.04642437770962715, 0.08267463743686676, -0.0970272496342659, -0.307556688785553, -0.11853010952472687, -0.16633692383766174, 0.045449405908584595, 0.049491021782159805, 0.046772733330726624, -0.016794539988040924, -0.08761446923017502, -0.15554727613925934, 0.015697026625275612, 0.04291042685508728, 0.06408931314945221, -0.016445033252239227, -0.03494744375348091, -0.1449788212776184, 0.3324776589870453, -0.058388154953718185, 0.09431144595146179, 0.016521181911230087, -0.04359788820147514, -0.027375703677535057, 0.049019135534763336, 0.008626577444374561, 0.07059302926063538, -0.0525360144674778, -0.2083008587360382, 0.16071414947509766, 0.18349775671958923, 0.0579371377825737, -0.13737528026103973, -0.27197492122650146, 0.24220868945121765, -0.111551932990551, -0.08080611377954483, 0.0185052752494812, 0.017303919419646263, 0.18173280358314514, -0.17904053628444672, 0.0495324432849884, -0.11504366993904114, 0.09324890375137329, 0.08236230164766312, -0.01572258584201336, 0.18079863488674164, 0.1587391197681427, 0.03961186110973358, 0.013983918353915215, 0.05985456332564354, -0.09669235348701477, -0.07091108709573746, -0.013402311131358147, -0.19586436450481415, 0.21097752451896667, -0.14600405097007751, 0.12137450277805328, -0.23612050712108612, 0.04742569103837013, 0.21666117012500763, -0.23870596289634705, -0.17911845445632935, 0.13698317110538483, -0.15852351486682892, -0.18638479709625244, 0.09085121005773544, -0.052726779133081436, -0.06306133419275284, -0.5230157971382141, 0.08373880386352539, 0.3004048466682434, -0.09936242550611496, -0.272078275680542, 0.2655956745147705, -0.1037495881319046, -0.09974353760480881, 0.020996324717998505, -0.2949962317943573, -0.17741218209266663, 0.1921599954366684, 0.016370242461562157, -0.10658927261829376, 0.054004836827516556, -0.015973573550581932, -0.19824112951755524, -0.0019326085457578301, 0.07930454611778259, 0.10250887274742126, -0.21385174989700317, 0.10375180840492249, 0.11099611222743988, -0.2581191658973694, -0.06431102007627487, -0.10508371889591217, -0.03326651453971863, -0.060013044625520706, 0.1784992218017578, 0.1810520738363266, 0.09454520046710968, 0.15516439080238342, 0.4016009569168091, 0.28968968987464905, 0.01162646058946848, -0.06816935539245605, 0.11952072381973267, -0.08594086766242981, -0.012782524339854717, -0.16241572797298431, 0.024032549932599068, 0.042489226907491684, 0.03294191509485245, -0.06639449298381805, -0.06631515175104141, 0.026515232399106026, -0.15557165443897247, 0.2157505750656128, 0.09138991683721542, -0.02922273799777031, -0.1953284591436386, 0.05996084213256836, -0.013912033289670944, 0.013971775770187378, -0.11842317134141922, 0.03699101507663727, -0.12792052328586578, -0.06248663365840912, 0.12054292112588882, -0.021449467167258263, 0.04108743369579315, 0.018893210217356682, -0.1259617954492569, -0.23267725110054016, -0.17460350692272186, 0.23364683985710144, -0.09910902380943298, -0.011240443214774132, -0.06762700527906418, 0.00040521679329685867, -0.10822722315788269, 0.07741310447454453, -0.10633043944835663, 0.008887131698429585, -0.03820016607642174, 0.0329882837831974, 0.015631824731826782, 0.09435641020536423, -0.09335921704769135, 0.18908849358558655, 0.12025091797113419, 0.0954955443739891, 0.09181887656450272, -0.2074456810951233, -0.22217655181884766, -0.06006867066025734, 0.16974180936813354, -0.18947279453277588, -0.3029085099697113, -0.2177101969718933, 0.24175040423870087, 0.011717441491782665, 0.1354803442955017, 0.17738541960716248, 0.0007775739068165421, -0.1941269040107727, 0.07100716233253479, 0.012259073555469513, 0.11877705901861191, -0.1372460573911667, 0.13686253130435944, 0.19049155712127686, 0.0853063315153122, 0.0566253662109375, -0.0441947840154171, -0.023238584399223328, 0.12623046338558197, -0.05870158225297928, -0.2043887823820114, 0.4989480972290039, 0.14573796093463898, -0.060601506382226944, -0.0050719561986625195, -0.06349494308233261, -0.03856881335377693, 0.0635598823428154, 0.2482743114233017, -0.05345429480075836, 0.15075837075710297, -0.02754032611846924, 0.03777529299259186, 0.064677394926548, -0.13242413103580475, 0.12588202953338623, 0.0914386659860611, -0.08733446896076202, 0.023344386368989944, 0.012939843349158764, 0.09749501198530197, 0.05312202870845795, 0.25837242603302, -0.03545083850622177, 0.11956143379211426, 0.06932681798934937, 0.09928829967975616, -0.18523521721363068, -0.08930851519107819, 0.06189998239278793, 0.037449318915605545, -0.24362409114837646, -0.09959682822227478, 0.10458134859800339, 0.11353406310081482, 0.1397717297077179, 0.28379353880882263, 0.32061412930488586, -0.16742020845413208, 0.12524384260177612, 0.2565716803073883, -0.169195756316185, 0.2989348769187927, -0.1730431169271469, 0.1293463557958603]</t>
  </si>
  <si>
    <t>Five9 Call Id -75130  \n- Agent Carlos speaks with Anne.  \n- The downlight creation depends on receiving the AOR information.  \n- Anne is advised to coordinate with David.  \n- Submission should be done through the ARC as her agent.</t>
  </si>
  <si>
    <t>Task_00TUl00000TorDQMAZ.txt</t>
  </si>
  <si>
    <t>Contratación y Soporte de Documentación</t>
  </si>
  <si>
    <t>Dificultad para completar contratos recibidos y seguimiento del estado de un contrato pendiente con un carrier externo.</t>
  </si>
  <si>
    <t>Obtener asistencia para el llenado de documentos de contratación y resolver el retraso en el procesamiento de un contrato con un carrier externo debido a información pendiente de la plataforma interna.</t>
  </si>
  <si>
    <t>["Número de identificación del cliente", "Nombre del carrier externo involucrado", "Tipo de contrato", "Estado del formulario de jerarquía"]</t>
  </si>
  <si>
    <t>["Confirmación de la necesidad de un formulario de jerarquía por parte del carrier externo", "Verificación del carrier externo implicado", "Solicitud del número de identificación del cliente"]</t>
  </si>
  <si>
    <t>Agendamiento de una cita con un especialista de contratación para investigar y resolver problemas complejos de documentación, estado de contrato y coordinar la información requerida por un carrier externo.</t>
  </si>
  <si>
    <t>Escalamiento y Agendamiento</t>
  </si>
  <si>
    <t>Parcialmente (p. ej., FAQ para preguntas comunes de contratos; verificación automatizada de estados básicos si hay integración de datos, pero la resolución de problemas de jerarquía entre entidades requiere intervención humana).</t>
  </si>
  <si>
    <t>Guía de procesos de contratación para nuevos agentes; FAQ sobre el llenado de formularios; Manual de gestión de contratos con carriers externos; Procedimientos para el envío de formularios de jerarquía a carriers; Lista de contactos y procesos de escalamiento para el equipo de contratación.</t>
  </si>
  <si>
    <t>["Contratos", "Documentación", "Carrier", "Jerarquía", "Pendiente", "Especialista", "Cita", "Activación", "Llenado", "Formularios", "Estado de contrato", "Problemas"]</t>
  </si>
  <si>
    <t>Si un cliente reporta dificultades con el llenado de contratos o el estado pendiente de un contrato con un carrier externo; el agente debe validar el carrier, los documentos requeridos y la información de jerarquía. Verifique si la plataforma interna ha recibido notificaciones del carrier externo y su estado de respuesta. Si se identifica un retraso por información interna, ofrezca agendar una cita con un especialista de contratación para una investigación a fondo. Para cualquier otra consulta sobre otros carriers o tipos de seguro, el especialista podrá brindar asesoramiento durante la cita. Confirme el agendamiento de la cita y los datos de contacto del cliente; asegure que recibirá una invitación y un recordatorio.</t>
  </si>
  <si>
    <t>[-0.09404923766851425, 0.10573554784059525, -0.24771596491336823, -0.06678914278745651, 0.032124489545822144, 0.06546929478645325, -0.05455497279763222, 0.13755612075328827, -0.1228310838341713, -0.0469391793012619, -0.1332705318927765, 0.09144651144742966, 0.06230427324771881, -0.15987807512283325, 0.01794111728668213, 0.022560205310583115, 0.09894348680973053, -0.059291232377290726, 0.14862586557865143, 0.016776520758867264, -0.03781373053789139, -0.048953890800476074, -0.06332112103700638, -0.15245294570922852, -0.13619408011436462, 0.14814436435699463, -0.006425793282687664, -0.10076402127742767, -0.022614020854234695, -0.18120180070400238, -0.03627520054578781, 0.09633339941501617, -0.03700669854879379, -0.018736673519015312, 0.14302346110343933, 0.09519318491220474, -0.06366076320409775, -0.009062987752258778, 0.1379070281982422, -0.06330940872430801, 0.07302688807249069, -0.1541377156972885, -0.00988575629889965, 0.06904824078083038, -0.16218730807304382, -0.1480097472667694, -0.15615834295749664, 0.15594466030597687, -0.3410719633102417, 0.16209451854228973, -0.3415130078792572, -0.2183932214975357, 0.028961701318621635, -0.13222435116767883, -0.01517175417393446, 0.087576724588871, 0.208193838596344, 0.13241156935691833, 0.0027558645233511925, 0.1257958710193634, 0.05455680936574936, -0.037111081182956696, -0.1218462735414505, -0.016428686678409576, 0.008753852918744087, 0.13264164328575134, -0.07403440773487091, 0.25955310463905334, -0.13559667766094208, -0.08516764640808105, -0.10213086009025574, -0.10618510842323303, -0.15847761929035187, 0.06656386703252792, 0.011105581186711788, 0.007653196807950735, -0.00488245440647006, 0.09744953364133835, 0.16306285560131073, -0.16003867983818054, -0.0016560852527618408, 0.2686348557472229, -0.0673428624868393, -0.012461347505450249, -0.035715457051992416, -0.13609503209590912, 0.07876034080982208, 0.21553052961826324, 0.13570329546928406, -0.016195878386497498, 0.21868498623371124, -0.11275386810302734, 0.011648053303360939, 0.07913515716791153, -0.11242060363292694, 0.028811050578951836, 0.021608687937259674, 0.07109392434358597, -0.011573303490877151, 0.35760509967803955, 0.03504715859889984, 0.1456473022699356, -0.14163321256637573, -0.004026484675705433, -0.1465560495853424, 0.11024890094995499, 0.09182923287153244, -0.20094451308250427, -0.06049831956624985, -0.11199550330638885, -0.18304821848869324, 0.12314910441637039, -0.31802910566329956, -0.3139987289905548, 0.015722250565886497, 0.23761774599552155, -0.04048467054963112, 0.07628183811903, -0.017809702083468437, 0.06452924758195877, -0.10724548250436783, 0.07786248624324799, 0.1745862513780594, 0.05551808699965477, -0.02870211936533451, -0.14164040982723236, -0.027554288506507874, -0.22703784704208374, 0.11438432335853577, -0.17954455316066742, 0.03499002382159233, 0.17452837526798248, -0.15303844213485718, -0.055922213941812515, 0.10227387398481369, 0.07088696211576462, -0.0530003122985363, 0.02619362622499466, 0.02934403531253338, 0.16805671155452728, 0.29125264286994934, 0.010048357769846916, 0.059317413717508316, 0.13530851900577545, -0.015174700878560543, 0.3082927167415619, 0.06732914596796036, 0.030176812782883644, 0.08366909623146057, -0.16453273594379425, 0.22007714211940765, 0.01752588339149952, 0.14580436050891876, 0.08207361400127411, -0.16910763084888458, 0.006067818962037563, 0.1127552017569542, -0.027912378311157227, 0.03177053853869438, -0.16790735721588135, 0.010267546400427818, 0.09759316593408585, 0.038390327244997025, 0.19103296101093292, -0.16997572779655457, -0.28935423493385315, -0.016437189653515816, -0.16422919929027557, 0.01693696714937687, 0.04128085821866989, -0.026254592463374138, -0.015315352939069271, -0.05535779893398285, -0.11446923762559891, 0.06336542218923569, 0.0026510704774409533, 0.18123488128185272, 0.19171220064163208, -0.04160954803228378, -0.15807397663593292, 0.23411065340042114, -0.04526641592383385, 0.04744074121117592, -0.003102703019976616, 0.012434008531272411, 0.008473598398268223, 0.07559262961149216, -0.06204790994524956, -0.04033846780657768, 0.03707830607891083, -0.2286553829908371, 0.06183246523141861, 0.24179218709468842, 0.13431094586849213, -0.1519058346748352, -0.2813287675380707, 0.2062901109457016, -0.19503606855869293, -0.21934929490089417, 0.005272514186799526, 0.0766022577881813, 0.16521625220775604, -0.12704727053642273, 0.024580135941505432, -0.019692406058311462, 0.08585473895072937, 0.06772267073392868, -0.12148059159517288, 0.12258529663085938, 0.13472451269626617, 0.0816127359867096, -0.09515564888715744, 0.059380970895290375, -0.0007227991009131074, 0.011915385723114014, -0.06454533338546753, -0.16381330788135529, 0.3090585768222809, -0.06485481560230255, 0.03689853101968765, -0.17362883687019348, 0.021973783150315285, 0.343817800283432, -0.19019202888011932, -0.17958632111549377, 0.04962323606014252, -0.0795261487364769, -0.22777968645095825, 0.023583702743053436, 0.08423841744661331, -0.048203013837337494, -0.42265042662620544, 0.06763947755098343, 0.045997921377420425, -0.23183731734752655, -0.23488028347492218, 0.17553897202014923, 0.021222097799181938, -0.13811297714710236, -0.11504335701465607, -0.18348640203475952, -0.05853091925382614, 0.09863223135471344, 0.04077497869729996, -0.013085399754345417, -0.02791251800954342, 0.019113102927803993, -0.12916673719882965, -0.04154885560274124, 0.038294292986392975, 0.06503463536500931, -0.3688127398490906, 0.021853158250451088, 0.1509302705526352, -0.1191776916384697, -0.18899062275886536, -0.18470998108386993, 0.12288577854633331, -0.13423776626586914, 0.03157120198011398, 0.11272149533033371, 0.11479274183511734, 0.0951416939496994, 0.2391912043094635, 0.1552324891090393, 0.04729936271905899, 0.03375611826777458, 0.006668685935437679, -0.03253614157438278, -0.1139293685555458, -0.4028688073158264, -0.1598930060863495, 0.042071253061294556, 0.099967822432518, 0.07996730506420135, -0.029839448630809784, 0.0506863109767437, -0.17732684314250946, 0.08280618488788605, 0.22500373423099518, -0.15132389962673187, -0.03918454051017761, 0.1957620084285736, 0.009786037728190422, 0.16607818007469177, -0.004268729127943516, 0.1541549116373062, -0.14933337271213531, -0.02509281411767006, 0.07983699440956116, 0.056604787707328796, -0.11696396768093109, 0.08184383064508438, -0.014435648918151855, -0.12252237647771835, -0.14175808429718018, -0.07010707259178162, 0.033027421683073044, 0.12929652631282806, 0.06642138212919235, -0.020711621269583702, -0.19070424139499664, -0.06968007236719131, 0.05652554705739021, 0.054003968834877014, 0.045404572039842606, -0.07025240361690521, 0.0401727519929409, 0.15361417829990387, -0.07649736851453781, 0.15368494391441345, 0.05151457339525223, 0.11453533917665482, -0.07353060692548752, -0.05963810160756111, -0.09456808120012283, -0.10051300376653671, 0.13415738940238953, -0.07386403530836105, -0.20324131846427917, -0.07182727754116058, 0.05709365755319595, -0.047582078725099564, 0.13798798620700836, 0.11474154144525528, 0.018747763708233833, -0.23393112421035767, -0.029850289225578308, 0.031890250742435455, 0.17728480696678162, -0.005677727982401848, -0.060524094849824905, 0.03424900025129318, -0.056952208280563354, 0.02535349503159523, -0.0697048231959343, -0.03845694288611412, 0.09996113926172256, -0.07199238985776901, -0.08408244699239731, 0.36073777079582214, 0.10778246819972992, -0.10872076451778412, 0.07696319371461868, -0.005831865128129721, 0.04391157999634743, 0.15738628804683685, 0.3656763732433319, 0.005177839659154415, 0.08753682672977448, 0.005381649360060692, 0.09188950806856155, 0.07119408249855042, -0.09055263549089432, 0.17045091092586517, -0.04863807186484337, 0.02004152536392212, 0.02826915681362152, -0.07337125390768051, 0.13815957307815552, -0.0370265431702137, 0.24471551179885864, -0.09029281884431839, 0.08408131450414658, 0.20014533400535583, -0.011234870180487633, -0.13581019639968872, -0.14471551775932312, 0.1313285529613495, -0.06898461282253265, -0.21519123017787933, -0.2732093036174774, 0.021833930164575577, 0.0651252344250679, 0.046000443398952484, 0.2573240101337433, 0.12950465083122253, -0.036608435213565826, 0.06432776153087616, 0.1115051805973053, -0.2890026271343231, 0.09958865493535995, -0.04425209388136864, 0.17237110435962677]</t>
  </si>
  <si>
    <t>The customer called regarding contracts she received, specifically mentioning some questions she had while filling them out and a pending contract with National Life Group. She stated that National Life Group is waiting on Claro Insurance to fill out some documents. The agent offered to connect her with someone from the contracting team.\n\nAfter being transferred, the customer reiterated her issues: difficulty completing contracts due to questions and the status of her National Life contract, for which National Life is waiting on Claro to send hierarchy information. The agent asked for her MPN number and confirmed that National Life is waiting for a hierarchy form. The customer confirmed that National Life sent a notification to Claro and is awaiting a response.\n\nThe agent proposed scheduling an appointment for the customer with her contracting specialist, Yudi, to investigate the issues. The customer agreed to a 3 PM appointment today. The agent confirmed her email address and phone number for the appointment. The customer also mentioned other carriers for Medicare and life insurance. The agent advised discussing these with Yudi during the appointment. The customer confirmed receiving the email invitation for the appointment. The agent confirmed the appointment would be added to her calendar with a reminder. The customer declined further assistance at that moment, stating she would ask Yudi later.</t>
  </si>
  <si>
    <t>Task_00TUl00000cKTWSMA4.txt</t>
  </si>
  <si>
    <t>Consulta de estado de transferencia de avance de comisiones</t>
  </si>
  <si>
    <t>Contacto proactivo del cliente por llamada telefónica</t>
  </si>
  <si>
    <t>Obtener el estado de su transferencia de avance de comisiones solicitada y asegurar su depósito urgente</t>
  </si>
  <si>
    <t>["Identificador de la solicitud de avance de comisiones", "Fecha esperada de depósito", "Estado actual de la transferencia", "Información del área encargada del procesamiento de pagos"]</t>
  </si>
  <si>
    <t>["Verificar la existencia y estado inicial de la solicitud de avance de comisiones en los sistemas internos.", "Contactar al área interna encargada del procesamiento de transferencias/pagos para obtener una actualización.", "Establecer un compromiso de seguimiento proactivo y retorno de llamada al cliente con la información obtenida."]</t>
  </si>
  <si>
    <t>Escalamiento interno al área encargada para investigación del estado de la transferencia y promesa de seguimiento con el cliente hasta obtener una resolución.</t>
  </si>
  <si>
    <t>Resolución diferida con seguimiento y comunicación proactiva</t>
  </si>
  <si>
    <t>Parcialmente; la consulta inicial del estado de una transferencia en curso podría ser automatizada a través de un portal o IVR. Sin embargo, la investigación de un retraso o estado anómalo requiere intervención y escalamiento humano.</t>
  </si>
  <si>
    <t>['Manual de Procedimientos para la gestión de solicitudes y consultas de avance de comisiones.', 'Lista de contactos y flujos de escalamiento para el área de Tesorería/Pagos.', 'Guía de usuario del sistema de gestión de transferencias y depósitos para agentes.', 'Plantillas de comunicación para informar sobre estados pendientes y seguimientos de casos.']</t>
  </si>
  <si>
    <t>["transferencia", "avance de comisiones", "depósito", "estado", "urgente", "solicitado", "pendiente", "seguimiento", "área encargada", "abono", "pagos"]</t>
  </si>
  <si>
    <t>Para gestionar una consulta sobre el estado de un avance de comisiones, el agente debe verificar la solicitud en el sistema de gestión. Si el estado es indefinido o el abono está retrasado, el agente debe escalar el caso al equipo de operaciones o pagos para una investigación detallada. El equipo de operaciones/pagos debe investigar la ejecución del depósito. Debe identificar impedimentos o retrasos y proporcionar una actualización al agente. El agente se compromete a realizar un seguimiento constante con el equipo interno para obtener la información necesaria. Una vez obtenida la información, el agente debe contactar al cliente proactivamente por el canal acordado para informar el estado final o la fecha de resolución.</t>
  </si>
  <si>
    <t>[-0.0001565613638376817, 0.008247765712440014, -0.12613503634929657, -0.08467018604278564, -0.021581575274467468, -0.05886675417423248, 0.012671389617025852, 0.014400720596313477, -0.14042781293392181, 0.08037826418876648, -0.1742696464061737, 0.011982562951743603, 0.01653916761279106, -0.17121493816375732, -0.1446455717086792, -0.022799750789999962, 0.10029612481594086, -0.0549224428832531, 0.3119722008705139, 0.1775198131799698, 0.010745156556367874, -0.013527557253837585, -0.17784415185451508, 0.1293708235025406, -0.06498783826828003, 0.1609744280576706, -0.009451482445001602, -0.11838272958993912, -0.1953415721654892, -0.29183951020240784, -0.05028189718723297, 0.054625120013952255, -0.21651244163513184, -0.12172477692365646, 0.06230207160115242, 0.12289226055145264, -0.08813013136386871, -0.09687908738851547, 0.0695258229970932, -0.10050254315137863, -0.006089787930250168, -0.12239860743284225, 0.13504476845264435, 0.03580028563737869, -0.1656610369682312, -0.11763030290603638, -0.1886475831270218, 0.1136731281876564, -0.42149606347084045, 0.1409675031900406, -0.2305065542459488, -0.2895087003707886, 0.12484395503997803, -0.04964408278465271, 0.024039708077907562, 0.16248902678489685, 0.31146395206451416, 0.11572301387786865, 0.061498403549194336, -0.15456746518611908, 0.09285545349121094, -0.0901586189866066, -0.11240456998348236, -0.09391345828771591, -0.11503314971923828, 0.25501328706741333, 0.013040470890700817, 0.10622918605804443, -0.05163943022489548, -0.006757116410881281, -0.23518186807632446, -0.0143669368699193, -0.012507820501923561, -0.11706701666116714, 0.09474742412567139, -0.05648999288678169, 0.04977882280945778, 0.27917414903640747, 0.1355530470609665, -0.2737744450569153, 0.09086551517248154, 0.2365928590297699, -0.1531168669462204, -0.05546058714389801, 0.022355714812874794, 0.024942567571997643, 0.04332362115383148, 0.21333056688308716, 0.24399128556251526, -0.07064942270517349, 0.22408927977085114, 0.12077555060386658, 0.005141007713973522, 0.03905942291021347, -0.1752011626958847, -0.061474163085222244, -0.03436429798603058, -0.07752199470996857, 0.07627975195646286, 0.36275050044059753, 0.02349065989255905, 0.19054684042930603, -0.11835143715143204, -0.056492116302251816, -0.03606351837515831, 0.006325155030936003, 0.07551857084035873, -0.19270916283130646, -0.08409057557582855, 0.10322601348161697, -0.1841183751821518, 0.03526581823825836, -0.12164760380983353, -0.33030053973197937, 0.06502539664506912, 0.08914341032505035, -0.13399870693683624, 0.04757323116064072, 0.06909721344709396, 0.0866040363907814, -0.18993127346038818, 0.03719440475106239, 0.01208773348480463, -0.049878861755132675, 0.0021962032187730074, -0.15459737181663513, -0.07225000858306885, -0.12034459412097931, -0.007034121546894312, -0.1847301721572876, 0.13409440219402313, 0.21422168612480164, -0.28669023513793945, -0.0997849553823471, 0.06399262696504593, 0.024084072560071945, -0.07489723712205887, -0.17099541425704956, 0.05292808637022972, 0.07130531221628189, 0.4187594950199127, 0.1666867434978485, 0.0031316999811679125, 0.061028290539979935, -0.024569835513830185, 0.3146122992038727, -0.02353600040078163, 0.017319368198513985, 0.0010073063895106316, 0.012343457899987698, 0.1745694875717163, 0.022804927080869675, 0.3510040044784546, 0.09160710126161575, -0.19558686017990112, 0.1811782866716385, -0.1679195761680603, 0.0020548112224787474, 0.16607506573200226, -0.15651972591876984, -0.11124250292778015, 0.1544552743434906, -0.06993010640144348, -0.1386410892009735, -0.08355791121721268, -0.29938849806785583, 0.07698029279708862, -0.2021658569574356, 0.022413713857531548, 0.048217110335826874, -0.04373909905552864, -0.022567076608538628, -0.09601833671331406, -0.08378911018371582, -0.02752544917166233, -0.03114192560315132, 0.14563661813735962, -0.01585344597697258, 0.013928231783211231, -0.08890674263238907, 0.19984641671180725, -0.057567182928323746, -0.08433063328266144, -0.14062246680259705, -0.0068804239854216576, -0.1412152200937271, 0.05571161210536957, -0.17747044563293457, 0.027104279026389122, 0.17129851877689362, -0.25224101543426514, 0.008693423122167587, 0.13105566799640656, 0.1284826546907425, -0.33218979835510254, -0.07902141660451889, 0.21058914065361023, -0.10669391602277756, -0.1133221834897995, -0.03549187630414963, -0.05489072948694229, 0.158550426363945, -0.1463630050420761, -0.06329859793186188, -0.14040809869766235, -0.07957194745540619, 0.19302739202976227, -0.15377527475357056, 0.10318560898303986, 0.013975805602967739, -0.015275214798748493, -0.083559051156044, 0.15507517755031586, 0.04986272379755974, -0.01708274334669113, -0.13259871304035187, -0.17717742919921875, 0.1854153722524643, -0.25809094309806824, -0.10463564842939377, -0.008384564891457558, 0.18941065669059753, 0.3592261075973511, -0.14707058668136597, -0.15222112834453583, 0.007850303314626217, -0.21603380143642426, -0.029013119637966156, -0.00861761812120676, 0.047175899147987366, -0.005505458451807499, -0.33442097902297974, 0.18169093132019043, 0.060377031564712524, -0.22328577935695648, -0.10790754854679108, 0.15702201426029205, 0.053475696593523026, -0.16783778369426727, -0.003565526567399502, -0.13103331625461578, -0.12324655055999756, 0.09077027440071106, -0.05157570168375969, 0.008822526782751083, 0.0204478707164526, 0.06031624600291252, -0.027450773864984512, -0.1501927524805069, -0.054853349924087524, 0.13067200779914856, -0.4284133017063141, 0.08960416913032532, 0.07656583189964294, -0.25173476338386536, -0.18143193423748016, -0.19611243903636932, 0.21340642869472504, -0.03314482420682907, -0.0825623944401741, 0.11881082504987717, -0.05749800056219101, 0.062177933752536774, 0.4499374032020569, 0.1819109171628952, -0.022589895874261856, -0.048461057245731354, 0.024495527148246765, 0.04968868941068649, 0.010084607638418674, -0.15466450154781342, -0.05421915650367737, -0.03799913823604584, 0.05610494688153267, 0.02730688266456127, -0.1135035827755928, 0.14961764216423035, 0.057812925428152084, 0.12683212757110596, 0.2789222002029419, -0.02587411366403103, -0.143595889210701, 0.17573387920856476, 0.14709340035915375, 0.012852798216044903, -0.16443194448947906, 0.011969821527600288, -0.24539436399936676, -0.05023571476340294, 0.12141650170087814, -0.018842188641428947, -0.060648951679468155, 0.28634893894195557, -0.10239334404468536, -0.09626396000385284, -0.07551487535238266, 0.02623903937637806, -0.048331741243600845, 0.11239874362945557, 0.059841252863407135, -0.013125067576766014, -0.1963859349489212, -0.09012285619974136, -0.05554153770208359, 0.029462285339832306, 0.05430714413523674, 0.10302318632602692, 0.24066412448883057, 0.2588716447353363, -0.05643632635474205, 0.08462060987949371, -0.10388490557670593, 0.162881538271904, 0.12881925702095032, -0.18889300525188446, -0.09949377179145813, 0.21476586163043976, 0.08336299657821655, -0.044066548347473145, -0.20961835980415344, 0.02241715043783188, 0.20367741584777832, -0.05577162280678749, 0.3678463101387024, 0.1995186060667038, -0.11951060593128204, -0.21364769339561462, 0.06778961420059204, 0.14173975586891174, 0.018039271235466003, -0.04461362212896347, -0.052353307604789734, 0.14920276403427124, 0.02176651731133461, 0.10924457758665085, -0.05777205899357796, -0.0029152247589081526, 0.15070322155952454, -0.18013034760951996, -0.005513293668627739, 0.2910075783729553, 0.06645739823579788, 0.0009931401582434773, 0.05218533053994179, -0.02959938533604145, -0.04143206402659416, 0.19234861433506012, 0.46295395493507385, -0.057477835565805435, 0.07923175394535065, -0.08867562562227249, 0.12223193049430847, 0.07815929502248764, -0.05317908897995949, 0.14816434681415558, 0.1956954300403595, 0.043110430240631104, 0.018551168963313103, 0.06510458886623383, 0.050751470029354095, -0.08881199359893799, 0.11433538049459457, 0.020095661282539368, 0.06374077498912811, -0.006647254340350628, 0.01254899799823761, -0.1105099469423294, -0.11838636547327042, 0.17444433271884918, -0.1576833873987198, -0.2796303927898407, -0.19004878401756287, -0.024205077439546585, 0.16290925443172455, 0.16463597118854523, 0.13313451409339905, 0.1669638603925705, -0.002530412981286645, 0.08548620343208313, 0.08188421279191971, 0.0033619722817093134, 0.3824727237224579, -0.2262294590473175, 0.13477282226085663]</t>
  </si>
  <si>
    <t>La clienta, Daniela, llama a la agente, Andrea, para preguntar sobre una transferencia de avance de comisiones que solicitó. Daniela había solicitado que la transferencia se realizara antes del día 22 y, aunque le habían dicho que posiblemente se depositaría el día anterior o el mismo día de la llamada, aún no la ha recibido y la necesita con urgencia. La agente se ofrece a preguntar al área encargada. Posteriormente, la agente informa a Daniela que ya hizo la pregunta al equipo encargado, pero aún no ha recibido respuesta. La agente se ofrece a devolver la llamada a Daniela cuando tenga información sobre el depósito. Daniela acepta y le pide que la llame al mismo número.</t>
  </si>
  <si>
    <t>Task_00TUl00000XYwP6MAL.txt</t>
  </si>
  <si>
    <t>Consultas operativas sobre gestión de pólizas de salud, elegibilidad y procedimientos administrativos.</t>
  </si>
  <si>
    <t>El cliente se comunica con soporte para resolver múltiples dudas operativas sobre la administración de pólizas de seguro de salud.</t>
  </si>
  <si>
    <t>Obtener claridad y procedimientos sobre cómo gestionar cambios en la composición familiar de las pólizas (dependientes que envejecen, adición de recién nacidos), resolver problemas de elegibilidad del sistema para menores, y entender la validez del consentimiento.</t>
  </si>
  <si>
    <t>["Agente de soporte", "Plataforma de gestión de pólizas", "Cliente", "Equipo de procesamiento", "Documentos de consentimiento", "Reglas de elegibilidad de planes de salud", "Eventos de vida calificados"]</t>
  </si>
  <si>
    <t>["Reglas de dependencia fiscal para aplicaciones separadas", "Proceso de edición de póliza para remover dependiente", "Proceso de adición de recién nacido mediante evento de vida calificado (special enrollment)", "Vigencia y verificación del estado del consentimiento", "Necesidad de escalamiento a equipo especializado para validación de elegibilidad en casos específicos de menores"]</t>
  </si>
  <si>
    <t>El agente proporciona instrucciones paso a paso para la gestión de dependientes y recién nacidos, confirma la validez de los documentos administrativos y escala casos complejos de elegibilidad del sistema a un equipo especializado para validación y orientación.</t>
  </si>
  <si>
    <t>Asistencia directa del agente y escalamiento para casos complejos que requieren validación de reglas de elegibilidad con un equipo especializado.</t>
  </si>
  <si>
    <t>Parcialmente. La guía sobre la gestión de dependientes, adición de recién nacidos y verificación de consentimiento podría ser asistida por IA o guías interactivas. La validación de elegibilidad de menores en el sistema para evitar falsos positivos de Medicaid probablemente requiera una interfaz de escalamiento o una herramienta de diagnóstico avanzado.</t>
  </si>
  <si>
    <t>Guía de gestión de dependientes en pólizas de salud; Procedimiento para agregar recién nacidos vía Special Enrollment; FAQ sobre la validez y estado del consentimiento; Flujo de trabajo para escalamiento de problemas de elegibilidad del sistema (ej. menores); Manual de uso de la plataforma para edición de pólizas y módulo de consentimiento.</t>
  </si>
  <si>
    <t>["Gestión de pólizas", "Dependientes", "Hijos mayores de edad", "Recién nacido", "Special Enrollment", "Elegibilidad menores", "Medicaid", "Consentimiento", "Edición de póliza", "Eliminar dependiente", "Agregar dependiente", "Eventos de vida calificados", "Dudas operativas"]</t>
  </si>
  <si>
    <t>Para la gestión de dependientes que superan la edad límite, instruya al cliente a editar la póliza existente en la plataforma y crear una nueva solicitud si aplican impuestos separados. En casos de elegibilidad de menores reportados incorrectamente por el sistema, escale el incidente al equipo de procesamiento para validación y orientación específica. Para la adición de recién nacidos, utilice el proceso de evento de vida calificado (special enrollment) en la plataforma para asegurar la cobertura desde la fecha de nacimiento. Para validar el estado de los consentimientos, indique al cliente que puede verificarlo directamente en el módulo 'Consent' de la plataforma, ya que el consentimiento solo se requiere una vez. Confirme con el cliente el estado de pagos recientes; Coordine reuniones futuras con equipos especializados para resolución de incidencias sistémicas.</t>
  </si>
  <si>
    <t>[-0.11994259804487228, 0.1939326971769333, -0.15713636577129364, 0.00612730672582984, -0.05985577031970024, 0.056313060224056244, -0.007237469777464867, 0.09554474800825119, 0.026908408850431442, 0.05755174160003662, 0.066300168633461, 0.037532661110162735, -0.08949540555477142, 0.02941957861185074, 0.02886446751654148, -0.07365310192108154, 0.06256468594074249, -0.06105222553014755, 0.07330457121133804, 0.08500640839338303, 0.06396491825580597, 0.022835440933704376, -0.008879631757736206, -0.13980944454669952, -0.0886409804224968, 0.14079013466835022, -0.037670738995075226, -0.14876781404018402, -0.03040417656302452, -0.11713579297065735, 0.13242754340171814, -0.013072138652205467, 0.04880959540605545, -0.04075371101498604, 0.06355474144220352, 0.047976329922676086, 0.10230673849582672, 0.06660013645887375, -0.033530935645103455, 0.061443015933036804, -0.005867811851203442, -0.07687414437532425, 0.07196038961410522, -0.005872393026947975, -0.042452625930309296, -0.0023044359404593706, -0.10791729390621185, 0.06888799369335175, -0.27977457642555237, 0.13255643844604492, -0.20787028968334198, -0.19635894894599915, 0.052871011197566986, 0.011319492012262344, -0.026405533775687218, 0.08424635976552963, 0.2663990557193756, -0.011251685209572315, -0.08468988537788391, 0.1051320880651474, -0.01451316848397255, 0.03911133483052254, -0.083527110517025, 0.07366368174552917, -0.08257948607206345, 0.2652660012245178, 0.07318761944770813, -0.03433605283498764, 0.023568838834762573, -0.1327866017818451, -0.07859979569911957, -0.09347185492515564, 0.031489379703998566, 0.03226887434720993, 0.008814116939902306, 0.021159708499908447, -0.013511518947780132, 0.14245742559432983, 0.18563391268253326, -0.1950836181640625, 0.05155710130929947, 0.15116751194000244, 0.0012472529197111726, -0.04093773290514946, -0.155086487531662, -0.08938430994749069, -0.02323201857507229, 0.14626368880271912, 0.005295812152326107, 0.03770328313112259, 0.16206198930740356, -0.0057112472131848335, 0.10112649202346802, -0.08494456112384796, -0.07475121319293976, 0.0015289480797946453, -0.031189512461423874, -0.034723009914159775, 0.03718132525682449, 0.26847967505455017, -0.09373752772808075, 0.08557926118373871, -0.0553082600235939, 0.014890790916979313, -0.04864543303847313, 0.001451144926249981, -0.001566365361213684, -0.30467092990875244, 0.035313405096530914, 0.0576939657330513, -0.24522241950035095, 0.050637137144804, -0.0964306890964508, -0.21586698293685913, 0.026710353791713715, -0.02316846139729023, -0.012535558082163334, 0.11623846739530563, 0.13190189003944397, 0.07800304144620895, 0.01119669433683157, 0.05517404153943062, 0.05561035871505737, -0.055400192737579346, 0.2391548752784729, -0.07827632129192352, -0.08294902741909027, -0.035182882100343704, 0.011910482309758663, -0.18265864253044128, 0.1925348937511444, 0.10761936008930206, -0.3060569763183594, 0.06478310376405716, 0.12176677584648132, -0.03854047507047653, 0.11577353626489639, 0.01156594604253769, 0.1481221616268158, 0.05761376768350601, 0.1561347246170044, -0.0479290634393692, 0.07835360616445541, 0.11790891736745834, -0.21577788889408112, 0.2481171041727066, -0.03512195870280266, 0.0922069251537323, 0.004761765245348215, -0.12113800644874573, 0.20201905071735382, 0.09450911730527878, 0.14360132813453674, 0.08594998717308044, -0.08546115458011627, 0.05356944352388382, 0.05913829058408737, -0.0784456878900528, 0.0946103110909462, -0.09370958805084229, -0.07856909930706024, -0.01477048173546791, -0.11290677636861801, 0.09018430858850479, -0.051370102912187576, -0.26064884662628174, -0.054641760885715485, -0.2558714747428894, -0.004760834388434887, 0.03558890148997307, 0.1682586371898651, 0.0017776726745069027, -0.08129845559597015, -0.11844874173402786, -0.004595169797539711, -0.061365917325019836, 0.1273934692144394, 0.1016974151134491, -0.10688617825508118, -0.17490515112876892, 0.23972102999687195, -0.1253485381603241, -0.05889035761356354, -0.02789301425218582, -0.008479433134198189, 0.0010719478596001863, -0.04228146746754646, -0.05606552213430405, 0.11278094351291656, -0.04521925374865532, -0.13293305039405823, -0.014338159002363682, 0.10813587158918381, 0.013771947473287582, -0.182531476020813, -0.19004420936107635, 0.1384764164686203, -0.13228200376033783, -0.0914568230509758, 0.0109915342181921, -0.13426850736141205, 0.11231455206871033, -0.15575255453586578, -0.06044255942106247, 0.019420374184846878, 0.031275950372219086, 0.02898561581969261, -0.1285167634487152, 0.1926943063735962, 0.06789293885231018, 0.08388052880764008, 0.08591726422309875, 0.04887743666768074, -0.11124702543020248, -0.01978745311498642, 0.18870186805725098, -0.08188321441411972, 0.20177128911018372, -0.11602915823459625, 0.13759730756282806, -0.03258322551846504, 0.1235978752374649, 0.2394031584262848, -0.20543219149112701, -0.28988802433013916, 0.02881716750562191, -0.1314995139837265, -0.13207076489925385, -0.007510799914598465, -0.009847201406955719, -0.10421392321586609, -0.3161095976829529, 0.1864892989397049, 0.002811168786138296, -0.19606921076774597, -0.2647860050201416, 0.2123759686946869, -0.0550115630030632, -0.0902223214507103, 0.0721796527504921, -0.09805477410554886, -0.19061315059661865, 0.16960513591766357, 0.0968453586101532, -0.07186392694711685, 0.17785201966762543, -0.007540056947618723, 0.01640521176159382, -0.03641944378614426, 0.09039845317602158, -0.08383238315582275, -0.2362140417098999, 0.09821483492851257, 0.01671920157968998, -0.2136727273464203, -0.20083580911159515, 0.02501865290105343, 0.04546128213405609, -0.12173391878604889, -0.06899406015872955, 0.1054873913526535, 0.056245241314172745, 0.0451066717505455, 0.1820298582315445, 0.20683306455612183, -0.0017419655341655016, -0.13719798624515533, 0.00527553353458643, 0.09505356103181839, 0.0032075531780719757, -0.14015063643455505, -0.1496698260307312, 0.08281657099723816, 0.0015577924204990268, 0.011420851573348045, 0.017716165632009506, -0.033029209822416306, -0.08201825618743896, 0.026944588869810104, 0.17291691899299622, 0.08861573040485382, -0.2638038098812103, 0.10510136187076569, -0.0359269380569458, 0.0872448980808258, 0.08378168940544128, 0.07607640326023102, -0.11822405457496643, -0.19059482216835022, 0.08262977004051208, 0.018877770751714706, -0.053243763744831085, 0.1802169680595398, -0.125816211104393, -0.16033555567264557, -0.16516458988189697, -0.05295556038618088, -0.12319815158843994, 0.08563413470983505, 0.03639031574130058, 0.017928555607795715, -0.2659587264060974, -0.046505995094776154, -0.17663465440273285, 0.03109249658882618, -0.012295137159526348, 0.10575896501541138, 0.06525131314992905, 0.06232719495892525, -0.10635001957416534, 0.008334491401910782, -0.2185327410697937, 0.035102613270282745, 0.02605362981557846, -0.18442361056804657, -0.04088461399078369, -0.009771921671926975, -0.04107571393251419, -0.07623930275440216, -0.2659980058670044, 0.08762293308973312, -0.06892982870340347, 0.09406174719333649, 0.12454508990049362, 0.19825711846351624, -0.19314587116241455, -0.20115016400814056, 0.13529834151268005, 0.1133769303560257, 0.1313992440700531, -0.09737960994243622, 0.12276558578014374, 0.09175378084182739, -0.04348315671086311, 0.12973177433013916, -0.06575615704059601, -0.07784752547740936, 0.13504236936569214, -0.1310119777917862, -0.011991145089268684, 0.26795026659965515, 0.09326434135437012, -0.10272936522960663, 0.03739333525300026, 0.07314852625131607, -0.12941288948059082, 0.02146168425679207, 0.15565118193626404, -0.11896330863237381, 0.15629741549491882, -0.009784303605556488, 0.11283630132675171, 0.1539851427078247, 0.03654657304286957, -0.002655729651451111, -0.15314337611198425, -0.01823018118739128, 0.13929295539855957, 0.07734470069408417, 0.08678790181875229, -0.005176099017262459, 0.1309167444705963, -0.113314688205719, 0.18238022923469543, 0.06650886684656143, -0.03528453782200813, -0.15636137127876282, 0.04198916256427765, 0.04111761972308159, 0.009959960356354713, -0.12934203445911407, -0.06981071829795837, 0.01864113286137581, 0.14568838477134705, 0.09564641863107681, 0.18076077103614807, 0.2211611121892929, -0.07762391865253448, 0.006103428080677986, 0.1886276751756668, -0.06954394280910492, 0.12032367289066315, 0.02954472042620182, 0.0453132763504982]</t>
  </si>
  <si>
    <t>La clienta, Nancy Gámez, se comunica con soporte para hacer varias preguntas sobre el seguro de salud.\n\nPrimero, pregunta sobre un cliente cuyo hijo cumplió 26 años y necesita un seguro separado. El agente explica que si declaran impuestos por separado, necesitarán aplicaciones separadas. La clienta pregunta cómo manejar la póliza actual donde el hijo es dependiente. El agente le indica que puede editar la aplicación existente de la madre para eliminar al hijo y crear una nueva aplicación para el hijo.\n\nSegundo, la clienta menciona que ha tenido problemas al ingresar datos de personas con hijos menores de 18 años, ya que el sistema indica que pueden ser elegibles para Medicaid. Pregunta cómo manejar esto, especialmente con una pareja que tiene dos hijas menores de 18 años y ya están inscritas en una póliza. El agente sugiere programar una reunión con el equipo de procesamiento para validar estos casos y obtener orientación. La clienta acepta conectarse el sábado para el 'Support Day' para hablar con Marilyn del equipo de procesamiento.\n\nTercero, la clienta pregunta sobre cómo agregar a un bebé de un mes a una póliza, ya que las opciones de edad en el sistema no incluyen 'cero años'. El agente explica que puede usar un 'special enrollment' por el nacimiento del bebé para agregarlo a la póliza para el año actual (2025), y la cobertura comenzaría desde la fecha de nacimiento del niño. Esto facilitaría la renovación para el 2026.\n\nFinalmente, la clienta pregunta sobre el consentimiento. Quiere saber si, una vez que un cliente firma el consentimiento, necesita enviarlo nuevamente si no completa la aplicación de inmediato. El agente le asegura que el consentimiento solo se necesita una vez y que puede verificar el estado de los consentimientos en el módulo 'Consent' de Health Sherpa.\n\nAl final de la llamada, el agente informa a la clienta que los pagos se realizaron hoy y le agradece por comunicarse, recordándole la reunión del sábado.</t>
  </si>
  <si>
    <t>Task_00TUl00000aWQxkMAG.txt</t>
  </si>
  <si>
    <t>Consulta y Gestión de Contratos</t>
  </si>
  <si>
    <t>Indagación sobre estado de acuerdos contractuales y designaciones específicas asociadas.</t>
  </si>
  <si>
    <t>Resolver la situación de acuerdos contractuales pendientes y clarificar el estado de designaciones específicas.</t>
  </si>
  <si>
    <t>["Acuerdos contractuales pendientes", "Estado de designación específica"]</t>
  </si>
  <si>
    <t>["Verificación de la existencia y estado de la designación específica en los registros del cliente"]</t>
  </si>
  <si>
    <t>Programación de un encuentro para la formalización de acuerdos contractuales pendientes; envío de comunicación con los detalles del encuentro y aclaración sobre los tiempos estimados para la aprobación de solicitudes.</t>
  </si>
  <si>
    <t>Programación de acción y provisión de información.</t>
  </si>
  <si>
    <t>['Guía de gestión de acuerdos pendientes', 'Procedimiento de verificación de designaciones', 'Plantilla de invitación a reunión de formalización', 'Tiempos de aprobación de solicitudes']</t>
  </si>
  <si>
    <t>["acuerdos pendientes", "designación específica", "formalización", "reunión", "invitación", "correo electrónico", "aprobación", "solicitudes", "plazos de procesamiento"]</t>
  </si>
  <si>
    <t>El agente debe validar con el cliente el estado de sus acuerdos contractuales pendientes y la ausencia de designaciones específicas en el sistema. Se procederá a coordinar un encuentro para la formalización de dichos acuerdos. Se enviará la invitación correspondiente al cliente por correo electrónico con los detalles. Considere que el proceso de aprobación de solicitudes posteriores tiene un plazo estimado de varios días hábiles.</t>
  </si>
  <si>
    <t>[-0.037698082625865936, 0.21914903819561005, -0.15937606990337372, -0.022863779217004776, -0.10832706093788147, 0.029123790562152863, 0.03290598839521408, -0.036999259144067764, -0.0271453820168972, 0.013063899241387844, -0.125314399600029, 0.0243513360619545, 0.03273799270391464, -0.10609046369791031, 0.06671131402254105, -0.10759157687425613, 0.08618538826704025, -0.19100400805473328, 0.15421226620674133, 0.06487672030925751, 0.09914811700582504, 0.03908344358205795, -0.16533693671226501, -0.05465664714574814, -0.08836588263511658, 0.10263105481863022, 0.008034712634980679, -0.09080830216407776, -0.02028670720756054, -0.1961674988269806, 0.016414927318692207, 0.20787879824638367, -0.00239278725348413, -0.017582956701517105, 0.1129097193479538, 0.14887875318527222, 0.028859227895736694, -0.05683048814535141, 0.00679063331335783, -0.09832713007926941, -0.057992395013570786, -0.14536835253238678, 0.07342265546321869, -0.05305377393960953, -0.08428239822387695, -0.12713758647441864, -0.10270103067159653, 0.12453581392765045, -0.5180478096008301, 0.2928372919559479, -0.19430723786354065, -0.16796666383743286, 0.028823737055063248, -0.0888066291809082, 0.05421186983585358, 0.23016002774238586, 0.27185308933258057, 0.10307928919792175, 0.0524204783141613, 0.09063366800546646, -0.011558230035007, -0.03539922088384628, -0.16996446251869202, 0.0060025108978152275, -0.13653850555419922, 0.2572215795516968, -0.015050374902784824, 0.08017978072166443, -0.10701005905866623, 0.0005291815032251179, -0.14223608374595642, -0.11027096956968307, -0.14324674010276794, 0.012800008058547974, -0.007599741220474243, 0.11754615604877472, -0.019274603575468063, 0.15580445528030396, 0.16610130667686462, -0.16987790167331696, -0.006036915350705385, 0.1624021679162979, -0.0395176075398922, -0.0875140056014061, -0.017614103853702545, -0.0742519274353981, 0.05255867913365364, 0.21668250858783722, 0.25850898027420044, 0.056849416345357895, 0.2169341742992401, -0.07752367854118347, -0.07976628839969635, 0.023463554680347443, -0.23952938616275787, -0.014184080995619297, 0.04810237139463425, 0.0753876194357872, 0.037416186183691025, 0.4859063923358917, -0.07049183547496796, 0.14077520370483398, -0.2609015703201294, -0.02467677742242813, -0.0011709899408742785, 0.21036094427108765, 0.03364173695445061, -0.2659376859664917, -0.06887929886579514, 0.02689090184867382, -0.18745757639408112, 0.0566243939101696, -0.11782613396644592, -0.4603860080242157, -0.03740891069173813, 0.16780145466327667, 0.009687080979347229, 0.06979893893003464, 0.17868651449680328, -0.023822955787181854, -0.07415948808193207, 0.10361354053020477, 0.1342402547597885, 0.10806329548358917, -0.021531347185373306, -0.01421639509499073, -0.06978955864906311, -0.27232635021209717, -0.05483618006110191, -0.3831348419189453, 0.11658310145139694, 0.10572855174541473, -0.1423884481191635, 0.06475982069969177, 0.22616560757160187, -0.0009087180951610208, -0.008726021274924278, -0.07407248020172119, 0.05246439203619957, 0.06277435272932053, 0.30371731519699097, -0.06101733818650246, -0.008718213997781277, 0.10385183990001678, 0.018012262880802155, 0.38521215319633484, -0.05096816271543503, -0.019762786105275154, 0.011705545708537102, -0.15794697403907776, 0.1559837907552719, 0.18615207076072693, 0.18055187165737152, 0.060123737901449203, -0.20045508444309235, 0.024144914001226425, -0.0129998242482543, -0.17637194693088531, 0.0783185288310051, -0.18071256577968597, 0.01144624687731266, 0.0659409612417221, -0.03518430143594742, 0.20618227124214172, -0.09287134557962418, -0.2994321584701538, -0.04301464557647705, -0.22464121878147125, 0.017053278163075447, 0.050825655460357666, -0.035562559962272644, -0.0005352242151275277, -0.0050748297944664955, -0.0642518550157547, -0.038273148238658905, 0.08112610131502151, 0.40408802032470703, -0.019586320966482162, -0.0723961666226387, -0.0664421021938324, 0.334119975566864, -0.020707707852125168, 0.057221345603466034, -0.032077863812446594, 0.0022484620567411184, -0.0735439658164978, 0.03039800189435482, -0.051852304488420486, -0.010703050531446934, 0.03487985581159592, -0.14544233679771423, -0.08878684788942337, 0.1221885234117508, 0.092549629509449, -0.2654176950454712, -0.21894462406635284, 0.22541753947734833, -0.22008340060710907, -0.22906583547592163, 0.019636673852801323, 0.0964101254940033, 0.18555286526679993, -0.1847151219844818, 0.002687535947188735, 0.009235122241079807, 0.09956484287977219, 0.19329245388507843, -0.10221973806619644, 0.2020711749792099, 0.1889597773551941, 0.10969732701778412, 0.021774886175990105, 0.0374174602329731, -0.09423045068979263, 0.03010144643485546, -0.00842883251607418, -0.10769851505756378, 0.21990898251533508, -0.29443109035491943, 0.06536916643381119, -0.03750748187303543, 0.12829793989658356, 0.42925772070884705, -0.161748468875885, -0.15198957920074463, 0.08976542949676514, -0.21269123256206512, -0.1728917509317398, -0.030372539535164833, 0.08331995457410812, -0.015974072739481926, -0.41115647554397583, 0.2106451839208603, -0.05268988385796547, -0.09360433369874954, -0.2795087993144989, 0.17914925515651703, -0.05767594277858734, -0.08379905670881271, -0.09446796774864197, -0.10918740183115005, -0.18380706012248993, 0.2736514210700989, 0.08955414593219757, 0.022000716999173164, -0.07924183458089828, -0.09231250733137131, -0.13395510613918304, -0.028113365173339844, 0.0001788620720617473, 0.1306779533624649, -0.3607619106769562, 0.07861243188381195, 0.2081410139799118, -0.12336249649524689, -0.2697107195854187, -0.22096848487854004, 0.13354367017745972, -0.07648763060569763, -0.01582050323486328, 0.1834513396024704, 0.08884398639202118, 0.06230282783508301, 0.35637372732162476, 0.21632537245750427, 0.009520481340587139, -0.024455232545733452, 0.0411774180829525, 0.04691103845834732, -0.058368928730487823, -0.28285759687423706, -0.030032893642783165, 0.08521054685115814, 0.007152097765356302, -0.08247669041156769, -0.08757628500461578, 0.09048359096050262, -0.1696929931640625, 0.05288712680339813, 0.1395873725414276, -0.12512122094631195, -0.2102411836385727, 0.12599635124206543, 0.059228163212537766, 0.1032821461558342, -0.002717474941164255, 0.3377472460269928, -0.16390274465084076, -0.0739709660410881, 0.08363949507474899, -0.06823321431875229, -0.12281849980354309, 0.1570950299501419, -0.15875254571437836, -0.24407902359962463, -0.13572430610656738, -0.1322992891073227, -0.03856716305017471, 0.20234857499599457, -0.049343422055244446, -0.024886878207325935, -0.2172543853521347, -0.09656381607055664, -0.09577763825654984, 0.08918893337249756, 0.05341504514217377, -0.007964671589434147, 0.06915754824876785, 0.11441463977098465, -0.0778847187757492, 0.15261398255825043, 0.023995108902454376, 0.19011379778385162, 0.03412102162837982, -0.15090718865394592, -0.12267366796731949, 0.05548962205648422, 0.07120732218027115, -0.1278630942106247, -0.18340063095092773, -0.11974456906318665, 0.04756773263216019, 0.03087095357477665, 0.11017633974552155, 0.213258296251297, 0.010931326076388359, -0.17875590920448303, -0.04271513223648071, 0.02937930077314377, 0.04948735237121582, -0.03526788204908371, 0.05531895160675049, 0.02161530591547489, -0.17886020243167877, 0.05747691169381142, -0.04894904047250748, -0.1910058706998825, 0.0021243749652057886, -0.17858704924583435, -0.02822963520884514, 0.30899178981781006, 0.08080741763114929, -0.19906337559223175, -0.10258311778306961, 0.029955070465803146, -0.0699065625667572, 0.07324378192424774, 0.4346757233142853, -0.1491607129573822, 0.1420140415430069, -0.08348044753074646, 0.19558748602867126, 0.1591888964176178, -0.06135626882314682, 0.13423465192317963, -0.06724219769239426, -0.022363681346178055, 0.004372302908450365, 0.04837946221232414, 0.1532544642686844, -0.05494653806090355, 0.15908072888851166, -0.06083256006240845, 0.1752808839082718, 0.17566713690757751, -0.021728307008743286, -0.0323510505259037, 0.004151640459895134, 0.10107453912496567, -0.021845515817403793, -0.33176758885383606, -0.15414069592952728, 0.07593131810426712, 0.07484965026378632, 0.10122054070234299, 0.23082879185676575, 0.24377407133579254, -0.08208206295967102, 0.1520998477935791, 0.0663747638463974, -0.32713693380355835, 0.12452857196331024, -0.09339241683483124, 0.0961507186293602]</t>
  </si>
  <si>
    <t>Five9 Call Id -61376  \n- Cliente Héctor Liberator consulta sobre contratos pendientes y designa suplementaria.  \n- Agente Juan Landa revisa la información y confirma que no tiene designa suplementaria.  \n- Se agenda una reunión para firmar contratos pendientes y se envía invitación por correo.  \n- Aprobación de solicitudes tarda aproximadamente 5 días.</t>
  </si>
  <si>
    <t>Task_00TUl00000fLPlNMAW.txt</t>
  </si>
  <si>
    <t>Problema de comunicación y solicitud de información contractual</t>
  </si>
  <si>
    <t>El cliente contactó debido a la falta de respuesta de su ejecutivo de cuentas a múltiples correos electrónicos, lo que estaba impidiendo el avance de un proceso importante.</t>
  </si>
  <si>
    <t>Obtener la lista de sus contratos activos para continuar con un proceso de 'release' con un carrier específico y resolver la falta de comunicación con su ejecutivo de cuentas.</t>
  </si>
  <si>
    <t>["Estado de comunicación con ejecutivo de cuentas", "Listado de contratos activos del cliente", "Estado de contratos específicos (ej. 'Just in time', 'inactivo')", "Información sobre el proceso de 'release' con carriers", "Carriers asociados a los contratos (Signa, Molina, Maryhealth Caritas, CareSource, Oscar, AFMED, Christus, Wellpoint, Blue Cross Blue Shield, Community Health Choice, Kaiser Permanente)"]</t>
  </si>
  <si>
    <t>["Contactar al ejecutivo de cuentas para verificar el estado de la comunicación y respuesta.", "Validar la lista de contratos activos del cliente en el sistema.", "Confirmar el estado de activación de contratos específicos solicitados por el cliente.", "Aclarar condiciones de activación para contratos 'Just in time'."]</t>
  </si>
  <si>
    <t>El agente proporcionó la información solicitada sobre los contratos activos del cliente y gestionó internamente la situación de comunicación con el ejecutivo de cuentas, asegurando que se atendería el proceso pendiente.</t>
  </si>
  <si>
    <t>Información proporcionada; Gestión interna y seguimiento de comunicación.</t>
  </si>
  <si>
    <t>Parcialmente automatizable. La consulta y entrega de la lista de contratos activos y sus estados podría ser automatizada. La gestión de la comunicación con el ejecutivo y el manejo de la insatisfacción del cliente requieren intervención humana.</t>
  </si>
  <si>
    <t>Manual de procesos para 'release' de contratos; Base de conocimiento sobre estados de contrato ('Just in time', 'inactivo'); Guía para la consulta de contratos activos de clientes; Protocolo de escalamiento para problemas de comunicación con ejecutivos de cuenta.</t>
  </si>
  <si>
    <t>["Contratos activos", "Ejecutivo de cuentas", "Falta de respuesta", "Comunicación", "Proceso de release", "Contrato inactivo", "Just in time", "Pólizas", "Estado de contratos", "Seguimiento interno", "Carrier"]</t>
  </si>
  <si>
    <t>Se ha contactado a su ejecutivo de cuentas para atender las comunicaciones pendientes y se le ha solicitado priorizar su seguimiento. Para sus contratos, se ha validado y proporcionado el listado de pólizas activas, incluyendo los carriers Signa, Molina, Maryhealth Caritas, CareSource, Oscar, AFMED, Christus, Wellpoint, Blue Cross Blue Shield, Community Health Choice y Kaiser Permanente; revise sus detalles de activación. Se ha aclarado el estado de activación de contratos específicos, como los 'Just in time' que demandan un primer enrolamiento para activarse. Su ejecutivo gestionará directamente el avance con el proceso de 'release' ante el carrier correspondiente, confirmando los detalles de sus contratos.</t>
  </si>
  <si>
    <t>[-0.09762947261333466, 0.14749647676944733, -0.2971931993961334, -0.11866633594036102, -0.046601802110672, -0.07230979949235916, 0.15350234508514404, 0.13042473793029785, 0.0002750735729932785, -0.036357332020998, -0.08608762919902802, 0.1286037415266037, 0.17670466005802155, -0.12182718515396118, 0.1094975471496582, 0.10134025663137436, 0.10734469443559647, -0.09450647234916687, 0.06651557236909866, 0.04197132587432861, -0.021476157009601593, -0.0673883855342865, -0.07568880170583725, -0.02340678684413433, -0.1739029586315155, 0.07734274864196777, 0.009256657212972641, -0.07892221212387085, -0.0642852634191513, -0.1712268441915512, 0.046545203775167465, 0.0726979449391365, -0.014160551130771637, -0.043652020394802094, 0.13654668629169464, 0.10034837573766708, -0.191728875041008, -0.04094729200005531, 0.04600094258785248, -0.018597394227981567, 0.10629359632730484, -0.14102773368358612, 0.049263324588537216, -0.04856875538825989, -0.13790938258171082, -0.06954643875360489, -0.14403928816318512, 0.10073965787887573, -0.40426090359687805, 0.20649002492427826, -0.23463350534439087, -0.1239037737250328, 0.037552982568740845, -0.035628918558359146, -0.10278631001710892, 0.17335085570812225, 0.17764832079410553, 0.14479777216911316, 0.0062697893008589745, 0.05160263180732727, 0.07335344702005386, -0.052523173391819, -0.06105903536081314, -0.037958044558763504, -0.06899908930063248, 0.19803403317928314, -0.1655273735523224, 0.14747190475463867, -0.09620361030101776, -0.05733989551663399, -0.08059254288673401, -0.05442266911268234, -0.2592364251613617, 0.08614488691091537, -0.04870288446545601, 0.018515316769480705, 0.011826926842331886, 0.14979097247123718, 0.18113161623477936, -0.08796614408493042, 0.0065232557244598866, 0.060825448483228683, -0.08990698307752609, -0.03637810796499252, -0.13403186202049255, -0.08310994505882263, 0.20592032372951508, 0.11961276829242706, 0.17061534523963928, 0.026617897674441338, 0.21764761209487915, 0.09182626754045486, 0.05336601659655571, -0.03695373609662056, -0.10506787151098251, 0.021306024864315987, 0.040332987904548645, 0.02008974179625511, -0.09180773794651031, 0.4137147068977356, -0.012898042798042297, 0.19053654372692108, -0.16226135194301605, -0.005239641759544611, -0.03341032937169075, 0.14807859063148499, 0.015789281576871872, -0.26301145553588867, -0.09094579517841339, 0.07420436292886734, -0.1879098266363144, 0.09657345712184906, -0.2314857840538025, -0.3550201654434204, 0.04783971235156059, 0.15300625562667847, -0.09280626475811005, 0.0776936411857605, 0.041364509612321854, 0.0656660944223404, -0.10442380607128143, 0.08588489145040512, 0.17340222001075745, 0.1297859400510788, -0.016144104301929474, -0.060854170471429825, -0.016342462971806526, -0.172249898314476, -0.05176488682627678, -0.23964443802833557, -0.02228248305618763, 0.06360631436109543, -0.15364296734333038, -0.023187387734651566, 0.06343704462051392, 0.05386542156338692, -0.013194468803703785, -0.03324460983276367, 0.1444328874349594, 0.13394053280353546, 0.27104902267456055, 0.02538103610277176, 0.025876596570014954, 0.13339152932167053, -0.056443024426698685, 0.3033294975757599, 0.15316209197044373, -0.10520082712173462, 0.10235100984573364, -0.014110272750258446, 0.05422602966427803, 0.15140652656555176, 0.17807786166667938, 0.05519497022032738, -0.157882422208786, -0.04291506111621857, -0.06328477710485458, -0.07998026907444, 0.031930822879076004, -0.1422821581363678, 0.019825568422675133, 0.047576673328876495, 0.044522687792778015, 0.17032547295093536, -0.10968481749296188, -0.22900784015655518, -0.07770004868507385, -0.15376174449920654, 0.04037921875715256, 0.05042339861392975, 0.017628222703933716, 0.022034334018826485, -0.06711114197969437, -0.18033817410469055, 0.04853309318423271, -0.02167687751352787, 0.20928353071212769, 0.02260850928723812, -0.07922469824552536, -0.1983746588230133, 0.16096624732017517, 0.021293217316269875, 0.005496211349964142, -0.0037468113005161285, -0.0341019481420517, -0.03487684950232506, -0.0025007729418575764, -0.050087276846170425, -0.11760295182466507, 0.010008128359913826, -0.2321396768093109, 0.055266767740249634, 0.20905591547489166, 0.10804609954357147, -0.208220973610878, -0.21046528220176697, 0.23594026267528534, -0.23047910630702972, -0.1171799898147583, 0.014272764325141907, 0.05639928579330444, 0.09284712374210358, -0.15071918070316315, -0.0622546412050724, -0.06264274567365646, 0.07153104245662689, 0.14399060606956482, -0.020157495513558388, 0.14467942714691162, 0.031249603256583214, 0.12369293719530106, 0.039329320192337036, -0.021599341183900833, 0.04601459205150604, 0.10545679181814194, -0.13454635441303253, -0.19564418494701385, 0.32874688506126404, -0.08024870604276657, 0.052705828100442886, -0.07806359231472015, 0.14410828053951263, 0.3785851001739502, -0.24004480242729187, -0.1826765537261963, 0.0978315994143486, -0.14774635434150696, -0.1541745662689209, -0.014128964394330978, 0.022705230861902237, 0.03330729529261589, -0.2873029410839081, 0.13164572417736053, 0.05653093755245209, -0.266765832901001, -0.17989689111709595, 0.021942701190710068, 0.031192585825920105, -0.12922126054763794, -0.1741749495267868, -0.07890152931213379, -0.15376117825508118, 0.10105179250240326, 0.04612503573298454, -0.10195179283618927, 0.03535141423344612, -0.08021187782287598, -0.032405875623226166, 0.02838856354355812, 0.1028856560587883, 0.028827881440520287, -0.30917561054229736, 0.02557029388844967, 0.18804365396499634, -0.11602183431386948, -0.11988832801580429, -0.10115545243024826, 0.23605087399482727, -0.12365791946649551, -0.10380730032920837, 0.11265779286623001, 0.1703404188156128, 0.14968106150627136, 0.19267618656158447, 0.1931961476802826, -0.05577028542757034, -0.06647197157144547, 0.0688638985157013, -0.00910892616957426, -0.06330136209726334, -0.30022966861724854, -0.20654673874378204, 0.10975760966539383, 0.12941581010818481, -0.0036910660564899445, -0.023754367604851723, 0.08512482047080994, -0.12785004079341888, -0.000869951443746686, 0.10948727279901505, -0.004892230499535799, -0.16425767540931702, 0.23684127628803253, 0.049169473350048065, 0.17041105031967163, -0.02803940325975418, 0.14274457097053528, -0.16237789392471313, -0.03412071242928505, 0.15324273705482483, 0.0015970647800713778, 0.0092031080275774, 0.12494322657585144, -0.1913418471813202, -0.15589718520641327, -0.15238021314144135, 0.006188755854964256, -0.09940647333860397, 0.1232621967792511, 0.01066379714757204, -0.17273101210594177, -0.25346639752388, 0.020140619948506355, -0.057471126317977905, 0.0036733965389430523, 0.06378074735403061, -0.016235025599598885, -0.023040100932121277, 0.12763628363609314, -0.1772419661283493, 0.12767556309700012, -0.005683876574039459, 0.11844844371080399, 0.015031213872134686, -0.13091431558132172, 0.0027339961379766464, -0.042362723499536514, 0.11659695953130722, -0.17695599794387817, -0.2177496999502182, -0.05742110684514046, -0.0033498089760541916, 0.08960022777318954, 0.09601280093193054, 0.21036648750305176, 0.03772953152656555, -0.1267005205154419, -0.12494734674692154, 0.05336739867925644, 0.13488276302814484, -0.017240779474377632, -0.031212374567985535, -0.003179064951837063, -0.03095621056854725, 0.008160758763551712, -0.11581577360630035, -0.16513513028621674, -0.000813803169876337, -0.06047321856021881, -0.06579507887363434, 0.3634880781173706, 0.08340484648942947, -0.2406669408082962, -0.026500331237912178, 0.01281876489520073, 0.004476342350244522, 0.18248316645622253, 0.33959639072418213, -0.08819509297609329, 0.1526159644126892, 0.07521600276231766, 0.11218942701816559, 0.10598279535770416, 0.07798025757074356, 0.013078714720904827, -0.00687766820192337, 0.052303820848464966, -0.05156935006380081, -0.037451133131980896, 0.10077112168073654, -0.061462242156267166, 0.24347428977489471, 0.020336613059043884, 0.19033285975456238, 0.050155412405729294, -0.016456304118037224, -0.12299162149429321, -0.12709897756576538, 0.249065101146698, -0.02191336266696453, -0.21355614066123962, -0.16926389932632446, 0.114458367228508, 0.07969463616609573, 0.06317567080259323, 0.1761217713356018, 0.25524085760116577, 0.03747420758008957, 0.10010121017694473, 0.07564820349216461, -0.24269485473632812, 0.06754424422979355, -0.11429043114185333, 0.12510427832603455]</t>
  </si>
  <si>
    <t>La clienta, Samantha Bermúdez, llamó porque no había recibido respuesta de su ejecutivo de cuentas, Sebastián Saavedra, a pesar de haberle enviado varios correos electrónicos. El agente se comunicó con Sebastián, quien le informó que ya había respondido por correo electrónico y que estaba en una reunión. Samantha aclaró que no había recibido ninguna respuesta y que había enviado correos el 9, 14, 15 y 20 de abril.\n\nSamantha explicó que su esposo también le había escrito a Sebastián, y que él le había respondido a su esposo, pero no a ella, a pesar de que Sebastián le había pedido que ella le escribiera directamente. Necesitaba saber cuáles eran sus contratos activos para poder avanzar con un proceso de 'release' con Claro, que había estado intentando desde el año pasado. Mencionó que había cambiado de ejecutivo de cuentas anteriormente por problemas de comunicación y que temía que se repitiera la situación con Sebastián.\n\nEl agente le ofreció a Samantha la información sobre sus contratos activos mientras esperaba la respuesta de Sebastián sobre el proceso de 'release'. Samantha aceptó y el agente le proporcionó una lista detallada de sus contratos activos con diferentes compañías en varios estados, incluyendo Signa, Molina, Maryhealth Caritas, CareSource, Oscar, AFMED, Christus, Wellpoint, Blue Cross Blue Shield, Community Health Choice y Kaiser Permanente.\n\nTambién le informó sobre el estado de algunos contratos, como 'Just in time' (que requieren un primer cliente para activarse) e 'inactivo'. Samantha preguntó sobre contratos específicos que creía tener, y el agente confirmó si estaban activos o inactivos. Al final de la llamada, Samantha agradeció al agente por la información y por su amabilidad, y el agente le aseguró que Sebastián estaría atento a sus comunicaciones.</t>
  </si>
  <si>
    <t>Task_00TUl00000WlSxpMAF.txt</t>
  </si>
  <si>
    <t>Reingreso a sesión de comunicación tras interrupción técnica.</t>
  </si>
  <si>
    <t>Solicitud de asistencia para reincorporarse a una sesión de comunicación (ej. videollamada) con un interlocutor, debido a una interrupción imprevista del dispositivo de conexión.</t>
  </si>
  <si>
    <t>Reanudar la sesión de comunicación con el interlocutor específico lo antes posible.</t>
  </si>
  <si>
    <t>["Cliente", "Agente de Soporte", "Interlocutor de la sesión", "Plataforma de comunicación", "Sesión de comunicación"]</t>
  </si>
  <si>
    <t>["Disponibilidad del interlocutor para reanudar la sesión", "Estado actual de la sesión de comunicación"]</t>
  </si>
  <si>
    <t>El agente coordina directamente con el interlocutor para verificar su disponibilidad y el estado de la sesión, facilitando la reconexión del cliente.</t>
  </si>
  <si>
    <t>Coordinación interna y facilitación de reconexión.</t>
  </si>
  <si>
    <t>Parcialmente. La generación de un nuevo enlace podría automatizarse. La verificación de disponibilidad con un interlocutor requiere intervención humana o un sistema de agenda/mensajería específico.</t>
  </si>
  <si>
    <t>Guía de troubleshooting para problemas de conexión en plataformas de comunicación; Procedimiento para reenvío de enlaces de reunión/sesión; Protocolo de contacto con interlocutores internos/externos para coordinación de reanudación.</t>
  </si>
  <si>
    <t>["Reingreso", "Sesión", "Comunicación", "Interrupción", "Problema técnico", "Reconexión", "Disponibilidad", "Interlocutor", "Plataforma"]</t>
  </si>
  <si>
    <t>Para el Cliente que experimentó una interrupción, se inicia el proceso de reconexión a la sesión activa. El Agente de Soporte contactará al Interlocutor para verificar su disponibilidad actual y el estado de la sesión de comunicación. Si el Interlocutor confirma la continuación, el Agente proporcionará un nuevo enlace o coordinará la forma de reingreso a la Plataforma de comunicación. El Cliente debe asegurar que su dispositivo de conexión funciona correctamente para evitar futuras interrupciones.</t>
  </si>
  <si>
    <t>[-0.03170863166451454, 0.006352848839014769, -0.10648106783628464, -0.06068527325987816, -0.19032366573810577, -0.049888696521520615, 0.14047442376613617, 0.08882846683263779, -0.08351155370473862, 0.02158876322209835, -0.007033646572381258, 0.11361800879240036, 0.16929256916046143, -0.08917663991451263, 0.03853059932589531, 0.041604116559028625, 0.16898733377456665, 0.068834587931633, 0.13034921884536743, -0.09830120950937271, -0.11036128550767899, -0.01340586319565773, -0.006502981297671795, 0.10107740759849548, -0.15718144178390503, 0.08788496255874634, -0.008094574324786663, -0.06657247245311737, -0.09076223522424698, -0.22538015246391296, -0.06461463123559952, 0.092442587018013, -0.13397391140460968, -0.11000323295593262, 0.05556420981884003, 0.20591215789318085, -0.06308630853891373, -0.07362544536590576, -0.13307872414588928, -0.10585413873195648, -0.035634513944387436, -0.052082668989896774, 0.035352785140275955, -0.06787104904651642, -0.0699419230222702, -0.19049686193466187, -0.23378850519657135, 0.06268854439258575, -0.23244918882846832, 0.06842733919620514, -0.0838320404291153, -0.02373350039124489, 0.06081743165850639, 0.03875793144106865, 0.16341768205165863, 0.3472447097301483, 0.10273884236812592, 0.21150913834571838, 0.07653802633285522, 0.11472266912460327, 0.10820762068033218, -0.10088861733675003, -0.15487553179264069, 0.054362569004297256, -0.09020984917879105, 0.196243017911911, -0.07011935114860535, 0.033552393317222595, 0.05330826714634895, 0.060370199382305145, -0.14953956007957458, 0.011764414608478546, -0.0840710997581482, -0.0016647459706291556, -0.02280518226325512, 0.04249373823404312, -0.1066671833395958, -0.014895958825945854, 0.19803489744663239, -0.07976502180099487, 0.03559333086013794, 0.16565850377082825, 0.018432164564728737, 0.019653018563985825, 0.055269964039325714, 0.020554108545184135, 0.0737125501036644, 0.13683006167411804, 0.09237775951623917, 0.004635414108633995, 0.0964445248246193, 0.10151497274637222, 0.06071559712290764, 0.025502784177660942, -0.1939866840839386, -0.10549104958772659, 0.05133314058184624, -0.0026691050734370947, 0.00776489544659853, 0.3336229622364044, -0.0006180981872603297, 0.021344680339097977, -0.1653234213590622, 0.05889830365777016, -0.07578066736459732, 0.024432336911559105, 0.06484564393758774, -0.16759082674980164, -0.15685218572616577, 0.08296989649534225, -0.1691216677427292, 0.005545946769416332, -0.05050992593169212, -0.23801805078983307, 0.19103190302848816, 0.22940343618392944, 0.019433163106441498, 0.009042865596711636, 0.12751087546348572, -0.016405757516622543, 0.011825649067759514, 0.07991211116313934, 0.20736144483089447, -0.0505293533205986, 0.11037919670343399, -0.17548629641532898, 0.10567167401313782, -0.09501949697732925, -0.06597438454627991, -0.07391340285539627, 0.10435806214809418, 0.16102297604084015, -0.002317997859790921, -0.0211048386991024, 0.09551703184843063, 0.04709211736917496, -0.10530553758144379, -0.2841269075870514, -0.024284975603222847, 0.12861070036888123, 0.38300344347953796, -0.070072703063488, 0.11243130266666412, -0.0010366158094257116, 0.09786750376224518, 0.2568936049938202, -0.043888386338949203, -0.23708724975585938, -0.11994810402393341, -0.09590265154838562, 0.10509733855724335, 0.04753107205033302, 0.19506192207336426, -0.011909481137990952, 0.03376011922955513, 0.03960230574011803, 0.07728838175535202, -0.03891920670866966, 0.025706568732857704, -0.0813300684094429, -0.09236188977956772, 0.17822441458702087, 0.020003093406558037, -0.013506811112165451, -0.008809782564640045, -0.23847611248493195, 0.02259688824415207, -0.13066737353801727, 0.01799200475215912, 0.05597642809152603, -0.018138712272047997, -0.059009142220020294, -0.11791886389255524, -0.20996326208114624, -0.019389405846595764, 0.019763939082622528, 0.008104302920401096, 0.005563764832913876, -0.10429339110851288, -0.018077779561281204, 0.11460477113723755, -0.0984073132276535, -0.10250965505838394, -0.050746649503707886, -0.11196444928646088, 0.011596729047596455, 0.07003476470708847, 0.1030515730381012, 0.08774446696043015, 0.003385636257007718, -0.17067775130271912, 0.013048810884356499, 0.28585928678512573, 0.09366738796234131, -0.1785135567188263, -0.06526505947113037, 0.13614514470100403, -0.12785327434539795, -0.18478357791900635, -0.025987962260842323, 0.0359332375228405, 0.07772884517908096, -0.20268207788467407, 0.06731227040290833, -0.14880134165287018, 0.14489157497882843, 0.02352672442793846, -0.0761391744017601, 0.14410191774368286, 0.05642232671380043, -0.042618121951818466, 0.10115230828523636, 0.034672778099775314, -0.1302168220281601, 0.06435591727495193, -0.19466404616832733, -0.282177597284317, 0.3552074134349823, -0.07441826909780502, 0.0787835642695427, 0.05901212990283966, 0.1749916970729828, 0.3621077537536621, -0.20337863266468048, -0.018988965079188347, 0.02955210953950882, -0.1679009199142456, -0.14477971196174622, -0.18991392850875854, -0.011770790442824364, 0.0358721986413002, -0.166635662317276, -0.10324957966804504, 0.0053961435332894325, -0.13055604696273804, -0.10931649804115295, 0.17541657388210297, -0.005561498459428549, -0.07466704398393631, -0.11742843687534332, -0.08054833859205246, -0.0633145421743393, 0.03357558697462082, -0.0014835920883342624, 0.023618614301085472, -0.08396569639444351, -0.049056243151426315, -0.27418094873428345, 0.030228938907384872, 0.1139671728014946, 0.2614366412162781, -0.20450010895729065, -0.00671766372397542, 0.06453549861907959, 0.019031960517168045, -0.19413761794567108, -0.14389358460903168, 0.13131822645664215, 0.0005089354235678911, 0.1364978551864624, 0.04204464331269264, 0.0322556309401989, 0.1309927999973297, 0.2895302474498749, 0.23654335737228394, 0.12606465816497803, -0.14873838424682617, 0.03144431859254837, 0.16422852873802185, -0.07587665319442749, -0.31173908710479736, -0.11502116173505783, -0.18902349472045898, -0.0155407153069973, -0.1070595383644104, -0.20334218442440033, 0.03022974170744419, -0.2354322373867035, 0.12187845259904861, 0.16035816073417664, -0.032814912497997284, -0.05395403504371643, 0.10363203287124634, -0.005734746810048819, 0.20038342475891113, -0.3259487748146057, 0.10215382277965546, -0.03178511932492256, -0.012688403949141502, 0.09032820910215378, -0.1298266500234604, -0.05138998106122017, 0.15385648608207703, -0.18577493727207184, -0.13263070583343506, 0.011233757250010967, 0.22097715735435486, -0.010873120278120041, 0.04705699533224106, -0.0725487768650055, -0.17188836634159088, -0.16016680002212524, -0.040211886167526245, -0.07095959782600403, -0.11429407447576523, -0.03213011473417282, 0.005847051274031401, -0.03193437308073044, 0.06997755914926529, -0.13575877249240875, 0.16620253026485443, 0.19538071751594543, 0.23589442670345306, 0.06521667540073395, -0.05962691083550453, -0.11531097441911697, -0.07548074424266815, 0.06754190474748611, -0.11609932780265808, -0.22336257994174957, -0.04282738268375397, 0.09066887944936752, 0.06871084123849869, 0.1515480875968933, 0.25937989354133606, 0.06214838847517967, -0.11246676743030548, -0.1521255522966385, -0.0348767451941967, 0.06377709656953812, -0.015628937631845474, 0.06377215683460236, 0.2651655972003937, -0.003461730433627963, 0.0625607967376709, -0.014236772432923317, -0.15312013030052185, -0.07019166648387909, -0.1528758406639099, -0.07553206384181976, 0.24611131846904755, 0.10972466319799423, -0.11716806143522263, 0.01966060698032379, -0.06454234570264816, 0.21278519928455353, 0.0666833445429802, 0.3336172103881836, -0.09485365450382233, 0.0026584274601191282, -0.0713304877281189, 0.03894572705030441, -0.02865666151046753, -0.03481130301952362, -0.09333726018667221, 0.06565160304307938, 0.040850792080163956, 0.022530818358063698, -0.004904919769614935, -0.04915192350745201, 0.03551938384771347, 0.0206234659999609, -0.09525568038225174, 0.22351941466331482, 0.16510678827762604, 0.02317184954881668, 0.006611284799873829, -0.1441449224948883, 0.07753090560436249, -0.04720823094248772, -0.2826649248600006, -0.1660950779914856, 0.07988252490758896, 0.11618134379386902, 0.16207768023014069, 0.01578204147517681, 0.2831830680370331, -0.07288965582847595, -0.016792260110378265, 0.10464693605899811, -0.18542218208312988, 0.36475178599357605, -0.204904243350029, 0.008846492506563663]</t>
  </si>
  <si>
    <t>The customer, Mary Price, was on a Zoom call with Marilyn when her laptop died. She got her laptop working again but doesn't know how to get back on the call with Marilyn. The agent is going to contact Marilyn to see if she is available to continue the meeting.</t>
  </si>
  <si>
    <t>Task_00TUl00000diRavMAE.txt</t>
  </si>
  <si>
    <t>Consulta sobre programa de incentivos y fechas de pago</t>
  </si>
  <si>
    <t>El cliente inicia la interacción preguntando por un programa de beneficios o bonificación para un período futuro.</t>
  </si>
  <si>
    <t>Obtener detalles sobre un programa de incentivos, incluyendo sus condiciones y la fecha prevista de pago.</t>
  </si>
  <si>
    <t>["condiciones del programa de incentivos", "fechas de elegibilidad del programa", "fechas de pago del incentivo"]</t>
  </si>
  <si>
    <t>["Confirmar la existencia y vigencia del programa de incentivos para el período consultado.", "Verificar la disponibilidad de las condiciones detalladas del programa.", "Proporcionar la fecha estimada de pago del beneficio."]</t>
  </si>
  <si>
    <t>Se proporciona al cliente información sobre la existencia de un programa de incentivos, se confirman las condiciones a enviar y la fecha de pago, y se procede a enviar la documentación detallada.</t>
  </si>
  <si>
    <t>Información + Envío diferido de documentación.</t>
  </si>
  <si>
    <t>Altamente automatizable. Un chatbot o sistema de autoayuda podría proporcionar un enlace a las condiciones y fechas de pago de programas activos.</t>
  </si>
  <si>
    <t>Bases y condiciones de programas de incentivos; Calendario de pagos de beneficios; Preguntas frecuentes sobre bonificaciones.</t>
  </si>
  <si>
    <t>["incentivo", "bonificación", "programa", "condiciones", "pago", "fecha", "beneficio"]</t>
  </si>
  <si>
    <t>El cliente solicita información sobre un programa de incentivos para un periodo específico. El agente debe verificar la disponibilidad de las condiciones del programa y la fecha estimada de pago. El agente procederá a enviar los términos y condiciones detallados al cliente, confirmando la fecha de realización del pago. Para agilizar futuras consultas, el cliente puede acceder a los detalles del programa en el portal de autoservicio.</t>
  </si>
  <si>
    <t>[-0.12675249576568604, 0.18096870183944702, -0.2647434175014496, -0.03424738720059395, -0.03830511495471001, 0.12772876024246216, 0.0688769742846489, 0.03131002560257912, -0.1425817906856537, 0.05113893374800682, -0.05859340354800224, -0.09156985580921173, -0.07854753732681274, -0.1039080023765564, 0.1054813340306282, -0.2003747671842575, 0.2634007930755615, -0.1419290453195572, 0.13092508912086487, 0.0779251754283905, 0.1570960134267807, -0.14842170476913452, -0.12622936069965363, -0.030683232471346855, -0.011571158654987812, 0.009141266345977783, 0.030778182670474052, -0.04873775318264961, -0.017363334074616432, -0.051678866147994995, 0.017254984006285667, -0.1226862445473671, 0.06851571053266525, -0.1208895593881607, 0.09703952074050903, 0.1613645702600479, 0.04269014671444893, -0.009438677690923214, -0.05883726477622986, -0.08073699474334717, -0.09332078695297241, -0.2540397346019745, -0.06512076407670975, 0.09858978539705276, -0.059805192053318024, -0.11264188587665558, -0.06482919305562973, -0.012149536982178688, -0.3685995638370514, 0.15540947020053864, -0.2045266181230545, -0.23681147396564484, 0.09501189738512039, -0.22078688442707062, -0.004894785583019257, 0.10853168368339539, 0.1833970844745636, 0.11722871661186218, -0.08861237019300461, 0.07182525843381882, -0.12368223071098328, -0.153633713722229, -0.10677425563335419, 0.07281958311796188, 2.51836099778302e-05, 0.30175212025642395, -0.10660833865404129, 0.10050424188375473, 0.07377304881811142, -0.23348966240882874, -0.09488017857074738, -0.15410833060741425, 0.017133645713329315, -0.09591605514287949, -0.0659303218126297, 0.07442831993103027, -0.05179376155138016, 0.14928153157234192, 0.050464365631341934, -0.11453038454055786, -0.04153065383434296, 0.05989065393805504, 0.05582607164978981, -0.007686264347285032, 0.11801398545503616, -0.08827342092990875, 0.13397005200386047, 0.20849768817424774, 0.2812425494194031, 0.06248138099908829, 0.2854103446006775, 0.194782093167305, -0.08251801133155823, -0.04879630729556084, -0.14497943222522736, -0.0030867522582411766, -0.07620301097631454, -0.07079987227916718, -0.07875455915927887, 0.274128258228302, 0.04244153946638107, 0.10792186856269836, -0.3309306204319, 0.07751618325710297, 0.03537794202566147, 0.0474122054874897, -0.06060785427689552, -0.07459046691656113, 0.12707743048667908, -0.05747430771589279, -0.11121005564928055, 0.09598498046398163, -0.007704875897616148, -0.3400760591030121, -0.0680922344326973, 0.20006395876407623, -0.1086994856595993, 0.08601585775613785, 0.24411673843860626, 0.048239219933748245, 0.1054888591170311, 0.14446602761745453, 0.16181537508964539, -0.04581005126237869, -0.12669208645820618, -0.08987876772880554, 0.13849884271621704, -0.10866644233465195, -0.11696778237819672, -0.21980972588062286, 0.14432796835899353, 0.015271127223968506, -0.25016361474990845, -0.10473691672086716, 0.1651332676410675, 0.008625427260994911, 0.03836289048194885, -0.08377832919359207, 0.037885479629039764, 0.11491761356592178, 0.36132749915122986, 0.16609138250350952, -0.08820901066064835, 0.04645853862166405, -0.027539318427443504, 0.3097658157348633, 0.07893781363964081, 0.057444676756858826, 0.18143245577812195, -0.13181544840335846, 0.08601345121860504, 0.044153109192848206, 0.1772937774658203, 0.13943703472614288, -0.11933554708957672, 0.07921016216278076, -0.04213274270296097, -0.040526166558265686, 0.1338900327682495, -0.3248315155506134, 0.09779207408428192, -0.04807644337415695, -0.13124260306358337, 0.06266613304615021, -0.09891404211521149, -0.23655852675437927, 0.027348708361387253, -0.17616777122020721, 0.12265173345804214, 0.028232993558049202, 0.16872844099998474, -0.02592918649315834, -0.18397732079029083, -0.001691361772827804, 0.059878669679164886, 0.010726485401391983, 0.16783267259597778, -0.017988696694374084, -0.012193819507956505, -0.13417057693004608, 0.29911646246910095, -0.04749269410967827, 0.08306796848773956, -0.19624973833560944, -0.12667421996593475, -0.10645586252212524, -0.04342633858323097, -0.226995050907135, 0.06758096814155579, -0.04355928301811218, -0.044991761445999146, -0.24159203469753265, -0.16120630502700806, 0.18073293566703796, -0.1565992385149002, -0.21925795078277588, 0.028829436749219894, -0.025529902428388596, -0.15450306236743927, 0.151434525847435, -0.03089067153632641, -0.07521374523639679, -0.05125870928168297, 0.016574973240494728, -0.06906823813915253, 0.09867868572473526, 0.09212569892406464, -0.1790386438369751, 0.2975379228591919, 0.13766229152679443, 0.09612549841403961, -0.025249088183045387, 0.2663048505783081, 0.025422101840376854, 0.06196662783622742, 0.000739065173547715, -0.18614014983177185, 0.11559433490037918, -0.15844948589801788, 0.040924955159425735, -0.14139316976070404, 0.15587741136550903, 0.25927969813346863, -0.11722114682197571, -0.19041462242603302, 0.11676398664712906, -0.1062517762184143, -0.18523328006267548, 0.07421696186065674, -0.005578971933573484, -0.07915916293859482, -0.2925945818424225, 0.32354968786239624, 0.1460147351026535, -0.24993959069252014, -0.16112066805362701, 0.23173204064369202, 0.10061026364564896, -0.13092735409736633, -0.01871953345835209, -0.12098536640405655, -0.1345175802707672, 0.17255963385105133, -0.07033144682645798, -0.04320192337036133, 0.08040565252304077, -0.07755851745605469, -0.2511047422885895, 0.10929632186889648, -0.13336125016212463, 0.19960547983646393, -0.3830358386039734, 0.19962754845619202, 0.1127169132232666, -0.17052924633026123, -0.2444489747285843, -0.24526193737983704, 0.10565028339624405, -0.14805366098880768, 0.1291249692440033, 0.14629757404327393, -0.04216279834508896, 0.05858426168560982, 0.39994725584983826, 0.25560253858566284, -0.023921173065900803, -0.028005601838231087, 0.09711539000272751, -0.021249260753393173, 0.012543081305921078, -0.1417737901210785, -0.03809293359518051, -0.0143691161647439, 0.08301887661218643, 0.09440772235393524, -0.15341180562973022, 0.051111236214637756, 0.12041840702295303, 0.08496471494436264, 0.24520041048526764, -0.05529208853840828, -0.03428928554058075, 0.06914372742176056, 0.09842781722545624, -0.057490479201078415, -0.047138914465904236, 0.23765240609645844, -0.23363234102725983, -0.051372501999139786, 0.039740417152643204, 0.03883723169565201, -0.1812334507703781, 0.20211906731128693, -0.1887860745191574, -0.0996532142162323, -0.0022903422359377146, -0.10822505503892899, -0.17734600603580475, 0.0378880612552166, 0.16380907595157623, -0.02222864329814911, -0.05770038068294525, -0.0824829563498497, -0.14399492740631104, 0.018655944615602493, 0.0022773840464651585, 0.16174772381782532, 0.07289373129606247, 0.08835083246231079, -0.06890983879566193, 0.12001850455999374, 0.07418472319841385, 0.08317344635725021, 0.13727888464927673, -0.15681932866573334, -0.05308059602975845, 0.0780191719532013, 0.20261132717132568, -0.08399824798107147, -0.13103152811527252, -0.03279518708586693, 0.08461353927850723, -0.030233262106776237, 0.10386288911104202, 0.11430240422487259, 0.05679171532392502, -0.18401288986206055, -0.06168856471776962, -0.0059599666856229305, -0.005629121791571379, -0.02192952297627926, 0.0756206065416336, 0.15794947743415833, 0.0008384559187106788, 0.040239524096250534, -0.01895320601761341, -0.1639772653579712, 0.12012892216444016, -0.11563621461391449, -0.08222565799951553, 0.2747323513031006, 0.1459309607744217, -0.16099996864795685, -0.05137919262051582, -0.05907776579260826, -0.09693460911512375, 0.13709227740764618, 0.49986740946769714, -0.020713884383440018, 0.15173426270484924, -0.01057699415832758, -0.0031484831124544144, 0.20927944779396057, -0.15396909415721893, 0.1423579901456833, -0.009634954854846, -0.048703234642744064, 0.06600246578454971, 0.08310806006193161, 0.08063942193984985, -0.1315447837114334, 0.015907471999526024, -0.04964607208967209, 0.15359362959861755, 0.06933504343032837, -0.1036120057106018, -0.3407314121723175, -0.11629372090101242, -0.017414655536413193, -0.03704158961772919, -0.2241046130657196, -0.16461142897605896, 0.03260711580514908, 0.0359642468392849, 0.15719079971313477, 0.12390752136707306, 0.17938145995140076, -0.061699725687503815, 0.0745575875043869, 0.15721699595451355, -0.06898695230484009, 0.1288217455148697, -0.12826678156852722, 0.07009529322385788]</t>
  </si>
  <si>
    <t>Five9 Call Id -72258  \n- Carla consulta sobre un programa de bonificación para febrero de 2026.  \n- El agente Carlos confirma que enviará las condiciones del bono.  \n- El pago del bono está programado para finales de mayo de 2026.  \n- Carla agradece la información y se despide cordialmente.</t>
  </si>
  <si>
    <t>Task_00TUl00000VI5yoMAD.txt</t>
  </si>
  <si>
    <t>Consulta de estado de contrato y entrega de documentación de bienvenida</t>
  </si>
  <si>
    <t>El cliente contacta para consultar el estado de su proceso de afiliación y la recepción de su carta de bienvenida después de completar los pasos de registro.</t>
  </si>
  <si>
    <t>Obtener información sobre el estado de su contrato/afiliación y cuándo recibirá la confirmación o documentación oficial de bienvenida (carta).</t>
  </si>
  <si>
    <t>["Cliente", "Agente de soporte", "Carrier/Proveedor de servicios de salud", "Contrato/Afiliación", "Documentación de bienvenida (carta)", "Proceso de registro/enrolamiento (pasos completados)"]</t>
  </si>
  <si>
    <t>["Confirmar la finalización de los pasos de registro y cuestionario por parte del cliente.", "Verificar los plazos estándar de entrega de la carta de bienvenida por parte del carrier."]</t>
  </si>
  <si>
    <t>Informar al cliente sobre los tiempos de espera estándar para la recepción de la documentación de bienvenida y confirmar que el proceso de enrolamiento ha sido registrado. Proporcionar un plazo estimado y ofrecer asistencia adicional si la documentación no llega.</t>
  </si>
  <si>
    <t>Informativa; gestión de expectativas; orientación para siguiente paso.</t>
  </si>
  <si>
    <t>Parcialmente automatizable. La consulta de estado y los plazos estándar pueden ser automatizados (ej. FAQ, chatbot con acceso a sistema de estatus). La asistencia adicional o la gestión de casos excepcionales requiere intervención de un agente.</t>
  </si>
  <si>
    <t>['FAQ sobre tiempos de envío de cartas de bienvenida para nuevos afiliados.', 'Guía de proceso de afiliación: Pasos y cronogramas post-registro.', 'Manual de atención al cliente para consultas de estado de enrolamiento.', 'SLA (Acuerdo de Nivel de Servicio) para la emisión y entrega de documentación inicial.']</t>
  </si>
  <si>
    <t>["Contrato", "Afiliación", "Enrolamiento", "Estado", "Bienvenida", "Carta", "Confirmación", "Registro", "Plazo", "Espera", "Salud"]</t>
  </si>
  <si>
    <t>Para el cliente que consulta el estado de su contrato con el carrier en la región, el agente debe validar el progreso de su registro y la finalización de los pasos de enrolamiento. El agente debe informar al cliente que la comunicación de bienvenida del carrier tiene un plazo de entrega estándar, usualmente entre 5 y 10 días hábiles. El agente debe confirmar la finalización del proceso de registro y el cuestionario por parte del cliente. Se recomienda al cliente aguardar el plazo estimado; para cualquier consulta adicional, el agente está disponible para proporcionar más ayuda.</t>
  </si>
  <si>
    <t>[-0.05173651501536369, 0.1623763144016266, -0.1608520746231079, -0.0911998599767685, -0.06816621869802475, 0.11223676800727844, 0.019180795177817345, 0.05660238116979599, -0.11377189308404922, 0.07362763583660126, -0.10660482943058014, -0.08485075831413269, 0.0893632173538208, -0.09324583411216736, 0.13966625928878784, -0.01890638843178749, 0.07174254953861237, -0.1457364410161972, 0.12115535140037537, 0.07993421703577042, 0.022891726344823837, 0.056757789105176926, -0.13169917464256287, 0.0311100035905838, -0.03144749999046326, -0.04476054012775421, 0.11276700347661972, -0.03704322129487991, -0.07818373292684555, 0.006495227571576834, -0.09012462943792343, -0.021637512370944023, 0.01529604010283947, 0.02142075076699257, 0.06926330924034119, 0.1944276988506317, -0.00013514100282918662, -0.04755503684282303, 0.01341561321169138, 0.057330235838890076, -0.02423466369509697, -0.22182461619377136, 0.045964136719703674, 0.15431763231754303, -0.16108959913253784, -0.005086197517812252, -0.15330485999584198, 0.0419309064745903, -0.22281193733215332, 0.27312707901000977, -0.07683917880058289, -0.15903900563716888, 0.07984361052513123, 0.06257688999176025, -0.03193509951233864, 0.24958695471286774, 0.10638108104467392, -0.01637164317071438, -0.1676032692193985, 0.09612098336219788, -0.03998463228344917, -0.10790003836154938, -0.2218836545944214, 0.06675959378480911, -0.21061520278453827, 0.2460710108280182, -0.13593529164791107, 0.009441324509680271, -0.018766390159726143, -0.29752200841903687, -0.1912740170955658, -0.10439600050449371, -0.17869216203689575, 0.06308731436729431, 0.04698706790804863, 0.04962337389588356, 0.011191565543413162, 0.10781556367874146, 0.11091940104961395, -0.16714689135551453, -0.06372398883104324, 0.22837629914283752, -0.05398609861731529, 0.0025418305303901434, 0.021093418821692467, -0.10307656973600388, 0.05867259204387665, 0.2121099829673767, 0.12874141335487366, 0.021002305671572685, 0.1378665268421173, 0.07023850828409195, -0.09681688249111176, -0.05544968321919441, -0.16342493891716003, -0.07744009792804718, -0.1333334743976593, 0.05966799333691597, -0.0425327867269516, 0.2808229327201843, -0.014370708726346493, 0.2034844011068344, -0.19175973534584045, -0.02806221880018711, -0.09627865254878998, 0.1236334890127182, -0.059004515409469604, -0.16539262235164642, 0.005225398577749729, 0.041491784155368805, -0.1652185320854187, 0.05976302921772003, -0.08165640383958817, -0.24264785647392273, -0.027246549725532532, 0.3106861710548401, -0.11378224194049835, 0.10414429754018784, 0.1922382116317749, 0.0194386038929224, 0.018785353749990463, 0.03732757642865181, 0.17610377073287964, -0.04601997137069702, -0.1342686265707016, -0.17736385762691498, 0.07013989239931107, -0.12884783744812012, 0.061831798404455185, -0.010148939676582813, 0.1497655063867569, 0.17348352074623108, -0.10019446164369583, 0.0034204015973955393, 0.11322518438100815, -0.10904504358768463, -0.032889798283576965, -0.10097463428974152, 0.028604060411453247, 0.18136346340179443, 0.5223502516746521, 0.009037930518388748, -0.16345272958278656, 0.12883521616458893, -0.04684260115027428, 0.24831296503543854, -0.04132146015763283, 0.1515442281961441, 0.07066429406404495, -0.10744823515415192, 0.12325627356767654, 0.19347964227199554, 0.08773916214704514, 0.05391789227724075, -0.11186955869197845, 0.14875191450119019, 0.05556970089673996, -0.08255831897258759, 0.11860571801662445, -0.21724505722522736, 0.11939390748739243, -0.1508934646844864, 0.002921620151028037, 0.049898240715265274, -0.08336661010980606, -0.3222435414791107, -0.04217717796564102, -0.252191424369812, 0.07814491540193558, 0.020404785871505737, 0.02739928662776947, -0.04150252416729927, -0.1386091411113739, -0.0042993780225515366, 0.08274809271097183, -0.003352894214913249, 0.40380576252937317, 0.08342871069908142, -0.12406929582357407, -0.1528497189283371, 0.13011853396892548, -0.07322288304567337, -0.1472765952348709, -0.11592569202184677, 0.05446876212954521, 0.11376708745956421, -0.03906122222542763, -0.2456672340631485, 0.029162408784031868, 0.05202804133296013, -0.12421956658363342, 0.008714254014194012, 0.10877213627099991, 0.07062274217605591, -0.116866834461689, -0.2331242710351944, 0.14958572387695312, -0.2585574984550476, 0.00432870676741004, 0.10013744980096817, -0.09598100185394287, 0.1652463972568512, -0.039917562156915665, 0.011124848388135433, 0.041108764708042145, 0.021937374025583267, 0.24363543093204498, -0.13848693668842316, 0.19910426437854767, 0.06442832946777344, 0.007920694537460804, 0.1948118358850479, 0.23781365156173706, -0.02150193601846695, 0.0048505705781280994, 0.013473134487867355, -0.26333901286125183, 0.18628180027008057, -0.17893855273723602, 0.017110144719481468, -0.13398240506649017, 0.12760281562805176, 0.28835630416870117, -0.17739169299602509, -0.024715639650821686, 0.07611244171857834, -0.06882228702306747, -0.24533186852931976, 0.059463124722242355, 0.035331059247255325, 0.11699990183115005, -0.13423025608062744, 0.14077021181583405, 0.056468166410923004, -0.0321604423224926, -0.22974509000778198, 0.19872404634952545, 0.025643151253461838, -0.1946716457605362, -0.01470937579870224, -0.15341034531593323, -0.07546854019165039, 0.08357826620340347, 0.00030913902446627617, 0.015794867649674416, 0.10421304404735565, 0.003888081992045045, -0.08569639176130295, -0.13844096660614014, 0.00510500930249691, 0.11643314361572266, -0.3777911365032196, -0.03290141001343727, -0.03119468130171299, -0.0537717305123806, -0.2157270759344101, -0.2863083779811859, 0.11392243206501007, -0.13004225492477417, 0.002121341647580266, 0.1712908297777176, 0.11810366064310074, 0.09565863013267517, 0.3879832625389099, 0.16068565845489502, -1.3213309102866333e-05, -0.032173626124858856, -0.01881329156458378, -0.03870400786399841, -0.025505170226097107, -0.18328362703323364, -0.16561062633991241, 0.019689539447426796, 0.13758383691310883, -0.012183867394924164, -0.013050473295152187, 0.10113795101642609, 0.05860240384936333, 0.2307320535182953, 0.2808034420013428, -0.19076155126094818, -0.15037621557712555, 0.0820627361536026, -0.032322440296411514, -0.06500762701034546, 0.02884378843009472, 0.16583137214183807, -0.20888042449951172, 0.0001862560020526871, 0.006849422585219145, 0.07307779788970947, -0.054854534566402435, 0.09347259253263474, -0.031030844897031784, -0.1688431203365326, -0.19522839784622192, -0.052199769765138626, -0.027049699798226357, 0.26485276222229004, -0.09566246718168259, -0.006584036163985729, -0.24894429743289948, -0.00037329443148337305, -0.11632806807756424, -0.0012506360653787851, -0.11729725450277328, 0.011316539719700813, 0.11826493591070175, 0.159685879945755, -0.13133691251277924, 0.1531904637813568, -0.10491853207349777, 0.18944613635540009, 0.05991752818226814, -0.2027183473110199, -0.04715924337506294, -0.014295377768576145, 0.0387907549738884, -0.1645427644252777, -0.21910402178764343, 0.043518777936697006, 0.18317975103855133, -0.014522350393235683, 0.18024075031280518, 0.14747032523155212, -0.07362890243530273, -0.23655308783054352, -0.05798477679491043, -0.14103493094444275, 0.019610127434134483, -0.2039215862751007, 0.07682081311941147, -0.01818065717816353, -0.18317566812038422, 0.08861051499843597, -0.09444573521614075, -0.03846544772386551, 0.19079607725143433, -0.13696230947971344, -0.07914159446954727, 0.18999795615673065, 0.03497380390763283, -0.009703057818114758, -0.12450757622718811, -0.05555778369307518, -0.013776232488453388, 0.09843418002128601, 0.3146459460258484, 0.013832827098667622, 0.09480899572372437, -0.0677841380238533, 0.12759387493133545, 0.1436099410057068, -0.1348997801542282, 0.20000317692756653, -0.013710372149944305, -0.0039012308698147535, -0.03242357820272446, 0.04581266641616821, 0.07713343948125839, -0.008048365823924541, 0.30123239755630493, -0.05510208010673523, 0.0928976833820343, 0.09819527715444565, -0.026590116322040558, -0.09620393812656403, -0.08322814106941223, 0.06464623659849167, 0.0035041882656514645, -0.24284298717975616, -0.22726477682590485, 0.1196858212351799, 0.055322933942079544, -0.039131682366132736, 0.1995244324207306, 0.17701466381549835, 0.031407855451107025, 0.198048934340477, 0.1056532934308052, -0.12027972936630249, 0.16711120307445526, -0.14589279890060425, 0.0081763481721282]</t>
  </si>
  <si>
    <t>Five9 Call Id -42249  \n- La cliente, Lisbeth, consulta sobre el estado de su contrato con Community Health Choice en Texas.  \n- La agente, Angie, confirma que la carta de bienvenida puede tardar entre 5 a 10 días hábiles.  \n- Lisbeth completó el registro y el quiz el 31 de octubre, pero no ha recibido confirmación.  \n- La agente sugiere esperar un poco más por la carta de bienvenida y ofrece ayuda adicional.</t>
  </si>
  <si>
    <t>Task_00TUl00000YS6toMAD.txt</t>
  </si>
  <si>
    <t>Reversión de cambio de proveedor de servicios por coste de prima</t>
  </si>
  <si>
    <t>Cliente fue notificado de un cambio automático a un nuevo proveedor de servicios y busca opciones para reducir su prima actual.</t>
  </si>
  <si>
    <t>Regresar al proveedor de servicios anterior para obtener una prima más baja y cancelar la póliza con el proveedor actual, o explorar alternativas para reducir el costo.</t>
  </si>
  <si>
    <t>["Información de elegibilidad del cliente", "Historial de pólizas del cliente", "Detalles de planes y primas del proveedor original", "Detalles de planes y primas del proveedor actual", "Agente especializado en ventas/retención o inscripciones"]</t>
  </si>
  <si>
    <t>["Elegibilidad del cliente para re-inscribirse con el proveedor original", "Opciones de planes y primas disponibles con el proveedor original para el cliente", "Condiciones de cancelación de la póliza con el proveedor actual", "Proceso y plazos para gestionar el cambio o reversión de póliza"]</t>
  </si>
  <si>
    <t>Escalada interna a un agente especializado en inscripciones o retención para que asesore al cliente sobre las opciones de cambio de póliza, evalúe la elegibilidad para volver al proveedor original y gestione la solicitud, asegurando el seguimiento de la comunicación.</t>
  </si>
  <si>
    <t>Escalada / Asesoramiento especializado</t>
  </si>
  <si>
    <t>Parcialmente automatizable (recopilación de datos inicial y programación de contacto; el asesoramiento y gestión requieren intervención humana).</t>
  </si>
  <si>
    <t>Guía de procesos de cambio/reversión de proveedor, Procedimientos de escalada a especialistas, Manual de planes y primas por región, Políticas de elegibilidad para re-inscripciones, Contactos de especialistas en enrolamiento.</t>
  </si>
  <si>
    <t>["Cambio de proveedor", "Prima alta", "Volver a proveedor anterior", "Reversión de póliza", "Opciones de cobertura", "Reducción de costos", "Escalada a especialista", "Asesoramiento de planes", "Gestión de inscripción", "Elegibilidad"]</t>
  </si>
  <si>
    <t>Para la situación con el **proveedor actual**, valide el estado de la póliza y las condiciones de baja. Para el **proveedor original**, verifique la elegibilidad del cliente para una re-inscripción y las opciones de planes disponibles. El **agente de servicio** debe escalar el caso a un **agente especializado en enrolamiento** para que contacte al cliente, brinde asesoramiento detallado sobre las opciones y gestione el proceso de cambio; dicho especialista deberá dejar un mensaje de voz si no logra comunicarse.</t>
  </si>
  <si>
    <t>[-0.1251893937587738, 0.03467161953449249, -0.0899282917380333, -0.017907176166772842, -0.07437875866889954, -0.009339150041341782, -0.030498690903186798, 0.016761498525738716, -0.008383535780012608, 0.039939653128385544, -0.06063203513622284, 0.12953171133995056, 0.08858134597539902, -0.08883475512266159, 0.030800802633166313, 0.0038433526642620564, 0.07657888531684875, 0.05992121621966362, 0.14375603199005127, 0.04392969608306885, 0.011079519055783749, -0.1158619299530983, -0.017053136602044106, -0.008138667792081833, -0.062476418912410736, 0.0003371252678334713, 0.0014338928740471601, -0.018940923735499382, -0.10954789817333221, -0.17338219285011292, 0.03131267428398132, 0.0046303654089570045, -0.10263140499591827, -0.07178085297346115, 0.023214757442474365, 0.06494423747062683, -0.028393525630235672, 0.01622498594224453, -0.014611443504691124, 0.05116904899477959, 0.04648429900407791, -0.010443786159157753, -0.055287692695856094, 0.009032332338392735, -0.08619242161512375, -0.09050516784191132, -0.12238537520170212, -0.01920735090970993, -0.26588037610054016, 0.0835563987493515, -0.018153388053178787, -0.08080843836069107, -0.022827906534075737, 0.03373969346284866, -0.060684431344270706, 0.05190983787178993, 0.16989530622959137, 0.06681187450885773, -0.10658448934555054, 0.019229529425501823, -0.043350256979465485, -0.12401968240737915, 0.09592199325561523, 0.019785292446613312, -0.11133372783660889, 0.12880122661590576, -0.07803925126791, 0.013436997309327126, -0.05738750845193863, 0.024687647819519043, -0.1471964716911316, -0.10797930508852005, -0.02909705601632595, -0.027361279353499413, 0.06059078499674797, -0.0025104274973273277, 0.005006060004234314, 0.06482820957899094, 0.22831737995147705, -0.06005623936653137, 0.07016610354185104, 0.11007001996040344, -0.04038108140230179, 0.009686678647994995, -0.08925400674343109, 0.025170836597681046, 0.07557440549135208, 0.09797804057598114, 0.14802296459674835, -0.07548428326845169, 0.15624822676181793, 0.08130191266536713, 0.22221535444259644, -0.00036747963167726994, -0.049179866909980774, 0.030642861500382423, -0.06373420357704163, -0.03426374867558479, -0.003874994581565261, 0.19085943698883057, -0.003789165522903204, 0.08646415174007416, -0.1005450040102005, -0.05429436266422272, -0.011550480499863625, -0.03924927860498428, 0.04428638517856598, -0.07831218093633652, -0.024992570281028748, -0.006219280418008566, -0.07656913995742798, 0.061163727194070816, -0.14269264042377472, -0.13278836011886597, -0.05049074441194534, 0.01744595542550087, -0.09460602700710297, 0.03012508898973465, 0.0857667624950409, 0.049052055925130844, -0.024564236402511597, 0.04403290897607803, 0.08171899616718292, -0.03873547166585922, 0.02683302015066147, 0.011345225386321545, -0.06155870109796524, 0.003929212689399719, -0.08905050158500671, -0.0924200639128685, 0.09406482428312302, -0.04390471801161766, -0.12976203858852386, 0.018070047721266747, 0.0340525321662426, -0.021598882973194122, -0.08001267910003662, -0.07631092518568039, 0.015184428542852402, 0.11490367352962494, 0.17999236285686493, 0.10313110798597336, 0.02439221553504467, 0.11550494283437729, -0.041199781000614166, 0.2738136351108551, 0.028217554092407227, -0.078569695353508, 0.022292952984571457, -0.001691747922450304, 0.06133333966135979, -0.009802463464438915, 0.15068121254444122, -0.0314670130610466, -0.07156623899936676, 0.03202898055315018, 0.06004118174314499, -0.031953584402799606, 0.06914065778255463, -0.03876752033829689, -0.03825615346431732, -0.04482924938201904, -0.027636846527457237, 0.012679658830165863, 0.0038169852923601866, -0.13109195232391357, -0.029357850551605225, -0.1339186429977417, 0.02517147921025753, 0.04597872495651245, 0.031259410083293915, -0.07944793254137039, -0.037884484976530075, -0.10215450823307037, 0.022471807897090912, -0.044198255985975266, -0.0411221943795681, -0.009944352321326733, -0.06726830452680588, -0.1505366861820221, 0.046917952597141266, 0.0017102307174354792, -0.04225320741534233, -0.09567251056432724, -0.030074819922447205, -0.016058912500739098, 0.019397392868995667, -0.04836248978972435, -0.058249179273843765, 0.025421276688575745, -0.15770810842514038, 0.03466793894767761, 0.18867436051368713, 0.029345519840717316, -0.03770725801587105, -0.16949550807476044, 0.02046135812997818, 0.015282053500413895, -0.030427148565649986, 0.025550344958901405, -0.17150980234146118, 0.15330924093723297, -0.09348877519369125, -0.10289318859577179, -0.12320521473884583, 0.06471875309944153, 0.12400955706834793, -0.16511821746826172, 0.11426928639411926, 0.0833015963435173, -0.014849456027150154, 0.04235858842730522, 0.1026427298784256, 0.0648512989282608, 0.021161608397960663, -0.043958134949207306, -0.1723661571741104, 0.23282134532928467, -0.12947726249694824, 0.08332525193691254, -0.12490183115005493, 0.1179267019033432, 0.1920188069343567, -0.1469983607530594, -0.21613211929798126, 0.046919241547584534, -0.053544752299785614, 0.008830660954117775, -0.06013098731637001, 0.044110462069511414, -0.028346415609121323, -0.206961989402771, 0.1331934779882431, 0.15132251381874084, -0.1715172976255417, -0.10553295910358429, 0.23636329174041748, -0.03162507340312004, -0.084263376891613, -0.03456060215830803, -0.15420019626617432, -0.07739406824111938, -0.007287240587174892, -0.0025385611224919558, 0.05371687188744545, 0.12499836087226868, -0.10973049700260162, 0.004908520728349686, 0.016053419560194016, 0.05117432400584221, 0.0112129682675004, -0.15712709724903107, 0.05309857055544853, 0.014213765040040016, -0.08778394758701324, -0.04443593695759773, -0.09438972920179367, 0.09431839734315872, 0.0025003396440297365, 0.0508122481405735, 0.046654053032398224, 0.045236386358737946, 0.06531588733196259, 0.29909011721611023, 0.11570081114768982, -0.06582752615213394, -0.11069506406784058, 0.016336657106876373, 0.04426831379532814, -0.08505280315876007, -0.1900871843099594, -0.16797542572021484, 0.07462180405855179, -0.06475167721509933, 0.04014360159635544, -0.01886635273694992, 0.049567658454179764, 0.022754937410354614, 0.030631832778453827, 0.13739585876464844, 0.043906182050704956, -0.023310553282499313, 0.07391238957643509, 0.021853554993867874, 0.023918921127915382, -0.03048180602490902, 0.014209671877324581, -0.052124302834272385, -0.02463097684085369, 0.07493071258068085, 0.10317496210336685, -0.03205879032611847, 0.08649744093418121, -0.09455399960279465, -0.05087658762931824, -0.1456480622291565, 0.00829876959323883, -0.1152510941028595, 0.021974796429276466, -0.018284203484654427, -0.07182125747203827, -0.054118767380714417, -0.05166970193386078, -0.06279873847961426, 0.06623227894306183, 0.021570540964603424, 0.07186102122068405, 0.028606142848730087, 0.07237043976783752, -0.1262543797492981, 0.05972476676106453, -0.08989313244819641, -0.004322001710534096, 0.01150442659854889, -0.052351489663124084, -0.10169768333435059, -0.025546763092279434, 0.04131779819726944, -0.09431871771812439, -0.18418098986148834, 0.012807037681341171, -0.0055582402274012566, 0.09210022538900375, 0.20450721681118011, 0.1206468939781189, -0.027342040091753006, -0.015296461060643196, 0.013462865725159645, -0.015023890882730484, 0.0447814017534256, -0.0021546445786952972, 0.06674255430698395, 0.06513344496488571, 0.12759961187839508, 0.11611706018447876, 0.051378414034843445, -0.09994372725486755, 0.04305310174822807, -0.1036042869091034, 0.009808003902435303, 0.21955983340740204, 0.2139216512441635, -0.03075304627418518, -0.05511418357491493, -0.028698382899165154, -0.04385635629296303, 0.1397501677274704, 0.2918281853199005, -0.02283491939306259, -0.03972997888922691, -0.007105251774191856, 0.07551105320453644, 0.08092561364173889, 0.007755741477012634, -0.028810162097215652, 0.02073240466415882, -0.03381101414561272, 0.060148876160383224, -0.06255728751420975, 0.03130539134144783, 0.05425131320953369, -0.013075023889541626, -0.06652496755123138, 0.15874889492988586, 0.032258111983537674, -0.01890132762491703, -0.06691915541887283, -0.0958302766084671, 0.061524614691734314, 0.022954078391194344, -0.03294389322400093, -0.07917557656764984, 0.05027467757463455, 0.0692455917596817, 0.03059864044189453, -0.04483632743358612, 0.06912721693515778, -0.06669919192790985, -0.05432596057653427, 0.1481681615114212, -0.05892983824014664, 0.06086594611406326, 0.024375729262828827, 0.040711596608161926]</t>
  </si>
  <si>
    <t>El cliente se comunicó con Florida Blue porque fue cambiado a Oscar y su prima es muy alta. El cliente quiere saber si puede volver a Florida Blue para no tener que pagar una prima tan alta. El agente le dijo al cliente que le enviaría su información a David Martínez para que lo contacte y lo ayude con su solicitud. El cliente le pidió al agente que le dejara un mensaje de voz si no contestaba el teléfono.</t>
  </si>
  <si>
    <t>Task_00TUl00000ZBEjyMAH.txt</t>
  </si>
  <si>
    <t>Múltiples solicitudes de información y gestión de contratos con seguimiento de interacción previa fallida.</t>
  </si>
  <si>
    <t>Contacto previo fallido (transferencia no atendida) que llevó a una nueva llamada para abordar diversas consultas y problemas contractuales.</t>
  </si>
  <si>
    <t>Obtener asistencia con un contrato de un carrier específico, aclaraciones sobre un correo electrónico de terminación contractual, y conseguir información sobre otros dos carriers.</t>
  </si>
  <si>
    <t>["Cliente", "Agente de soporte", "Carrier A (contrato y terminación)", "Carrier B (información)", "Carrier C (información)", "Especialista Interno 1 (para escalamiento)", "Especialista Interno 2 (para escalamiento)"]</t>
  </si>
  <si>
    <t>["Intentar contactar a especialistas internos para asistencia con las múltiples consultas."]</t>
  </si>
  <si>
    <t>Escalamiento interno diferido a un especialista para que contacte al cliente y resuelva todas sus consultas complejas y contractuales, debido a la indisponibilidad de soporte inmediato.</t>
  </si>
  <si>
    <t>Diferida con escalamiento interno y promesa de devolución de llamada.</t>
  </si>
  <si>
    <t>Parcialmente automatizable. La consulta de información general de los carriers (B y C) podría ser automatizada. La gestión de contratos y correos de terminación (Carrier A) requiere intervención humana y acceso a sistemas especializados.</t>
  </si>
  <si>
    <t>Guías de gestión de contratos de Carrier A; Base de conocimiento con información de Carrier B y C; Procedimientos para escalamiento de casos complejos; Plantillas para dejar mensajes a especialistas internos; Protocolos de seguimiento de transferencias fallidas.</t>
  </si>
  <si>
    <t>["Contrato", "Terminación", "Correo electrónico", "Información de carrier", "Carrier A", "Carrier B", "Carrier C", "Transferencia fallida", "Especialista interno", "Escalamiento", "Devolución de llamada"]</t>
  </si>
  <si>
    <t>Evaluar el incidente de la transferencia previa no atendida para el cliente y documentar el motivo del fallo. Para el contrato de Carrier A y el correo de terminación, el agente debe verificar el estado actual y los pasos a seguir. Respecto a Carrier B y Carrier C, el agente debe consultar la base de conocimiento interna para la información solicitada. Si la consulta lo amerita, el agente debe contactar al Especialista Interno 1 o al Especialista Interno 2 para asistencia. En caso de indisponibilidad de especialistas, se debe documentar el caso y dejar un mensaje claro para el Especialista Interno 1. Se debe asegurar que el cliente recibirá una devolución de llamada con la resolución de todas sus consultas.</t>
  </si>
  <si>
    <t>[-0.09004093706607819, 0.11097060143947601, -0.15901324152946472, -0.06695949286222458, -0.07980753481388092, 0.018243413418531418, 0.07292180508375168, 0.18938212096691132, -0.06186036765575409, -0.06115289777517319, -0.03939438983798027, 0.07554002106189728, -0.003116731531918049, -0.0994681566953659, 0.08514777570962906, 0.13952869176864624, 0.13411523401737213, -0.06918086111545563, 0.08386943489313126, 0.010196802206337452, 0.01950208656489849, 0.010007958859205246, -0.03731730580329895, -0.05669508874416351, -0.16378188133239746, 0.018450813367962837, -0.04204151779413223, -0.12616591155529022, -0.08618174493312836, -0.12238257378339767, 0.018247397616505623, 0.12031582742929459, -0.06661346554756165, -0.03819570317864418, 0.0807465985417366, 0.04765701666474342, -0.03581852465867996, 0.06402501463890076, 0.05379423126578331, -0.1433161348104477, 0.030815627425909042, -0.06433617323637009, 0.11544151604175568, 0.11794613301753998, -0.12721742689609528, -0.05870574712753296, -0.2139802873134613, 0.1422811895608902, -0.23401623964309692, 0.12162434309720993, -0.07619833946228027, -0.03765224665403366, -0.018028855323791504, -0.13385459780693054, 0.04640713334083557, 0.07776691019535065, -0.005578295327723026, 0.16731713712215424, -0.07770046591758728, 0.13139326870441437, 0.06729499250650406, -0.0623742938041687, -0.027230069041252136, 0.008295942097902298, -0.05613592639565468, 0.11275108903646469, -0.037047676742076874, 0.11132730543613434, -0.01965484395623207, -0.010334729216992855, -0.15173648297786713, -0.14828889071941376, -0.04736647009849548, 0.02539750002324581, -0.03707152605056763, 0.13779041171073914, -0.019769666716456413, 0.03817037492990494, 0.209768146276474, -0.00796923041343689, -0.022349655628204346, 0.16812771558761597, -0.04163400083780289, -0.08734437823295593, -0.09843315184116364, -0.06362699717283249, 0.03452329337596893, 0.10385416448116302, 0.07638595253229141, -0.07127340137958527, 0.09006831049919128, -0.014639819972217083, 0.09750314056873322, 0.07168792188167572, -0.1458366960287094, 0.004735358990728855, 0.03867772966623306, -0.01940935105085373, -0.06272605061531067, 0.33882665634155273, 0.11035305261611938, 0.07940933108329773, -0.09051086753606796, 0.07291097193956375, -0.15291465818881989, 0.048969168215990067, 0.03901907801628113, -0.15608085691928864, -0.09731699526309967, -0.08235596120357513, -0.20415858924388885, 0.10357344895601273, -0.21381337940692902, -0.25688135623931885, -0.07370775938034058, 0.17186464369297028, -0.0028182361274957657, 0.08674473315477371, 0.202589750289917, 0.09358258545398712, -0.07764715701341629, -0.033041443675756454, 0.17302492260932922, 0.05004981905221939, 0.004873783327639103, -0.15065091848373413, -0.0004587750881910324, -0.06595928966999054, -0.00662434846162796, -0.10750672966241837, 0.060621775686740875, 0.14179307222366333, -0.11555839329957962, 0.018617384135723114, -0.019528089091181755, 0.014202936552464962, 0.007765335030853748, 0.009329757653176785, 0.054784178733825684, 0.08505895733833313, 0.2638152241706848, -0.06593906879425049, 0.053833767771720886, 0.05416645482182503, -0.07969488203525543, 0.22834493219852448, 0.02315763384103775, -0.06347531080245972, 0.0240686796605587, -0.08144860714673996, 0.24705201387405396, -0.048964399844408035, 0.20800401270389557, -0.021533049643039703, -0.1302889883518219, 0.0063301753252744675, 0.09081336855888367, 0.00267658568918705, 0.016226500272750854, 0.031607694923877716, 0.014009881764650345, 0.01575150154531002, 0.06836411356925964, 0.14942145347595215, -0.1265825778245926, -0.16348107159137726, -0.008907459676265717, -0.1579786092042923, -0.0411904901266098, 0.14062049984931946, -0.0716436356306076, -0.03773314505815506, 0.039489176124334335, -0.15245218575000763, -0.03799476474523544, -0.023157775402069092, 0.11126000434160233, 0.094932422041893, -0.05705073103308678, -0.20761504769325256, 0.08784503489732742, -0.04044962301850319, 0.07644642144441605, -0.043976668268442154, 0.0618862621486187, 0.13215342164039612, 0.05445136874914169, -0.0820750892162323, -0.07263178378343582, -0.051548294723033905, -0.19577068090438843, -0.012824352830648422, 0.21385003626346588, 0.11816496402025223, -0.0807579755783081, -0.2631628215312958, 0.015691950917243958, -0.21972253918647766, -0.13031528890132904, 0.04501419886946678, 0.08303257822990417, 0.12001948058605194, -0.14922530949115753, 0.0019218791276216507, 0.02804448828101158, 0.03715292364358902, 0.12646469473838806, -0.16795140504837036, 0.12599872052669525, 0.1222907304763794, 0.10514234751462936, -0.007815426215529442, 0.015287506394088268, -0.035899169743061066, -0.008247783407568932, -0.09829118847846985, -0.17858915030956268, 0.36098337173461914, -0.002580607309937477, 0.01495678722858429, -0.08474980294704437, 0.004685956984758377, 0.2856316566467285, -0.2078995406627655, -0.1792605072259903, 0.03759310021996498, -0.03982264921069145, -0.2636542320251465, -0.022094592452049255, 0.11094813048839569, 0.00973809976130724, -0.2768200933933258, 0.07267593592405319, 0.10579255223274231, -0.1679253727197647, -0.2115488201379776, 0.12355995178222656, 0.028789572417736053, -0.09234264492988586, -0.13385134935379028, -0.09862370043992996, -0.07460951805114746, 0.053945060819387436, 0.0023564770817756653, 0.037144534289836884, -0.004655137658119202, -0.024272501468658447, -0.019659407436847687, -0.03428851068019867, 0.09289271384477615, 0.011529624462127686, -0.24980974197387695, 0.053881216794252396, -0.019303210079669952, -0.06880798935890198, -0.09586795419454575, -0.04811575263738632, 0.15200690925121307, -0.035334277898073196, -0.002368020825088024, 0.08736462891101837, 0.2756991982460022, 0.03491603210568428, 0.1843891143798828, 0.08868862688541412, 0.04236898571252823, 0.03031163476407528, 0.010159976780414581, 0.06521128118038177, -0.041310206055641174, -0.2596484422683716, -0.14429326355457306, 0.04032815992832184, -0.04817480593919754, 0.002468961291015148, -0.10064306855201721, -0.02840801700949669, -0.09845265746116638, 0.03355366736650467, 0.21210156381130219, -0.05639468878507614, -0.13161766529083252, 0.11637214571237564, -0.0957460105419159, 0.1887708604335785, -0.026419878005981445, 0.09920203685760498, -0.11684533208608627, -0.05089776590466499, 0.07293513417243958, 0.05987270548939705, -0.03204774111509323, 0.05574088543653488, -0.05378645285964012, -0.1667133867740631, -0.07887227088212967, -0.11948756873607635, -0.03548980504274368, 0.052971646189689636, 0.024484895169734955, -0.07559466361999512, -0.15852060914039612, -0.019494958221912384, 0.041862767189741135, -0.03143751621246338, 0.03806097060441971, 0.012870259582996368, -0.010886593721807003, 0.24147720634937286, -0.09380116313695908, 0.13728034496307373, -0.07789185643196106, 0.09148537367582321, -0.09728401899337769, -0.02905651554465294, -0.025996889919042587, -0.0854669064283371, 0.04277212917804718, -0.04996223747730255, -0.2396513968706131, 0.004921959713101387, -0.04419863224029541, -0.021676216274499893, 0.09842728078365326, 0.15134112536907196, 0.08076605200767517, -0.12192469090223312, -0.12329579889774323, -0.02503250539302826, 0.12380660325288773, 0.00962231308221817, 0.12614838778972626, 0.01749517023563385, 0.02273179218173027, 0.024262994527816772, 0.028782160952687263, -0.13267549872398376, -0.02336365357041359, -0.018936321139335632, -0.028812585398554802, 0.191496342420578, 0.11088855564594269, -0.07979118078947067, 0.019454460591077805, -0.0353265218436718, 0.047040294855833054, 0.14950616657733917, 0.2087695449590683, 0.04210757464170456, 0.09241420030593872, -0.0034400783479213715, 0.0055099427700042725, 0.1128813698887825, -0.0002442179247736931, -0.04738186299800873, -0.02995983511209488, 0.04403042420744896, -0.01059631071984768, 0.005154073238372803, 0.10553421825170517, 0.09364400058984756, 0.18735161423683167, -0.08373682200908661, 0.25252118706703186, 0.2605304419994354, -0.06561039388179779, -0.08150415867567062, -0.131421759724617, 0.02647499553859234, 0.018687382340431213, -0.12324738502502441, -0.14173166453838348, 0.04812484607100487, 0.01299297995865345, 0.04190785810351372, 0.0449238121509552, 0.09081438183784485, -0.03766234964132309, -0.07121764868497849, 0.07324913889169693, -0.17542476952075958, 0.020608823746442795, -0.018581030890345573, 0.1001920998096466]</t>
  </si>
  <si>
    <t>La clienta llamó porque no le contestaron después de una transferencia. La clienta necesita ayuda con un contrato de Molina y con un correo electrónico que recibió sobre la terminación de un contrato. La clienta también quiere saber sobre Amber y Centene. La agente intentó contactar a Jenny y a Sergio para ayudar a la clienta, pero no estaban disponibles. La agente le dejará un mensaje a Jenny para que le devuelvan la llamada a la clienta.</t>
  </si>
  <si>
    <t>Task_00TUl00000Z39JBMAZ.txt</t>
  </si>
  <si>
    <t>Discrepancia en pagos de comisiones y problemas de acceso a plataforma de gestión.</t>
  </si>
  <si>
    <t>El cliente contacta al no recibir un pago de comisiones esperado y tener dificultades para acceder a su portal de agentes.</t>
  </si>
  <si>
    <t>Obtener el pago de comisiones pendiente, entender el motivo del retraso, resolver el problema de acceso al portal y determinar si el incidente es generalizado.</t>
  </si>
  <si>
    <t>["Cliente (agente asociado)", "Agente de soporte", "Carrier (compañía aseguradora)", "Equipo de comisiones", "Portal de gestión de agentes", "Reporte de conciliación"]</t>
  </si>
  <si>
    <t>["Verificación de fechas de pagos anteriores del carrier.", "Instrucciones para la creación y envío de un reporte de conciliación de comisiones.", "Disponibilidad de canales de contacto para el departamento de comisiones del carrier.", "Posibles soluciones alternativas o confirmación de si el problema es generalizado entre agentes."]</t>
  </si>
  <si>
    <t>El cliente debe generar y enviar un reporte de conciliación de comisiones directamente al carrier a través de la plataforma de gestión. El agente de soporte proporciona las instrucciones y consultará internamente sobre el alcance del problema y posibles alternativas, mientras que el seguimiento de la resolución se realiza por tickets a través del portal.</t>
  </si>
  <si>
    <t>Guía de auto-gestión y escalada externa con soporte interno complementario.</t>
  </si>
  <si>
    <t>Parcialmente automatizable. El envío de instrucciones para el reporte, la generación de tickets de seguimiento y la consulta de FAQs sobre acceso a portales y procesos de conciliación pueden ser automatizados. La verificación del estado general de pagos del carrier podría serlo si la información es accesible.</t>
  </si>
  <si>
    <t>Guía paso a paso para la creación y envío de reportes de conciliación de comisiones; FAQs sobre retrasos en pagos y acceso a portales; Manual de uso del portal de gestión de agentes; Procedimiento de escalada de disputas de comisiones con carriers; Pautas de contacto para el equipo de comisiones interno.</t>
  </si>
  <si>
    <t>["Comisiones", "Pagos", "Retraso", "Broker portal", "Acceso", "Conciliación", "Reporte", "Carrier", "Aseguradora", "Agente", "Plataforma", "Escalada", "Discrepancia", "Incidente"]</t>
  </si>
  <si>
    <t>Si el agente asociado presenta discrepancias en el pago de comisiones o problemas de acceso al portal, debe verificar el estado de sus accesos e instrucciones recibidas. Para resolver el retraso en el desembolso de comisiones por parte del carrier, el agente asociado debe crear y enviar un reporte de conciliación directamente al carrier. El agente de soporte proporcionará las instrucciones para generar dicho reporte y consultará con el equipo interno sobre soluciones alternativas o si el problema es generalizado. El carrier gestionará la resolución del reporte; para seguimiento, utilice el portal de gestión de tickets. La agencia ha recibido instrucciones del equipo de comisiones para este procedimiento.</t>
  </si>
  <si>
    <t>[-0.03142673894762993, 0.03641502931714058, -0.1424199342727661, -0.07240127772092819, -0.02074906788766384, -0.022360794246196747, 0.011908315122127533, 0.08706029504537582, 0.0224755872040987, 0.08843977749347687, -0.014961316250264645, 0.10621368885040283, 0.11144598573446274, -0.03128178045153618, 0.005546987056732178, 0.020328393206000328, 0.10570954531431198, -0.06395962089300156, 0.1322612315416336, 0.03970758616924286, 0.027363775297999382, -0.14373020827770233, 0.0022045280784368515, -0.06262272596359253, -0.14061428606510162, 0.04047080874443054, 0.021534670144319534, -0.04114766791462898, -0.035320382565259933, -0.10187845677137375, -0.0500110387802124, 0.011313107796013355, -0.12689271569252014, -0.04434628039598465, 0.07381904125213623, 0.031846433877944946, 0.010098297148942947, 0.04218582063913345, -0.028969531878829002, -0.029478492215275764, 0.011072639375925064, -0.019507283344864845, 0.0170292891561985, 0.015241289511322975, -0.05529322475194931, -0.090903140604496, -0.104215607047081, 0.08871772140264511, -0.31228959560394287, 0.024610070511698723, -0.15156851708889008, -0.15147362649440765, 0.09966839104890823, -0.053318802267313004, -0.036067698150873184, 0.12218112498521805, 0.11370817571878433, 0.09190461784601212, -0.04896334186196327, 0.07996883988380432, 0.062018007040023804, -0.11381998658180237, -0.03547992557287216, 0.00043522100895643234, -0.030019890516996384, 0.11805495619773865, -0.04002858325839043, 0.07126432657241821, 0.07550830394029617, -0.02388077601790428, -0.11523082107305527, -0.08788265287876129, -0.06624894589185715, 0.0015462287701666355, 0.042058978229761124, 0.04164830595254898, -0.09465806931257248, 0.06338832527399063, 0.1765114814043045, -0.10450777411460876, 0.11074499785900116, 0.21149544417858124, 0.0276644304394722, -0.025863397866487503, -0.052173882722854614, -0.035143282264471054, 0.11126194894313812, 0.2258715182542801, 0.10499227046966553, -0.0861150473356247, 0.15732824802398682, 0.060685135424137115, 0.1257520318031311, -0.044152338057756424, -0.11514700204133987, 0.03465883806347847, -0.017675450071692467, -0.07714523375034332, 0.030497010797262192, 0.23310419917106628, 0.052895624190568924, 0.08204498887062073, -0.14760611951351166, -0.08094590157270432, 0.010820027440786362, 0.08278287947177887, 0.09372955560684204, -0.07075192034244537, -4.085758700966835e-05, 0.013484136201441288, -0.14950519800186157, 0.05631256103515625, -0.10876522213220596, -0.13944005966186523, 0.004271580837666988, 0.13538247346878052, -0.05433361977338791, 0.07607290148735046, 0.10513890534639359, -0.0031245225109159946, -0.020694974809885025, -0.002070741029456258, 0.13148902356624603, -0.06839713454246521, 0.09985620528459549, -0.01456401590257883, -0.020753903314471245, -0.014955079182982445, 0.003727740840986371, -0.18316134810447693, 0.011559814214706421, 0.0004846407100558281, -0.0058706277050077915, 0.020112747326493263, 0.031631261110305786, -0.012154985219240189, 0.00540300365537405, -0.038746342062950134, -0.03383933752775192, 0.039567362517118454, 0.2044646292924881, 0.007782529108226299, 0.014116973616182804, 0.16286301612854004, -0.044137462973594666, 0.2220245897769928, -0.03769952803850174, -0.045854050666093826, 0.025327419862151146, -0.13465625047683716, 0.24957028031349182, 0.045143790543079376, 0.17316153645515442, 0.07249277830123901, -0.12610231339931488, 0.10923656076192856, 0.03173854574561119, -0.036521654576063156, 0.05699234828352928, -0.04987394064664841, -0.01823998987674713, 0.04803870990872383, 0.016083000227808952, 0.06591576337814331, -0.033282142132520676, -0.17978955805301666, 0.024445030838251114, -0.1764640361070633, -0.003792527597397566, 0.0007543929386883974, -0.035895928740501404, -0.08732693642377853, -0.13879765570163727, -0.1059560477733612, -0.03544512018561363, 0.0036422028206288815, 0.026935473084449768, 0.15091443061828613, -0.07925634831190109, -0.07149878889322281, 0.1228439137339592, -0.06606180220842361, 0.00026196427643299103, -0.0010403632186353207, 0.003096188185736537, -0.0582766979932785, 0.10236765444278717, 0.010167501866817474, -0.040407873690128326, -0.009026343002915382, -0.15787750482559204, 0.02144920825958252, 0.28162533044815063, 0.0346083864569664, -0.07592777162790298, -0.20210009813308716, 0.10028378665447235, -0.13770243525505066, -0.12526817619800568, 0.018946634605526924, -0.07455118000507355, 0.08333752304315567, -0.2110636830329895, -0.06821765750646591, -0.14142870903015137, 0.04963652044534683, 0.10331907868385315, -0.15867041051387787, 0.1358156055212021, 0.044911228120326996, 0.03216361999511719, 0.02038382925093174, 0.024997225031256676, -0.04540243744850159, 0.062232621014118195, -0.04788908362388611, -0.21690842509269714, 0.2778396010398865, -0.10705391317605972, 0.0481954924762249, -0.03326772525906563, 0.13907703757286072, 0.21024839580059052, -0.25430890917778015, -0.2865898013114929, 0.044263869524002075, -0.08138471841812134, -0.15538494288921356, 0.005960138980299234, 0.03940914571285248, -0.02756720967590809, -0.2873121500015259, 0.14017179608345032, 0.07313171029090881, -0.29869404435157776, -0.1301019787788391, 0.15408962965011597, 0.027064602822065353, -0.10417704284191132, -0.10201902687549591, -0.12499433755874634, -0.11134982854127884, 0.06279903650283813, -0.03795367106795311, -0.009261159226298332, 0.027613475918769836, -0.18504126369953156, -0.046774353832006454, 0.014138124883174896, 0.09632247686386108, 0.21019352972507477, -0.3763836622238159, -0.06739368289709091, 0.017860202118754387, -0.09252113848924637, -0.10709907114505768, -0.13531765341758728, 0.04642130061984062, -0.0241982564330101, 0.066923588514328, 0.1550833135843277, 0.04890083894133568, 0.0780789703130722, 0.193509042263031, 0.1759495586156845, 0.0042264219373464584, -0.07170499861240387, 0.05098191648721695, -0.007496722973883152, -0.02635270729660988, -0.2126702219247818, -0.12197750806808472, 0.03196525201201439, 0.007025956641882658, 0.026186984032392502, -0.049339257180690765, 0.08873502910137177, -0.08420327305793762, 0.12453608214855194, 0.2549501657485962, 0.003335503162816167, -0.04083486646413803, 0.12143145501613617, -0.0012179841287434101, 0.04088117182254791, -0.07336246967315674, -0.008391914889216423, -0.0660252571105957, 0.029674667865037918, 0.06652604043483734, -0.0029360658954828978, 0.020007310435175896, 0.18192268908023834, -0.0337371826171875, -0.043523743748664856, -0.06033458188176155, -0.010857476852834225, -0.049235690385103226, 0.0880134180188179, 0.022584881633520126, -0.04364900290966034, -0.010239536873996258, -0.04755309969186783, -0.08815446496009827, 0.05561713129281998, 0.022885961458086967, 0.14910012483596802, -0.006226042751222849, 0.18789449334144592, -0.08841178566217422, 0.1438242793083191, -0.005897692404687405, 0.04986011981964111, 0.012216435745358467, -0.07761853188276291, -0.1097358763217926, -0.12371808290481567, 0.0026717763394117355, -0.00680016353726387, -0.288104385137558, 0.029014000669121742, -0.004905363079160452, -0.04148149490356445, 0.14174866676330566, 0.13506673276424408, 0.041683316230773926, -0.10379639267921448, 0.06545659154653549, -0.03692421317100525, 0.09278084337711334, -0.04677625745534897, 0.05080313980579376, 0.028786512091755867, 0.014621841721236706, 0.07023864984512329, -0.05831063911318779, -0.13114774227142334, 0.04981840029358864, -0.13566787540912628, -0.06110210344195366, 0.23083899915218353, 0.13947288691997528, -0.08249416947364807, -0.00045179412700235844, 0.010149572044610977, 0.00993581023067236, 0.1101616695523262, 0.2775874137878418, -0.08092181384563446, 0.028851177543401718, -0.07285116612911224, 0.03194174915552139, 0.017706871032714844, -0.011165037751197815, -0.010481315664947033, 0.025249825790524483, 0.002255810424685478, 0.043332524597644806, 0.008698714897036552, -0.04259970411658287, 0.01997685432434082, 0.11546355485916138, -0.06213649362325668, 0.19056127965450287, 0.05034683644771576, 0.02981170080602169, -0.14819654822349548, -0.10641822218894958, 0.10865841805934906, -0.014950135722756386, -0.17426413297653198, -0.19692382216453552, 0.04469254985451698, 0.04148907959461212, 0.1579260677099228, 0.04634168744087219, 0.10398611426353455, -0.07023033499717712, 0.0033148888032883406, 0.14676344394683838, -0.11030276119709015, 0.1491633951663971, -0.06097967550158501, 0.047917839139699936]</t>
  </si>
  <si>
    <t>The customer, Maria, called to inquire about her commission payment for December and why she couldn't access her broker portal. The agent, Ivan, transferred her to Maria. Maria explained that the October commissions were paid on December 4th, and the November payment was expected today but hadn't been received. The agent advised the customer to create a reconciliation report to escalate the issue with the carrier directly, as the agency had not yet received the payment from the carrier.\n\nThe customer was concerned if this issue affected only her or other agents as well, and the agent stated she hadn't encountered this case before. The agent provided instructions via email on how to create the reconciliation report, which involves entering information for each member. The customer expressed frustration about the amount of work required and questioned why the agency couldn't handle it. The agent apologized but explained these were the instructions from the commission team.\n\nThe customer also asked about the timeline for receiving updates after submitting the reconciliation report and if there was a phone number for the relevant department. The agent explained that the department in charge would respond and that there was no direct phone number, but a ticket could be created through the a2c portal. The customer expressed dissatisfaction with the process and the carrier. The agent offered to check with a teammate from the commission team for any alternative solutions but reiterated that creating a reconciliation report was the current option. The customer also asked again if this issue was widespread among agents, and the agent said she would inquire about it.</t>
  </si>
  <si>
    <t>Task_00TUh00000qxVjQMAU.txt</t>
  </si>
  <si>
    <t>Consulta sobre estado y motivos de pago de comisiones.</t>
  </si>
  <si>
    <t>Recepción de notificación (correo electrónico) sobre retraso en el pago de comisiones.</t>
  </si>
  <si>
    <t>Entender el motivo del retraso de un pago, la ausencia percibida de otro, y confirmar la recepción de todos los pagos pendientes.</t>
  </si>
  <si>
    <t>["Información de identificación del cliente", "Carriers (proveedores) implicados en las comisiones", "Periodo de pago afectado", "Historial de pagos del cliente", "Tipo de transacción/pago (ej. regular, extra)", "Denominación de pagos en estados de cuenta"]</t>
  </si>
  <si>
    <t>["Verificación del estado de envío de estados de cuenta por parte de los carriers.", "Confirmación del ciclo de pago en el que se incluirá el monto retrasado.", "Revisión del historial de pagos del cliente para identificar pagos extraordinarios.", "Explicación de las diferentes denominaciones para tipos de pagos específicos (ej. pagos extras).", "Instrucción al cliente para verificar su propio estado de cuenta bancario."]</t>
  </si>
  <si>
    <t>Aclaración detallada sobre el estado de pagos de comisiones, explicando retrasos por factores externos de un carrier y confirmando un pago extraordinario realizado por otro, junto con instrucciones al cliente para la verificación en su cuenta.</t>
  </si>
  <si>
    <t>Información proporcionada y aclaración de dudas con instrucción para verificación del cliente.</t>
  </si>
  <si>
    <t>Parcialmente. La notificación del retraso y la explicación general de los tipos de pago pueden automatizarse (FAQ, chatbot), pero la revisión específica del historial de pagos y la explicación de casos extraordinarios requieren intervención manual.</t>
  </si>
  <si>
    <t>["FAQ: '¿Por qué se retrasan mis pagos de comisiones?'", "Guía: 'Comprendiendo su estado de cuenta de comisiones y tipos de transacciones'", "Procedimiento: 'Proceso de pagos extraordinarios de comisiones'", "Artículo: 'Ciclos de pago de comisiones y fechas clave'"]</t>
  </si>
  <si>
    <t>["comisiones", "pago", "retraso", "ciclo de pago", "estado de cuenta", "pago extra", "carrier", "verificación de pago", "transacción bancaria", "denominación de pago"]</t>
  </si>
  <si>
    <t>Para retrasos en comisiones de un carrier, el pago se procesará en el siguiente ciclo debido a la falta de entrega oportuna del estado de cuenta por parte del carrier; esta es una situación gestionada proactivamente. En el caso de otro carrier, el equipo de comisiones ha realizado un pago adicional que incluye sus fondos; verifique el detalle de su cuenta bancaria. Tenga en cuenta que los pagos adicionales pueden reflejarse con una denominación alternativa en su estado de cuenta; esta es una práctica estándar para este tipo de transacciones. Finalmente, revise su estado de cuenta detalladamente para confirmar la recepción completa de todos los pagos correspondientes a las fechas mencionadas.</t>
  </si>
  <si>
    <t>[-0.19065047800540924, 0.1418231874704361, -0.20426717400550842, -0.012708655558526516, 0.049280740320682526, 0.008415279909968376, 0.08991410583257675, 0.10954698920249939, -0.001432065386325121, -0.06753528118133545, -0.00544029101729393, 0.02420869842171669, -0.027951154857873917, -0.0751645639538765, -0.13634957373142242, -0.202689528465271, 0.167865589261055, -0.05668535828590393, 0.228909432888031, 0.06818723678588867, 0.11183670908212662, -0.06087520346045494, -0.04101019352674484, 0.1471446305513382, 0.07208521664142609, 0.10557245463132858, 0.11769600957632065, -0.03992368280887604, -0.06895761936903, -0.17405526340007782, -0.002660087076947093, -0.011113029904663563, -0.09834953397512436, -0.12249340116977692, 0.10485956072807312, -0.003904180135577917, 0.05174095928668976, -0.04707726836204529, 0.053074732422828674, -0.04149993136525154, 0.001637808745726943, -0.09502369165420532, -0.0380064882338047, 0.018858755007386208, -0.022814633324742317, -0.07728695869445801, -0.028668062761425972, 0.10390928387641907, -0.3820696771144867, 0.1378418356180191, 0.0004572030156850815, -0.1451364904642105, 0.06290870904922485, -0.01634770818054676, 0.03308920934796333, -0.005601565353572369, 0.22211027145385742, -0.02711724489927292, -0.11548539251089096, -0.015036411583423615, 0.04359855502843857, -0.15755830705165863, -0.030133867636322975, 0.020366068929433823, 0.07120038568973541, 0.17482320964336395, 0.015451589599251747, 0.018636785447597504, -0.00831783376634121, 0.10041315853595734, -0.1748875230550766, -0.09017419070005417, -0.024751439690589905, -0.09849391877651215, 0.0556226521730423, 0.13380548357963562, 0.0002912115305662155, 0.11414992064237595, 0.04712393879890442, -0.04557827115058899, 0.009156491607427597, 0.15546217560768127, -0.10788026452064514, -0.10743598639965057, -0.04487305134534836, -0.011014500632882118, 0.108208566904068, 0.21029403805732727, 0.11423779278993607, -0.1585458219051361, 0.2376386821269989, 0.09006281942129135, 0.04931630939245224, -0.007329081185162067, -0.16653233766555786, -0.00018490757793188095, -0.025259479880332947, 0.0344986692070961, 0.051052264869213104, 0.2801957130432129, 0.20592641830444336, 0.23157262802124023, -0.23797394335269928, 0.0049181729555130005, 0.012834841385483742, 0.12447427213191986, 0.01172022707760334, -0.1696651130914688, -0.015166682191193104, -0.1162944957613945, -0.2265779972076416, 0.1292441338300705, -0.03492800518870354, -0.15929535031318665, 0.014631737023591995, 0.18903565406799316, -0.02045370079576969, 0.0377955287694931, 0.21148647367954254, 0.07719890028238297, -0.05718754976987839, 0.14585654437541962, 0.060332391411066055, -0.08648444712162018, -0.0739993005990982, -0.12803487479686737, 0.017934946343302727, -0.08259189128875732, -0.040783438831567764, -0.2649291753768921, 0.07082024216651917, -0.011737694963812828, -0.10928504168987274, -0.06103339046239853, 0.06656332314014435, 0.030118102207779884, 0.0054626064375042915, 0.009428662247955799, -0.0805821418762207, -0.03909244388341904, 0.2930947542190552, 0.07403326779603958, -0.054707400500774384, 0.13834603130817413, -0.07826060801744461, 0.31527477502822876, 0.14800645411014557, 0.0650484561920166, 0.07239172607660294, -0.06964702904224396, 0.11158140748739243, -0.008251149207353592, 0.20140114426612854, 0.029329949989914894, -0.13271208107471466, 0.08109253644943237, -0.02286546118557453, -0.06178656592965126, -0.022913645952939987, -0.11330468952655792, -0.011401870287954807, 0.07057872414588928, -0.027607139199972153, 0.055438119918107986, -0.0035043731331825256, -0.18521106243133545, 0.16492314636707306, -0.1484018713235855, 0.059850238263607025, 0.024993417784571648, 0.01077225711196661, 0.049025945365428925, -0.19475102424621582, -0.09423636645078659, -0.04721328616142273, -0.061620548367500305, -0.04518495127558708, 0.0706980973482132, -0.10945732146501541, -0.13085125386714935, 0.06420847028493881, -0.11164829134941101, -0.03556893765926361, -0.12466821819543839, -0.03902057185769081, -0.05912083387374878, 0.05891275405883789, -0.1579020619392395, -0.032502803951501846, -0.006664234213531017, -0.16363325715065002, -0.14221258461475372, 0.03036278486251831, 0.20305615663528442, -0.18075525760650635, -0.17901712656021118, 0.04961531609296799, -0.0474812351167202, -0.09451638907194138, 0.023939821869134903, -0.01998753473162651, 0.09034880995750427, 0.0148539450019598, -0.055915843695402145, -0.13972540199756622, 0.0324033722281456, 0.09506011754274368, -0.229421928524971, 0.1805267333984375, -0.005298181902617216, 0.038121700286865234, -0.0052461931481957436, 0.10894817113876343, 0.04316035658121109, 0.0341055728495121, -0.06101508438587189, -0.1768636703491211, 0.2643057405948639, -0.151741161942482, -0.06825564056634903, -0.01825050637125969, 0.03782035782933235, 0.2805625796318054, -0.16803845763206482, -0.23185881972312927, 0.05212724581360817, -0.0519619919359684, -0.12783484160900116, 0.027233723551034927, -0.07237201184034348, -0.05750879645347595, -0.28821226954460144, 0.18738245964050293, 0.03432082757353783, -0.2402946501970291, -0.15750175714492798, 0.053060296922922134, 0.09482722729444504, -0.016452450305223465, -0.1298646479845047, -0.09051075577735901, -0.14814084768295288, 0.14717401564121246, -0.17804792523384094, 0.09144618362188339, 0.009438794106245041, 0.01756463758647442, -0.0426078662276268, -0.007862213999032974, -0.0069794803857803345, 0.03908878564834595, -0.409563273191452, 0.11853067576885223, 0.03924793004989624, -0.10187681764364243, -0.17103368043899536, -0.1383644938468933, 0.11562348157167435, -0.006304777227342129, -0.08045255392789841, 0.098572738468647, 0.16628243029117584, 0.12107004225254059, 0.22519122064113617, 0.2127397358417511, 0.03488767892122269, 0.04581882804632187, -0.051485057920217514, 0.0638607069849968, -0.10706884413957596, -0.1357840597629547, -0.18517419695854187, -0.014764903113245964, 0.11950214207172394, 0.04093359783291817, -0.13907192647457123, 0.1275448501110077, 0.11867129802703857, 0.02667327970266342, 0.3172995448112488, 0.0007945289835333824, -0.05821676179766655, 0.2181704193353653, 0.06075967103242874, -0.029176561161875725, -0.050098810344934464, 0.10185067355632782, -0.09785853326320648, 0.004570906516164541, 0.009369535371661186, -0.0166974738240242, -0.10396499186754227, 0.287722647190094, -0.09639004617929459, -0.09999017417430878, -0.071474589407444, -0.1891770213842392, -0.011487187817692757, 0.07536405324935913, 0.10295521467924118, -0.16203801333904266, -0.09036955237388611, -0.07429571449756622, 0.016252750530838966, 0.06392524391412735, 0.08135474473237991, 0.24042046070098877, 0.0521649494767189, 0.13341060280799866, -0.07398373633623123, 0.09617958217859268, 0.024372179061174393, 0.032874178141355515, 0.01112517062574625, -0.037619248032569885, 0.0639495849609375, -0.0715421587228775, 0.12097342312335968, -0.07748138904571533, -0.2045651525259018, -0.010450859554111958, -0.1358717530965805, -0.10600981116294861, 0.21388886868953705, 0.13636398315429688, -0.11791794002056122, -0.049621496349573135, -0.043590135872364044, 0.016788387671113014, -0.03535037115216255, 0.13725410401821136, 0.003316279500722885, 0.08651850372552872, -0.09835998713970184, 0.10862968862056732, -0.0006081002065911889, -0.08466321229934692, 0.08120898902416229, -0.23357652127742767, -0.027391541749238968, 0.15261200070381165, 0.1936475932598114, -0.0732148066163063, -0.026941202580928802, -0.030681613832712173, 0.0002867700532078743, 0.16819846630096436, 0.45600640773773193, -0.012983763590455055, -0.03976926580071449, 0.03010614402592182, 0.06932307779788971, 0.08974160254001617, -0.05448736250400543, 0.11141403019428253, -0.045107562094926834, 0.14877842366695404, 0.034617241472005844, 0.033172640949487686, 0.13201144337654114, -0.024706752970814705, 0.02566969394683838, -0.06940079480409622, 0.1574828177690506, 0.16466599702835083, -0.15607336163520813, -0.25047677755355835, -0.09599898010492325, 0.05115269869565964, -0.07472926378250122, -0.25503990054130554, -0.22947008907794952, 0.012849388644099236, 0.0762852355837822, 0.08037431538105011, 0.018416449427604675, 0.1290404349565506, -0.14507068693637848, 0.05057218670845032, 0.08523238450288773, -0.03297988325357437, 0.0980546697974205, 0.012236742302775383, 0.050245825201272964]</t>
  </si>
  <si>
    <t>La clienta llamó porque recibió un correo electrónico indicando que su comisión se retrasaría debido a la falta de pago de Molina. El agente confirmó que las comisiones de Molina se pagarían en el próximo ciclo de pago porque Molina no envió el estado de cuenta a tiempo. La clienta también preguntó por qué no recibió el pago de United. El agente revisó y explicó que el equipo de comisiones realizó un pago extra el 12 de septiembre, que incluía el pago de United. El agente le pidió a la clienta que revisara su cuenta para confirmar el pago. La clienta mencionó que el pago decía 'paybol' en lugar de 'quick pay', y el agente explicó que esto se debía a que era un pago extra. La clienta confirmó que la situación estaba aclarada y agradeció al agente. El agente le aconsejó que revisara su estado de cuenta para asegurarse de que todos los pagos de United se hubieran recibido el 12 de septiembre.</t>
  </si>
  <si>
    <t>Task_00TUl00000YlbWrMAJ.txt</t>
  </si>
  <si>
    <t>Modificación de aplicación existente para añadir un nuevo participante.</t>
  </si>
  <si>
    <t>El cliente contacta para añadir un nuevo individuo a una solicitud o registro ya existente.</t>
  </si>
  <si>
    <t>Completar la incorporación de un nuevo participante a una aplicación o registro previamente iniciado.</t>
  </si>
  <si>
    <t>["Datos de identificación del solicitante principal (dirección, fecha de nacimiento, correo electrónico).", "Datos de identificación del nuevo participante (apellido, fecha de nacimiento, identificador único nacional)."]</t>
  </si>
  <si>
    <t>["Confirmación de datos personales del titular de la aplicación.", "Verificación de la existencia de la aplicación actual.", "Recopilación de datos básicos del nuevo participante.", "Solicitud del identificador único nacional del nuevo participante."]</t>
  </si>
  <si>
    <t>El proceso se suspende temporalmente debido a la falta de un dato crítico (identificador único nacional) para el nuevo participante, requiriendo que el cliente lo proporcione para la continuación.</t>
  </si>
  <si>
    <t>Retención por información pendiente (cliente).</t>
  </si>
  <si>
    <t>Parcialmente automatizable. La verificación inicial de datos y la recopilación de información del nuevo participante (si completa) podrían ser automatizadas. El manejo de datos faltantes requiere un flujo para que el cliente los proporcione o una asistencia posterior del agente.</t>
  </si>
  <si>
    <t>Guía de procedimiento para la actualización de aplicaciones con nuevos participantes; Formulario de recolección de datos para nuevos participantes; Protocolo de gestión de solicitudes pendientes por información del cliente.</t>
  </si>
  <si>
    <t>["añadir participante", "modificar aplicación", "datos personales", "identificador único", "solicitud pendiente", "información faltante", "proceso inconcluso", "actualización de registro"]</t>
  </si>
  <si>
    <t>El agente verifica la aplicación existente del cliente y sus datos personales, confirmando la situación actual. Para la adición del nuevo participante, se validan los datos básicos disponibles y se solicita el identificador único nacional. Dado que esta información es pendiente por parte del cliente, el agente indica que se requiere la provisión de dicho identificador para reanudar el proceso. El cliente debe reunir la información solicitada y retomar el contacto a través de los canales provistos (teléfono o mensaje) para completar la incorporación.</t>
  </si>
  <si>
    <t>[-0.010931430384516716, 0.13400974869728088, -0.20336344838142395, -0.16002508997917175, -0.07350853085517883, 0.04043591395020485, -0.011338296346366405, 0.12628081440925598, -0.010177762247622013, 0.08002112060785294, -0.16791845858097076, 0.16078656911849976, 0.15865939855575562, -0.12683337926864624, 0.022995417937636375, -0.06924837827682495, -0.00014999786799307913, -0.054761629551649094, 0.056394875049591064, -0.03667813539505005, -0.16105446219444275, -0.09551294893026352, 0.09935075044631958, 0.022866133600473404, 0.02917047217488289, 0.03085673786699772, -0.007959752343595028, -0.11394282430410385, 0.07702438533306122, -0.20138278603553772, -0.17921745777130127, 0.15243874490261078, 0.046845436096191406, -0.09152702987194061, 0.16089527308940887, 0.14144618809223175, -0.19732460379600525, 0.057800646871328354, -0.10109850764274597, -0.002235464518889785, 0.00232981750741601, -0.03678744658827782, 0.05522258207201958, 0.06355820596218109, -0.1863207072019577, -0.12899519503116608, -0.24929149448871613, 0.1379692256450653, -0.3051545321941376, 0.1560502052307129, -0.15469172596931458, -0.25159865617752075, 0.0030255720485001802, -0.2722005844116211, 0.13935819268226624, 0.10052409768104553, 0.10646046698093414, 0.06695058196783066, -0.1021873727440834, 0.06106621399521828, 0.01974884234368801, -0.16461151838302612, -0.19406644999980927, 0.037234116345644, 0.008524059318006039, 0.18620918691158295, -0.1217397004365921, -0.1117820292711258, 0.13186122477054596, -0.06461764872074127, -0.02677828073501587, 0.08718454837799072, -0.12394218891859055, 0.0636037066578865, -0.05659398064017296, -0.09539581835269928, -0.08729661256074905, 0.1903093308210373, 0.2512407600879669, -0.11542238295078278, 0.07856329530477524, 0.2458721101284027, 0.015378249809145927, -0.1493781954050064, 0.13431908190250397, -0.03638389706611633, 0.04532313719391823, 0.3035152554512024, -0.01726078987121582, 0.014323885552585125, 0.1629735231399536, 0.034968554973602295, 0.2554262578487396, 0.16168619692325592, -0.15678614377975464, -0.1045432910323143, 0.06170981377363205, 0.01760726049542427, -0.13548539578914642, 0.30147746205329895, -0.08635962009429932, 0.12574756145477295, -0.15188147127628326, 0.14893580973148346, -0.02717827633023262, 0.010035024955868721, 0.04255406931042671, -0.26929450035095215, -0.06772935390472412, 0.08581281453371048, -0.04779913276433945, 0.03550431504845619, -0.06903337687253952, -0.2855030298233032, -0.031526118516922, 0.20580913126468658, -0.08333166688680649, 0.10604913532733917, 0.023991042748093605, 0.2083807736635208, -0.0067387474700808525, -0.0988355427980423, 0.03442445024847984, -0.0383659303188324, 0.02643510140478611, -0.06490293145179749, -0.062106288969516754, -0.12730656564235687, -0.06051304191350937, -0.0877223089337349, 0.15721876919269562, 0.18647021055221558, -0.12659861147403717, -0.019306184723973274, 0.03257786110043526, -0.18714268505573273, -0.16297297179698944, -0.1946546733379364, 0.042148180305957794, 0.03772500157356262, 0.39315181970596313, 0.22220344841480255, 0.01983170211315155, 0.12044890224933624, -0.026159726083278656, 0.2980952262878418, 0.056039441376924515, 0.013672955334186554, 0.11257975548505783, -0.01560078002512455, 0.1119106337428093, 0.1548706293106079, 0.021593527868390083, 0.026414038613438606, -0.03787451609969139, -0.00595807982608676, -0.06372946500778198, -0.08084713667631149, -0.048622339963912964, -0.24053603410720825, -0.10172376781702042, -0.01224280335009098, 0.0064437673427164555, 0.006570552941411734, 0.06893383711576462, -0.27340319752693176, 0.05357218161225319, -0.1696130931377411, 0.1872449666261673, 0.05126405879855156, 0.12840096652507782, -0.03610880300402641, -0.09708993881940842, -0.27456676959991455, 0.15075482428073883, 0.0435023233294487, 0.034238267689943314, 0.07792437821626663, -0.016019731760025024, -0.09439092129468918, 0.23423130810260773, -0.04543052986264229, -0.22954750061035156, -0.03759931027889252, -0.1385231912136078, -0.12378635257482529, -0.005506362300366163, -0.047650787979364395, 0.048132237046957016, -0.028511909767985344, -0.3199334442615509, 0.10905933380126953, 0.27470657229423523, 0.1386174112558365, -0.09897208958864212, -0.1846737563610077, 0.16010263562202454, -0.12265527993440628, -0.11484922468662262, -0.028630327433347702, -0.08922094106674194, -0.006646425928920507, -0.12861841917037964, -0.027820942923426628, 0.05407451465725899, 0.07711271196603775, 0.14358198642730713, -0.2040063440799713, 0.3817988634109497, 0.11471045762300491, -0.16449867188930511, 0.0906367227435112, -0.022466259077191353, -0.09417962282896042, -0.06007496267557144, -0.07282210886478424, -0.17595334351062775, 0.3251376152038574, -0.0017061835387721658, 0.15976852178573608, -0.03315000608563423, 0.09350326657295227, 0.4418587386608124, -0.21846118569374084, -0.12985745072364807, 0.08261947333812714, -0.10824956744909286, -0.292339026927948, 0.056743524968624115, 0.10337971895933151, 0.06660514324903488, -0.2663547992706299, -0.12416057288646698, 0.04536715894937515, -0.1395670771598816, -0.2917240262031555, 0.26079684495925903, 0.07592559605836868, -0.18424451351165771, -0.033643752336502075, -0.2257186621427536, 0.02407616376876831, 0.06186890974640846, -0.06303899735212326, 0.019023047760128975, 0.11342094093561172, -0.10658463090658188, -0.2828126847743988, 0.13489702343940735, 0.09196604043245316, 0.15651091933250427, -0.16541317105293274, 0.15801459550857544, -0.09335917979478836, 0.022161291912198067, -0.1499510407447815, -0.2886931002140045, 0.03293687477707863, 0.024191826581954956, 0.1229977086186409, 0.22015908360481262, -0.0854327380657196, -0.019685357809066772, 0.43175795674324036, 0.11989765614271164, 0.06197229400277138, -0.08850043267011642, 0.08224114775657654, 0.02047603763639927, -0.04124397039413452, -0.11128595471382141, -0.12340288609266281, -0.010600641369819641, 0.12591375410556793, -0.12003304809331894, -0.08182396739721298, -0.00048485593288205564, -0.10106662660837173, 0.1355043202638626, 0.1363016963005066, -0.022908711805939674, -0.08567391335964203, 0.07099951803684235, -0.0032277542632073164, -0.027447722852230072, -0.12938906252384186, 0.06497631222009659, -0.1582009494304657, 0.0010830030078068376, 0.1069960966706276, -0.09569448977708817, 0.19827252626419067, 0.002912833821028471, -0.16015930473804474, -0.1736513078212738, -0.06308840215206146, 0.03283725678920746, -0.09759790450334549, 0.2203199416399002, -0.1423155665397644, 0.03377118334174156, -0.16006040573120117, 0.013971853069961071, -0.14806675910949707, -0.040080249309539795, -0.022008242085576057, 0.08664127439260483, 0.04418204724788666, 0.13052049279212952, -0.11078517138957977, 0.23795761168003082, 0.061674442142248154, 0.16860118508338928, 0.23847298324108124, -0.17014330625534058, -0.1323593407869339, 0.025770829990506172, 0.09129057824611664, -0.1929854154586792, -0.20412157475948334, -0.09889306873083115, 0.152797132730484, -0.023597508668899536, 0.26126912236213684, 0.4026924669742584, 0.07645653933286667, -0.13363727927207947, 0.034236885607242584, -0.056679412722587585, -0.011891474016010761, -0.14343665540218353, -0.0120476009324193, 0.29685989022254944, -0.04121032729744911, -0.048550449311733246, -0.1079079806804657, -0.08245090395212173, 0.12155915796756744, -0.18105721473693848, -0.09335390478372574, 0.2766576111316681, 0.2219219207763672, -0.12574982643127441, -0.1068917065858841, -0.07502811402082443, 0.0016514308517798781, 0.07443347573280334, 0.26375263929367065, -0.1856904923915863, -0.05152130126953125, 0.02021324820816517, 0.17245608568191528, 0.1402892768383026, -0.15560854971408844, 0.039169587194919586, -0.05988115072250366, -0.07722528278827667, 0.173038512468338, -0.011778690852224827, -0.07204554229974747, 0.015631552785634995, 0.183976948261261, 0.02304297871887684, 0.282463401556015, 0.017099041491746902, 0.05236583948135376, -0.09945979714393616, -0.2915838062763214, 0.2103610634803772, -0.06957724690437317, -0.13028423488140106, -0.256237655878067, 0.1648627072572708, 0.11056417226791382, 0.15195445716381073, 0.20644505321979523, 0.1428615301847458, 0.018991274759173393, 0.03966839611530304, 0.19920818507671356, -0.21713976562023163, 0.22446367144584656, -0.27547258138656616, 0.18273593485355377]</t>
  </si>
  <si>
    <t>The agent and customer discuss the customer's application, including verifying personal information like address, date of birth, and email. They confirm the existing application for the customer and Farah, and the customer requests to add Elijah to the application. The agent asks for Elijah's last name, which is spelled out, and his date of birth. The agent then asks for Elijah's social security number, which the customer does not have readily available. They decide to continue the process later when the customer can provide the social security number, with the agent instructing the customer to call back or leave a message.</t>
  </si>
  <si>
    <t>Task_00TUh00000pmnafMAA.txt</t>
  </si>
  <si>
    <t>Gestión de licencias y requisitos regulatorios</t>
  </si>
  <si>
    <t>El cliente contacta para solicitar asistencia con un proceso de licenciamiento en una jurisdicción específica.</t>
  </si>
  <si>
    <t>Completar el proceso de obtención o renovación de una licencia requerida para operar en un estado o jurisdicción.</t>
  </si>
  <si>
    <t>["Cliente", "Agente de soporte", "Departamento interno (e.g., Contratación/Licenciamiento)", "Plataforma de gestión regulatoria (ej. NPR)", "Jurisdicción/Estado"]</t>
  </si>
  <si>
    <t>["Consulta a un departamento interno especializado para obtener información del proceso.", "Confirmación del canal o plataforma oficial para el trámite de licenciamiento."]</t>
  </si>
  <si>
    <t>El cliente es dirigido al portal o sistema oficial donde debe iniciar o completar el trámite requerido, con la recomendación de verificar la información por su cuenta y contactar si surgen dudas.</t>
  </si>
  <si>
    <t>Redirección a canal oficial/Autogestión guiada</t>
  </si>
  <si>
    <t>Parcialmente automatizable (respuesta a la consulta inicial), con potencial para automatización completa si la información de la plataforma y el proceso es accesible en la base de conocimiento y el agente virtual puede proveer el enlace directo.</t>
  </si>
  <si>
    <t>Artículo de base de conocimiento sobre procedimientos de licenciamiento por jurisdicción; Guía de uso de plataformas de gestión regulatoria; FAQ sobre requisitos para operar en un estado/jurisdicción.</t>
  </si>
  <si>
    <t>["licencia", "trámite", "jurisdicción", "estado", "proceso regulatorio", "plataforma", "portal", "contratación", "solicitud"]</t>
  </si>
  <si>
    <t>Cuando un cliente solicita la gestión de una licencia en una jurisdicción, el agente de soporte debe consultar con el departamento interno especializado. Este departamento debe proporcionar la información sobre el portal o plataforma regulatoria oficial para dicho trámite. Se debe instruir al cliente a acceder directamente a la plataforma indicada para iniciar su solicitud. El cliente debe validar los requisitos directamente en el portal para la jurisdicción correspondiente. En caso de requerir asistencia adicional después de su validación, el cliente puede volver a contactar a soporte.</t>
  </si>
  <si>
    <t>[-0.014475753530859947, 0.12025930732488632, -0.16465634107589722, -0.09635001420974731, -0.15441390872001648, 0.04977532476186752, 0.05611579120159149, 0.08579417318105698, -0.0855950340628624, 0.1155717596411705, -0.18170207738876343, -0.018249958753585815, 0.10949607938528061, -0.17862902581691742, -0.008311280980706215, -0.02622697502374649, 0.09722371399402618, -0.10381538420915604, 0.2561281621456146, -0.04446972906589508, 0.23341332376003265, -0.019266417250037193, -0.16213397681713104, -0.22175340354442596, -0.31281960010528564, 0.1294192224740982, -0.07578563690185547, -0.12068746238946915, 0.05944463983178139, -0.023010920733213425, -0.06533932685852051, 0.017600329592823982, -0.1309354454278946, -0.04454725980758667, 0.010137533769011497, 0.029769834131002426, -0.03529410436749458, -0.10673418641090393, 0.13742327690124512, -0.009407161734998226, 0.17940863966941833, -0.08912558108568192, 0.013051618821918964, 0.05509306862950325, -0.23964309692382812, 0.07529745250940323, -0.2100941389799118, 0.17379114031791687, -0.32756519317626953, 0.09266155958175659, -0.21703098714351654, -0.22490490972995758, 0.10524828732013702, -0.17681176960468292, 0.021171260625123978, 0.047065459191799164, 0.2942902147769928, 0.16070938110351562, 0.01722605526447296, 0.06540513038635254, -0.055609043687582016, -0.11032073199748993, -0.1571478396654129, -0.04843710735440254, -0.11447220295667648, 0.15609385073184967, -0.10810955613851547, 0.15135866403579712, 0.04942943528294563, -0.11714684963226318, -0.15573085844516754, -0.10634813457727432, -0.11552131175994873, 0.10616018623113632, -0.05753060430288315, 0.008127112872898579, 0.043888721615076065, 0.13374850153923035, 0.22417239844799042, -0.23256881535053253, 0.06323383748531342, 0.2601949870586395, 0.02015245147049427, 0.00461297482252121, 0.040970101952552795, -0.07783973962068558, -0.03222612664103508, 0.18955126404762268, 0.2865360379219055, 0.08439675718545914, 0.17548082768917084, -0.044670917093753815, 0.03276395797729492, -0.002386920154094696, -0.06502901762723923, 0.08701829612255096, -0.02962488681077957, -0.026707859709858894, 0.05930228903889656, 0.26209333539009094, -0.01001757849007845, 0.1219668835401535, -0.16013199090957642, -0.14038412272930145, -0.0412541963160038, 0.1597616970539093, -0.07641980797052383, -0.1522042155265808, 0.026940174400806427, 0.11682667583227158, -0.10496484488248825, 0.06681226938962936, -0.1358390748500824, -0.35959112644195557, -0.06221405416727066, 0.1962643265724182, -0.17734497785568237, 0.05697298422455788, 0.12767170369625092, 0.022033527493476868, -0.15849369764328003, -0.016226505860686302, 0.07917053252458572, 0.0017605879111215472, 0.12943115830421448, -0.0011512767523527145, -0.06403062492609024, -0.16568523645401, -0.17726469039916992, -0.19841885566711426, -0.003414891427382827, 0.12227392941713333, -0.26473212242126465, 0.10282862186431885, 0.05691385641694069, 0.06019638478755951, -0.04697423055768013, -0.01121380552649498, 0.22530516982078552, 0.10442275553941727, 0.18074439465999603, 0.04538816213607788, 0.11239966005086899, 0.14810164272785187, -0.01575949601829052, 0.1752462536096573, -0.022028377279639244, -0.01055447943508625, 0.08740487694740295, -0.20619159936904907, 0.20738255977630615, 0.032111670821905136, 0.1325659155845642, 0.1006227657198906, -0.10813815146684647, 0.04082382097840309, 0.052213042974472046, -0.01886563003063202, 0.15768027305603027, -0.21522991359233856, -0.1336776614189148, -0.03504301980137825, -0.036869898438453674, 0.1326204240322113, -0.12633779644966125, -0.24519433081150055, -0.11679524183273315, -0.21123190224170685, -0.04659750685095787, 0.040139611810445786, 0.034056540578603745, -0.10532474517822266, -0.14424416422843933, -0.19349108636379242, -0.09909353405237198, 0.10140383243560791, 0.2195945829153061, 0.11433736979961395, -0.05459126830101013, -0.12067114561796188, 0.2737202048301697, -0.058858491480350494, -0.0016574386972934008, 0.006773060187697411, -0.00342460535466671, -0.044002167880535126, -0.09051232784986496, -0.1378576159477234, -0.023317750543355942, -0.051727138459682465, -0.18455621600151062, 0.11199002712965012, 0.2588900923728943, 0.005974946543574333, -0.0734926387667656, -0.2627386152744293, 0.15913081169128418, -0.05484393239021301, -0.011141900904476643, -0.019531087949872017, 0.01398492231965065, 0.1555483639240265, -0.07042562961578369, -0.0730961263179779, -0.030890950933098793, 0.10611716657876968, 0.17586934566497803, -0.022242678329348564, 0.15197186172008514, 0.1718408316373825, 0.03259168565273285, -0.012346274219453335, 0.12186211347579956, -0.17948678135871887, 0.07553613185882568, -0.08834943920373917, -0.17208820581436157, 0.20501451194286346, -0.09151831269264221, 0.03242090716958046, -0.08019831031560898, 0.22906722128391266, 0.15508335828781128, -0.135055273771286, -0.23067916929721832, 0.08105886727571487, 0.00040536699816584587, -0.13983580470085144, -0.09393978118896484, 0.053240712732076645, 0.008688297122716904, -0.4396907091140747, 0.1032535582780838, 0.02827419713139534, -0.18335933983325958, -0.22622467577457428, 0.3229641914367676, 0.056921061128377914, -0.2428492307662964, 0.022634020075201988, -0.19245903193950653, -0.1696804016828537, 0.08349674195051193, -0.008652111515402794, -0.12392978370189667, 0.015250928699970245, -0.021791886538267136, 0.025217048823833466, 0.006496642716228962, -0.031105201691389084, 0.029336046427488327, -0.2550044357776642, 0.12947335839271545, 0.24199336767196655, -0.17825911939144135, -0.2205500304698944, -0.138102188706398, 0.1017482578754425, -0.19945114850997925, -0.11359144002199173, 0.26133665442466736, 0.11037033051252365, 0.030294103547930717, 0.4330469071865082, 0.24755913019180298, -0.011225761845707893, 0.007196319289505482, 0.1484760195016861, -0.08629816770553589, -0.007296602241694927, -0.14624808728694916, -0.0505635030567646, 0.017353296279907227, 0.050716400146484375, 0.06438671052455902, -0.003968929406255484, 0.019864296540617943, -0.10413498431444168, 0.06448015570640564, 0.15122057497501373, 0.002293077064678073, -0.012436090037226677, 0.1007513627409935, 0.02328895591199398, 0.09823419898748398, 0.03809908404946327, 0.04302941635251045, -0.1107766330242157, -0.142345130443573, 0.14504209160804749, 0.07963971793651581, 0.0647754967212677, 0.222434863448143, -0.1209181621670723, -0.21891532838344574, -0.11876823753118515, 0.036028679460287094, -0.16782361268997192, 0.08452225476503372, 0.01747959293425083, 0.08810505270957947, -0.13148023188114166, -0.05575861036777496, -0.03167052939534187, -0.02100302092730999, 0.04994267225265503, -0.09236368536949158, 0.11455348879098892, 0.16217072308063507, -0.09272240847349167, 0.08787902444601059, -0.0783444419503212, 0.1770891547203064, 0.016583651304244995, -0.17302300035953522, -0.09156771749258041, -0.17792177200317383, 0.03295892849564552, -0.05417913198471069, -0.09362035244703293, -0.18554191291332245, 0.15058575570583344, 0.1088457703590393, 0.1705574095249176, 0.17047598958015442, -0.0049019306898117065, -0.14188773930072784, -0.053045716136693954, -0.027456915006041527, 0.14716412127017975, -0.16626888513565063, 0.05150769278407097, 0.0811774954199791, 0.0021755611523985863, 0.040752582252025604, -0.08818566799163818, -0.021504733711481094, 0.1693974882364273, -0.07233597338199615, -0.05599168315529823, 0.35275205969810486, 0.0429508276283741, -0.02563292533159256, 0.08523279428482056, -0.025968128815293312, -0.10781238228082657, 0.11126398295164108, 0.21796733140945435, 0.001542055164463818, 0.09931889921426773, 0.05215980485081673, 0.12983179092407227, 0.16114100813865662, -0.10250648111104965, 0.05743115395307541, -0.14188651740550995, -0.07792814075946808, 0.03139590844511986, -0.010502629913389683, 0.06986775994300842, -0.023887697607278824, 0.3025241196155548, -0.03065134584903717, 0.08546675741672516, 0.05613371729850769, -0.005387373734265566, 0.011495419777929783, -0.10836184024810791, 0.14495396614074707, -0.05417940765619278, -0.1618683934211731, -0.0821072980761528, 0.04856495186686516, 0.06151892617344856, 0.040130868554115295, 0.25598061084747314, 0.19327576458454132, -0.07679079473018646, -0.10174524784088135, 0.15164583921432495, -0.200234055519104, 0.20627477765083313, -0.12048560380935669, 0.030362242832779884]</t>
  </si>
  <si>
    <t>Five9 Call Id -31085  \n- La cliente, Corazón, solicita asistencia para tramitar una licencia en Nueva York.  \n- La agente Andrea se comunica con el departamento de contratación para obtener información.  \n- Se informa que la licencia debe ser solicitada a través de la página del NPR.  \n- La cliente verificará la información y se comunicará nuevamente si es necesario.</t>
  </si>
  <si>
    <t>Task_00TUl00000XIslMMAT.txt</t>
  </si>
  <si>
    <t>Optimización de póliza de salud por inclusión/exclusión de dependientes</t>
  </si>
  <si>
    <t>Agente externo consulta por cuenta de cliente final sobre opciones de cobertura y prima.</t>
  </si>
  <si>
    <t>Reducir la prima mensual de un seguro de salud para el cliente final, evaluando la legalidad y consecuencias fiscales de no incluir dependientes ya cubiertos por otro programa.</t>
  </si>
  <si>
    <t>["Estado de cobertura actual de los dependientes (ej. otro programa de salud)", "Impacto en la prima al incluir o excluir dependientes", "Regulaciones fiscales o de elegibilidad relacionadas con la inclusión de dependientes"]</t>
  </si>
  <si>
    <t>["Verificación de las políticas de la aseguradora sobre la inclusión opcional de dependientes", "Consulta a un especialista interno sobre las implicaciones fiscales de la decisión", "Confirmación de la ausencia de problemas legales o de elegibilidad al excluir dependientes con cobertura alternativa"]</t>
  </si>
  <si>
    <t>Es viable excluir a los dependientes de la póliza del cliente principal para reducir la prima, siempre que los dependientes cuenten con cobertura alternativa (ej. otro programa de salud), sin implicaciones adversas a nivel de elegibilidad o fiscalidad bajo las condiciones presentadas.</t>
  </si>
  <si>
    <t>Asesoramiento operativo y confirmación de elegibilidad.</t>
  </si>
  <si>
    <t>Parcialmente (reglas de elegibilidad y cálculo de prima), requiere intervención humana para asesoramiento complejo o validación de impacto fiscal.</t>
  </si>
  <si>
    <t>Manual de suscripción de pólizas de salud (sección de dependientes), Guía de elegibilidad de programas de salud complementarios, FAQ de ajustes de prima y cobertura familiar, Directrices fiscales sobre beneficios de salud.</t>
  </si>
  <si>
    <t>["Póliza de salud", "Renovación", "Dependientes", "Medicare", "Prima", "Optimización de costos", "Exclusión de cobertura", "Impacto fiscal", "Elegibilidad", "Asesoramiento de seguros"]</t>
  </si>
  <si>
    <t>El agente intermediario debe consultar las opciones de cobertura para el cliente final, evaluando el impacto de incluir o no a los dependientes; para la entidad que gestiona las pólizas, validar las reglas de elegibilidad de dependientes y las consecuencias de la exclusión si ya poseen cobertura alternativa. El agente de soporte interno debe confirmar la legalidad de la exclusión y asesorar sobre la estrategia para el cliente, escalando a un especialista si hay dudas sobre implicaciones fiscales o regulatorias. El especialista consultado debe proporcionar la información pertinente sobre los impactos regulatorios o fiscales. Confirmar al agente intermediario que la exclusión de dependientes con cobertura externa es viable para optimizar la prima, sin impacto adverso si la cobertura alternativa es adecuada.</t>
  </si>
  <si>
    <t>[-0.038758136332035065, 0.26254910230636597, -0.15236592292785645, -0.04300147294998169, 0.0440656878054142, 0.0932658389210701, 0.00826195813715458, 0.1252755969762802, -0.04012053459882736, -0.004187040962278843, 0.030266784131526947, 0.14543060958385468, 0.021583691239356995, 0.05957219377160072, 0.006524811033159494, -0.18562018871307373, 0.10201620310544968, -0.044865984469652176, 0.0655369982123375, 0.12208238244056702, 0.010177882388234138, -0.058461107313632965, 0.04680296406149864, -0.07387150079011917, -0.044441718608140945, -0.06476536393165588, -0.013597112149000168, -0.09106442332267761, -0.05264662206172943, -0.13180290162563324, 0.09804777055978775, -0.015253144316375256, -0.11912806332111359, -0.08086702227592468, 0.041142839938402176, -0.05967387557029724, 0.012088888324797153, 0.08000066876411438, -0.015706755220890045, 0.06052909791469574, -0.0730728954076767, -0.013047642074525356, -0.10574129968881607, -0.04915698990225792, -0.11087482422590256, -0.08579573780298233, -0.12659651041030884, 0.031145527958869934, -0.31172975897789, 0.1398932784795761, 0.024286236613988876, -0.00342917675152421, -0.05200735479593277, 0.10896386206150055, 0.02625683881342411, -0.012099589221179485, 0.10056367516517639, -0.07495403289794922, -0.1846473664045334, 0.05557607114315033, -0.01558934710919857, -0.0759560838341713, 0.04915590584278107, 0.06654820591211319, 0.025083258748054504, 0.172313392162323, -0.0097214225679636, -0.018080782145261765, 0.004363572224974632, 0.022241007536649704, -0.05499884858727455, -0.09170684963464737, -0.056287962943315506, -0.044276658445596695, 0.09992071241140366, 0.05164673551917076, 0.004058302380144596, 0.11039112508296967, 0.2054969072341919, -0.10895178467035294, 0.0850214958190918, 0.11454649269580841, -0.001093829981982708, -0.051316600292921066, -0.053609199821949005, -0.04225214570760727, 0.031797125935554504, 0.12002405524253845, 0.03099251165986061, -0.037236932665109634, 0.12619757652282715, 0.11821696907281876, 0.17274253070354462, -0.018195779994130135, -0.07790695875883102, 0.05008789524435997, -0.1349833458662033, -0.043800532817840576, -0.041127435863018036, 0.19198928773403168, -0.0357794463634491, 0.059421245008707047, -0.06007010489702225, 0.023747697472572327, 0.024176480248570442, -0.0324583500623703, 0.030591201037168503, -0.1641918271780014, 0.14374631643295288, 0.056984901428222656, -0.12929630279541016, 0.16836851835250854, -0.013126319274306297, -0.1709570288658142, -0.08846397697925568, 0.0542643778026104, 0.06665891408920288, 0.1284460723400116, 0.18171150982379913, -0.009485618211328983, -0.021347541362047195, 0.027062973007559776, 0.09299138188362122, -0.06545575708150864, 0.14780516922473907, 0.022055409848690033, -0.03618008643388748, -0.050489723682403564, -0.09848705679178238, -0.1872253119945526, 0.1864549070596695, -0.11392363905906677, -0.15064750611782074, -0.04413937032222748, -0.010607258416712284, -0.18961362540721893, 0.05162423849105835, -0.05042426288127899, -0.0030149235390126705, 0.07826816290616989, 0.20703160762786865, 0.07672063261270523, 0.06580938398838043, 0.10165124386548996, -0.030698318034410477, 0.31605422496795654, -0.05911391228437424, 0.0006088316440582275, 0.09541448950767517, -0.04723593592643738, 0.17781181633472443, -0.011470116674900055, 0.11082181334495544, -0.03968850150704384, -0.09491141140460968, -0.004529621917754412, 0.06497903913259506, 0.00900856964290142, -0.026674017310142517, -0.051910609006881714, -0.08588936924934387, -0.10719222575426102, -0.0332755520939827, 0.057399164885282516, -0.1025196760892868, -0.12960198521614075, -0.07087785005569458, -0.23583196103572845, 0.07560168206691742, 0.029255803674459457, 0.22443591058254242, -0.02890057861804962, -0.06150146946310997, -0.07658699154853821, 0.029909862205386162, -0.13588443398475647, -0.14805404841899872, 0.07689531147480011, -0.10034775733947754, -0.24780237674713135, 0.08828018605709076, -0.11683312803506851, -0.0511382594704628, -0.20701685547828674, -0.027321692556142807, -0.09285058826208115, 0.0037969895638525486, -0.08130137622356415, 0.03766455501317978, -0.08805929869413376, -0.23397931456565857, -0.08340178430080414, 0.11576934158802032, 0.15034359693527222, -0.12870441377162933, -0.13098546862602234, -0.015204046852886677, -0.012755054980516434, -0.01970035582780838, 0.0845428854227066, -0.06000279262661934, 0.03576628118753433, -0.04424566030502319, -0.028364107012748718, -0.11153881251811981, -0.05640686675906181, 0.16910696029663086, -0.23565244674682617, 0.15680600702762604, -0.007161974906921387, 0.032352887094020844, 0.10069186240434647, 0.11992037296295166, 0.03151705488562584, 0.06067656725645065, 0.022970546036958694, -0.1148499995470047, 0.15942449867725372, -0.05100279673933983, 0.13669802248477936, 0.013847141526639462, 0.14420956373214722, 0.20474788546562195, -0.10684137791395187, -0.24646228551864624, 0.05945049971342087, -0.00933610275387764, -0.14636434614658356, 0.010234015062451363, 0.006421952974051237, -0.03370044752955437, -0.3820829689502716, 0.11444631963968277, 0.09626556932926178, -0.25096023082733154, -0.2117418646812439, 0.2579299807548523, 0.026042364537715912, -0.15343515574932098, 0.024690978229045868, -0.14041389524936676, -0.2287418246269226, 0.016768498346209526, 0.040259215980768204, -0.022596871480345726, 0.14501182734966278, 0.01511630229651928, 0.13262048363685608, -0.00012564565986394882, 0.17157649993896484, -0.04654312506318092, -0.20654532313346863, 0.13744448125362396, -0.09890193492174149, -0.13536977767944336, -0.11596845090389252, -0.1612309068441391, -0.040668971836566925, -0.09438807517290115, 0.008294951170682907, -0.010598951019346714, 0.06659839302301407, -0.022170159965753555, 0.2868969738483429, 0.1401524692773819, -0.06911026686429977, -0.07288714498281479, -0.03376630321145058, 0.14230558276176453, 0.022602403536438942, -0.006992224138230085, -0.21438169479370117, 0.02465725503861904, 0.024043645709753036, 0.0077939401380717754, 0.036711547523736954, -0.03782738372683525, 0.12479878962039948, -0.01882418990135193, 0.1263534128665924, 0.08817697316408157, -0.08424995839595795, 0.040473781526088715, -0.01292075403034687, 0.015832243487238884, 0.0675947517156601, 0.036036163568496704, -0.07168519496917725, -0.07127197086811066, 0.0032504124101251364, 0.06892352551221848, 0.05979112535715103, 0.1469387263059616, -0.10438422113656998, -0.18634630739688873, -0.1694762259721756, -0.004855360370129347, -0.20732863247394562, 0.13275639712810516, 0.02811197191476822, 0.004789272788912058, -0.14360445737838745, -0.0016113212332129478, -0.01998124085366726, 0.016611574217677116, -0.03299834579229355, 0.11807809770107269, 0.019718673080205917, 0.06565167009830475, -0.13674059510231018, 0.020880676805973053, -0.20572564005851746, -0.01247013546526432, 0.12967614829540253, -0.14216046035289764, 0.04423729330301285, 0.021640952676534653, 0.04609468951821327, -0.07876994460821152, -0.136102557182312, 0.11048693209886551, 0.016349297016859055, 0.07287600636482239, 0.12821146845817566, 0.10144059360027313, -0.12788014113903046, -0.07921679317951202, 0.07783664017915726, 0.05145326629281044, 0.07734492421150208, 0.0013183822156861424, 0.17544172704219818, 0.16273438930511475, 0.04877674952149391, 0.0051487344317138195, 0.10667084157466888, -0.1397143006324768, 0.1602119505405426, -0.0829567164182663, 0.023744571954011917, 0.1843920350074768, 0.17725524306297302, -0.13150160014629364, -0.06429766863584518, -0.0030217033345252275, -0.03906002268195152, 0.03835589438676834, 0.12907090783119202, 0.02095034345984459, 0.11258509010076523, 0.06709200143814087, 0.04426984861493111, 0.08281286060810089, 0.052728280425071716, 0.024652201682329178, -0.04141927510499954, 0.039539605379104614, 0.1539382040500641, 0.0009829606860876083, -0.015025515109300613, -0.019737113267183304, 0.08134672045707703, -0.021286774426698685, 0.17181389033794403, 0.06283707171678543, -0.2016759216785431, -0.16412310302257538, -0.0849991962313652, 0.03200000151991844, 0.031845759600400925, -0.03285450115799904, -0.1703295111656189, 0.09679289907217026, 0.17096081376075745, -0.028138164430856705, 0.005883185192942619, 0.13904336094856262, 0.0055030640214681625, -0.13800853490829468, 0.03891799598932266, 0.022831115871667862, 0.03398773819208145, 0.02351430617272854, 0.0970497652888298]</t>
  </si>
  <si>
    <t>El cliente, José Francisco, llama a la agente, Andrea, con una pregunta sobre la renovación de una póliza de seguro de salud para una clienta. La clienta gana $16,000 al año y tiene dos dependientes que están cubiertos por Medicare. Cuando José incluye a los dependientes en la solicitud, la prima mensual es de $650. Sin embargo, si solo incluye a la clienta, la prima baja a $40. José pregunta si es legal eliminar a los dependientes de la solicitud para reducir la prima, ya que los dependientes ya están cubiertos por Medicare, y si esto podría afectar a la clienta en términos de impuestos.\n\nAndrea explica que el cliente puede decidir si quiere incluir a los dependientes o no. Sugiere que José le explique a la clienta que incluir a los dependientes aumenta la prima y que podrían considerar dejar a la clienta sola en el plan y mantener a los dependientes en Medicare. Andrea se ofrece a consultar con su colega, Marilyn, sobre el impacto fiscal de esta decisión.\n\nDespués de una espera, Andrea le informa a José que no hay problema en presentar la solicitud solo para la clienta, ya que los niños están cubiertos por Medicare.</t>
  </si>
  <si>
    <t>Task_00TUl00000XmbGxMAJ.txt</t>
  </si>
  <si>
    <t>Renovación de póliza de salud y exploración de nuevas opciones de cobertura.</t>
  </si>
  <si>
    <t>El cliente consulta proactivamente sobre el proceso de renovación de su seguro médico para el próximo período.</t>
  </si>
  <si>
    <t>Asegurar la continuidad de su cobertura médica, explorar alternativas de planes de salud y entender las implicaciones (e.g., fiscales) para tomar la mejor decisión de renovación o cambio.</t>
  </si>
  <si>
    <t>["Información de la póliza de seguro de salud actual del cliente.", "Catálogo de planes de salud disponibles para el nuevo período.", "Guía sobre elegibilidad y beneficios fiscales asociados a planes de salud (e.g., declaración conjunta).", "Estado de disponibilidad y contacto del agente asignado al cliente."]</t>
  </si>
  <si>
    <t>["Verificación del estado y detalles de la póliza de salud actual del cliente.", "Evaluación de la situación del cliente para la renovación y la aplicación a nuevos planes.", "Asesoramiento sobre los beneficios fiscales relevantes, como la declaración conjunta de ingresos.", "Confirmación de la disponibilidad del agente asignado y provisión de alternativas de contacto si es necesario."]</t>
  </si>
  <si>
    <t>Se proporcionó al cliente información detallada sobre su proceso de renovación, las opciones de nuevos planes de salud, consideraciones fiscales relevantes y se gestionó la consulta sobre la disponibilidad de su agente asignado, ofreciendo un contacto alternativo.</t>
  </si>
  <si>
    <t>Asesoramiento integral y referencia de soporte alternativo.</t>
  </si>
  <si>
    <t>Parcialmente automatizable. La recuperación de información sobre pólizas, opciones de planes y guías fiscales puede ser automatizada. Sin embargo, el asesoramiento personalizado sobre elegibilidad, implicaciones fiscales y la gestión de disponibilidad de un agente específico requiere intervención humana.</t>
  </si>
  <si>
    <t>['Guía de proceso de renovación de pólizas de seguro de salud.', 'Catálogo actualizado de planes de salud disponibles.', 'Documento de referencia sobre beneficios fiscales para seguros de salud y declaración de impuestos.', 'Protocolo de gestión de asignación de agentes y derivación a soporte alternativo.']</t>
  </si>
  <si>
    <t>["renovación seguro", "póliza de salud", "plan médico", "beneficios fiscales", "declaración conjunta", "agente asignado", "opciones de cobertura", "continuidad de seguro"]</t>
  </si>
  <si>
    <t>Para la renovación de la póliza de un cliente, verifique el estado actual de su cobertura y su elegibilidad para el próximo período. Explore las opciones de planes de salud disponibles; asesore sobre los beneficios fiscales al declarar conjuntamente, si aplica. Si el agente asignado del cliente no está disponible, informe de esta situación. Se le debe ofrecer un punto de contacto alternativo con un agente del equipo de soporte para asegurar la continuidad de su atención y resolución.</t>
  </si>
  <si>
    <t>[-0.09130533039569855, 0.15820196270942688, -0.16519206762313843, 0.0016576871275901794, -0.016066333279013634, 0.09568605571985245, -0.03302399069070816, 0.11123709380626678, -0.0015549414092674851, 0.04308168962597847, -0.011675873771309853, 0.16284950077533722, -0.025203634053468704, 0.024546369910240173, 0.08674272149801254, -0.13172820210456848, 0.061956312507390976, -0.06806855648756027, 0.0991632416844368, 0.13356001675128937, -0.08278250694274902, -0.011074529029428959, 0.07806406915187836, -0.06735654920339584, -0.11019707471132278, 0.025105703622102737, -0.017860157415270805, -0.060116566717624664, -0.10519300401210785, -0.1521182656288147, 0.07261006534099579, 0.08400632441043854, -0.1060294359922409, -0.07573845982551575, 0.04223845899105072, 0.05295921117067337, 0.003016664646565914, 0.14537841081619263, -0.013267165049910545, 0.052550576627254486, -0.033233851194381714, -0.07072361558675766, 0.08601397275924683, 0.043596114963293076, -0.051123347133398056, -0.06018710881471634, -0.11311854422092438, 0.05660093575716019, -0.1815640777349472, 0.09978053718805313, -0.11290028691291809, -0.1334095299243927, -0.05380350351333618, 0.020410917699337006, 0.03921106830239296, 0.0832471176981926, 0.09438345581293106, -0.008261028677225113, -0.07406444102525711, 0.04651825502514839, 0.06112472340464592, -0.08898258954286575, 0.11913212388753891, 0.1361059844493866, -0.07748458534479141, 0.18270887434482574, -0.02006799355149269, 0.06051984056830406, 0.026195386424660683, -0.019266674295067787, -0.11900024116039276, -0.09162650257349014, -0.024524377658963203, -0.06263883411884308, 0.053637586534023285, -0.059377044439315796, -0.026103127747774124, 0.05718938633799553, 0.2469795197248459, -0.08733997493982315, 0.14595268666744232, 0.12305329740047455, 0.0006698854267597198, -0.023119844496250153, -0.03523510694503784, -0.02836698293685913, 0.009457053616642952, 0.04888671264052391, 0.08032216876745224, -0.03141791746020317, 0.21619567275047302, 0.08931248635053635, 0.161310613155365, -0.06728712469339371, -0.12131337076425552, 0.061480842530727386, -0.09819616377353668, -0.02909454144537449, 0.0008681344334036112, 0.18157638609409332, -0.04214278608560562, 0.029109150171279907, -0.0308366809040308, -0.013503680005669594, -0.026507899165153503, -0.08334005624055862, -0.01434729527682066, -0.14572492241859436, 0.058295369148254395, 0.13405616581439972, -0.10193333774805069, 0.11995911598205566, -0.08243604004383087, -0.23822444677352905, 0.017611894756555557, 0.02551567181944847, -0.06054322421550751, 0.005370723083615303, 0.14139722287654877, 0.04701583832502365, 0.012315819039940834, -0.035715050995349884, 0.04547828063368797, -0.10952406376600266, 0.08578662574291229, -0.007893901318311691, -0.03766855597496033, -0.054397355765104294, 0.05778994411230087, -0.06620746105909348, 0.19340327382087708, 0.07114842534065247, -0.210638627409935, 0.01608227752149105, 0.038520943373441696, -0.17722246050834656, 0.04064633324742317, -0.12250488996505737, 0.06321761757135391, 0.10323923826217651, 0.19927433133125305, 0.0644017681479454, -0.02006577141582966, 0.06398208439350128, -0.17624229192733765, 0.2825435400009155, -0.11191341280937195, -0.029406389221549034, 0.014830369502305984, 0.004971307702362537, 0.21443527936935425, -0.008216249756515026, 0.11483030021190643, 0.004869665484875441, 0.005165569484233856, 0.00016805436462163925, 0.024126173928380013, -0.04564107954502106, 0.015463976189494133, -0.01677004061639309, -0.0804157555103302, -0.05283954739570618, -0.042025305330753326, 0.09889431297779083, -0.050828415900468826, -0.20178015530109406, -0.050593916326761246, -0.24248597025871277, 0.09569182991981506, 0.08352838456630707, 0.12452761083841324, -0.05415462702512741, 0.06151493638753891, -0.04219569265842438, -0.009440526366233826, -0.05785496532917023, -0.06894928216934204, 0.007415967062115669, -0.11207019537687302, -0.16037175059318542, 0.12433769553899765, -0.06873470544815063, -0.0827724039554596, -0.07893026620149612, -0.05519344285130501, -0.09526195377111435, -0.056437574326992035, -0.022027481347322464, -0.038861215114593506, -0.02035706490278244, -0.18585149943828583, -0.007352646440267563, 0.13491256535053253, 0.1386672854423523, -0.15385690331459045, -0.16283293068408966, 0.04710455238819122, 0.02854141779243946, -0.09411519765853882, 0.08914098143577576, -0.15389443933963776, 0.0291609987616539, -0.07254106551408768, -0.04493916779756546, -0.07137029618024826, -0.06180292367935181, 0.11343950778245926, -0.16735295951366425, 0.19038726389408112, 0.04719987511634827, -0.006351565942168236, 0.1697092354297638, 0.07671838998794556, -0.01633751578629017, -0.002972576767206192, 0.02077411860227585, -0.11829540878534317, 0.15552857518196106, -0.10025754570960999, 0.11440350860357285, 0.001791156828403473, 0.0658859983086586, 0.1680307686328888, -0.16278021037578583, -0.2481856644153595, 0.02131704054772854, -0.05372032895684242, -0.03600858896970749, -0.005400947295129299, 0.029138274490833282, -0.05760651454329491, -0.2834704518318176, 0.20680135488510132, 0.05349889397621155, -0.18785664439201355, -0.19285553693771362, 0.20691099762916565, -0.02002413012087345, -0.09866313636302948, 0.009982472285628319, -0.13942061364650726, -0.2692088186740875, 0.025759361684322357, 0.0353231281042099, -0.047220613807439804, 0.10176283121109009, -0.05227399617433548, 0.104893758893013, 0.017595618963241577, 0.16211779415607452, -0.008976418524980545, -0.2750627398490906, 0.1821289360523224, -0.05492024123668671, -0.14979694783687592, -0.06393474340438843, -0.14283926784992218, 0.04833247512578964, -0.09596824645996094, 0.09704484045505524, 0.08290716260671616, -0.02161804586648941, 0.005289439111948013, 0.2680431604385376, 0.12825405597686768, -0.0972084179520607, -0.08962145447731018, 0.018876319751143456, 0.13596051931381226, 0.03182036429643631, -0.1545918583869934, -0.10719567537307739, -0.01894100196659565, -0.10066889971494675, 0.046926457434892654, -0.028645632788538933, -0.0560210719704628, 0.0010949661955237389, 0.07889807969331741, 0.1337520182132721, 0.020651565864682198, -0.12897838652133942, 0.03883056342601776, -0.002866408322006464, 0.028017735108733177, 0.020639874041080475, 0.06038752570748329, -0.08275190740823746, -0.1132216677069664, 0.04389240965247154, 0.07356137037277222, -0.03671407699584961, 0.11921627074480057, -0.06413821130990982, -0.14054949581623077, -0.1461031436920166, -0.004857812076807022, -0.16791962087154388, 0.14626893401145935, 0.05737007036805153, 0.03546898066997528, -0.20226962864398956, -0.04512307047843933, 0.00045183661859482527, 0.04675057902932167, -0.025414343923330307, 0.06866815686225891, 0.05892910063266754, 0.022501926869153976, -0.06025075912475586, 0.00588596798479557, -0.19898617267608643, -0.0004476504400372505, 0.10276104509830475, -0.1435093730688095, -0.023781996220350266, -0.07844354957342148, -0.003518606536090374, -0.07161684334278107, -0.20153354108333588, 0.12417091429233551, 0.03137270361185074, 0.08821966499090195, 0.148484468460083, 0.056626565754413605, -0.10934337973594666, -0.07750088721513748, 0.0639912411570549, 0.035028766840696335, 0.04322642832994461, -0.11827565729618073, 0.18480293452739716, 0.17333371937274933, 0.058383673429489136, 0.07384239137172699, 0.0611640140414238, -0.14470306038856506, 0.08392032980918884, -0.09553200751543045, 0.05178723484277725, 0.1912108212709427, 0.16165664792060852, -0.1010187491774559, -0.03996172547340393, -0.0015067370841279626, -0.03953101113438606, 0.04579227417707443, 0.15115995705127716, 0.033249132335186005, 0.06026521325111389, -0.0063129873014986515, 0.09269299358129501, 0.05969352275133133, 0.006247496232390404, -0.028114888817071915, -0.08779744058847427, 0.03315496817231178, 0.043757013976573944, 0.059328094124794006, -0.016895219683647156, 0.02361350506544113, 0.0703582689166069, -0.00316434889100492, 0.2016247808933258, -0.003706017741933465, -0.09085329622030258, -0.04489314556121826, -0.06329309940338135, 0.022043073549866676, -0.04236887767910957, -0.06675706058740616, -0.13506077229976654, 0.1421729326248169, 0.09627578407526016, 0.005833820439875126, 0.09252211451530457, 0.10721444338560104, 0.02027861773967743, -0.1202525943517685, 0.05339770019054413, -0.054839976131916046, 0.061151664704084396, -0.025508970022201538, 0.11607906967401505]</t>
  </si>
  <si>
    <t>Five9 Call Id -49426  \n- El cliente, Jorge Chavarría, consulta sobre la renovación de su seguro médico para el próximo año.  \n- El agente Víctor Quintana verifica la información de la póliza y la situación del cliente.  \n- Se discute la posibilidad de aplicar para un nuevo plan de salud y se menciona la importancia de declarar juntos para beneficios fiscales.  \n- Jorge se entera de que su agente Maritza podría no estar disponible y decide contactar a Víctor si necesita ayuda adicional.</t>
  </si>
  <si>
    <t>Task_00TUl00000VXlBEMA1.txt</t>
  </si>
  <si>
    <t>Seguimiento y re-conexión post-interrupción de comunicación</t>
  </si>
  <si>
    <t>El cliente busca retomar una conversación previa con un agente específico debido a una interrupción técnica de la llamada.</t>
  </si>
  <si>
    <t>Continuar la discusión sobre detalles de un producto/servicio específico (licencia) y revisar la documentación asociada, así como obtener información sobre posibles errores y omisiones.</t>
  </si>
  <si>
    <t>["Agente (previamente asignado)", "Información de licencia/producto/servicio", "Documentación contractual/regulatoria", "Guías de Errores y Omisiones (E&amp;O)"]</t>
  </si>
  <si>
    <t>["Identificación del cliente y el agente previamente contactado", "Contexto de la conversación anterior (detalles de licencia y documentos)", "Disponibilidad para agendar un nuevo contacto", "Acceso a la información relevante sobre licencias y E&amp;O"]</t>
  </si>
  <si>
    <t>Se acordó una nueva cita o seguimiento para continuar la conversación y abordar los puntos pendientes, garantizando la continuidad del soporte.</t>
  </si>
  <si>
    <t>Agendamiento de seguimiento</t>
  </si>
  <si>
    <t>Parcialmente automatizable. La identificación del cliente y el agente previo puede ser asistida por IA. La recuperación de información general sobre licencias y E&amp;O puede automatizarse, pero la revisión detallada de documentos y la interacción específica requieren intervención humana.</t>
  </si>
  <si>
    <t>Guía de procedimientos para gestión de licencias; Base de conocimientos sobre productos/servicios y sus requisitos; Manuales de revisión de contratos/documentación legal; Políticas de Errores y Omisiones (E&amp;O).</t>
  </si>
  <si>
    <t>["reconexión", "seguimiento", "llamada interrumpida", "licencia", "producto", "servicio", "documentación", "revisión documental", "errores y omisiones (E&amp;O)", "agendamiento", "cita"]</t>
  </si>
  <si>
    <t>Para retomar la interacción con el cliente, el sistema debe priorizar la reconexión con el agente previamente asignado o facilitar un nuevo agendamiento. El agente deberá validar la disponibilidad para la nueva cita acordada y preparar la información detallada sobre el producto/servicio específico y cualquier documentación de licencia relevante. Adicionalmente, el agente debe tener a mano la guía de referencia de Errores y Omisiones (E&amp;O). Se debe confirmar al cliente la hora y la modalidad de la nueva comunicación.</t>
  </si>
  <si>
    <t>[-0.07741068303585052, 0.09076713025569916, -0.1084025502204895, -0.11607128381729126, 0.05357840284705162, 0.06998761743307114, -0.059801843017339706, 0.0742291584610939, -0.03700815886259079, 0.0015009510098025203, -0.04647980257868767, 0.12997084856033325, 0.17728304862976074, -0.18055705726146698, -0.027492571622133255, -0.0324057899415493, 0.1477096825838089, -0.01804121769964695, 0.12494684755802155, -0.012897597625851631, -0.006779851857572794, -0.04612675681710243, 0.042791698127985, 0.0805179700255394, -0.14123190939426422, 0.11057262867689133, -0.12485701590776443, -0.10868765413761139, -0.1574983298778534, -0.22596412897109985, -0.05849714204668999, 0.04075326398015022, 0.027709202840924263, -0.015288407914340496, 0.04260839894413948, 0.0770689845085144, 0.05129201337695122, 0.004619575571268797, -0.08559202402830124, -0.0755554810166359, 0.015364780090749264, -0.1238558292388916, -0.003301141783595085, -0.04638373851776123, -0.09947903454303741, -0.10255177319049835, -0.15954969823360443, 0.06584207713603973, -0.30586764216423035, 0.057337600737810135, -0.05492140352725983, -0.04364335536956787, 0.0444910004734993, -0.04321186989545822, 0.11113425344228745, 0.08267792314291, 0.20132890343666077, 0.22993142902851105, -0.003474478842690587, 0.03168214112520218, 0.11601986736059189, -0.11008331179618835, -0.15263599157333374, 0.09559481590986252, -0.03460371121764183, 0.23196397721767426, -0.07799052447080612, 0.0894814282655716, -0.032532136887311935, 0.0661260187625885, -0.1652005910873413, 0.012556339614093304, -0.07019143551588058, 0.06971587985754013, -0.068705715239048, 0.06694720685482025, -0.10417657345533371, 0.031286343932151794, 0.11004197597503662, -0.1685171276330948, 0.11502973735332489, 0.15831324458122253, -0.0898861438035965, 0.04156908765435219, -0.058933425694704056, -0.04277056083083153, -0.000438404647866264, 0.16092540323734283, 0.09527871757745743, -0.09854419529438019, 0.19722101092338562, 0.03042459301650524, 0.23239493370056152, 0.04147539287805557, -0.13610297441482544, 0.010301251895725727, -0.08064703643321991, -0.07939466089010239, 0.06072155386209488, 0.3229772448539734, -0.06449414789676666, 0.1179477646946907, -0.07545563578605652, -0.09483776241540909, -0.00017262906476389617, 0.015521381050348282, 0.07392079383134842, -0.10614853352308273, -0.013822807930409908, 0.04119890555739403, -0.11016359180212021, -0.002722298726439476, -0.23233798146247864, -0.28712961077690125, 0.10829193890094757, 0.10435540229082108, 0.06127073988318443, 0.032540109008550644, 0.13446708023548126, 0.0031890589743852615, 0.052604205906391144, 0.010700377635657787, 0.21684913337230682, 0.026417624205350876, 0.022644182667136192, -0.10362190008163452, -0.006636910140514374, -0.04756093770265579, -0.10863585025072098, -0.18509532511234283, 0.054254863411188126, 0.04996895417571068, -0.1218079999089241, 0.01435180939733982, 0.06166815012693405, 0.03748677670955658, 0.0070330481976270676, -0.21443213522434235, 0.1362942010164261, 0.2008434683084488, 0.22974662482738495, -0.04385218024253845, 0.0964391678571701, 0.14794988930225372, -0.05607952922582626, 0.2588460147380829, -0.026524551212787628, -0.1434459090232849, 0.1385793536901474, -0.10769130289554596, 0.21012789011001587, 0.00832807645201683, 0.21094033122062683, -0.0003244177787564695, 0.035864606499671936, -0.0364900566637516, 0.059329815208911896, -0.04559776932001114, 0.04391014948487282, -0.10913015156984329, -0.017925240099430084, -0.0025462135672569275, 0.00999191403388977, 0.08476739376783371, -0.08198219537734985, -0.20612949132919312, -0.0660904049873352, -0.23264524340629578, 0.14239466190338135, 0.05407091975212097, 0.02418910712003708, -0.12178505212068558, -0.031574975699186325, -0.20713402330875397, 0.023936215788125992, -0.01756274327635765, 0.08307833224534988, 0.061432868242263794, -0.012419930659234524, -0.06623781472444534, 0.10203148424625397, -0.1254986971616745, -0.13313277065753937, -0.04353999346494675, -0.05313197895884514, -0.030902137979865074, 0.07724418491125107, -0.08531329780817032, 0.043712109327316284, 0.09402377903461456, -0.18748615682125092, -0.05057556554675102, 0.24168631434440613, 0.08724657446146011, -0.10198754817247391, -0.1326497346162796, 0.09517361223697662, -0.09457043558359146, -0.1385628879070282, -0.0759631022810936, -0.09550387412309647, 0.07162486016750336, -0.2019556760787964, -0.035426340997219086, -0.15998956561088562, 0.031007971614599228, 0.059894222766160965, -0.0582607202231884, 0.1464320868253708, 0.08115895092487335, 0.008337781764566898, 0.0014352579601109028, 0.00045282853534445167, -0.0369773805141449, 0.16518869996070862, -0.1158967837691307, -0.22402705252170563, 0.3055345118045807, -0.06444215774536133, 0.1216994896531105, -0.11656428128480911, 0.11764159053564072, 0.3376169800758362, -0.22658328711986542, -0.19281858205795288, 0.08500630408525467, -0.1530081331729889, 0.019655605778098106, -0.09590017795562744, 0.008004000410437584, -0.1024201437830925, -0.1877150684595108, 0.10661383718252182, 0.06970024108886719, -0.15785716474056244, -0.18336541950702667, 0.0834333598613739, 0.018923992291092873, -0.15505877137184143, 0.01869719661772251, -0.17637820541858673, -0.12170206010341644, 0.026604371145367622, -0.07973260432481766, -0.04059353098273277, -0.02834414504468441, -0.11699236929416656, 0.012175261043012142, -0.08687692880630493, 0.16453997790813446, 0.11369723826646805, -0.2527472674846649, 0.06358012557029724, 0.03948327526450157, 0.016856467351317406, -0.0751221626996994, -0.09414378553628922, 0.11962992697954178, -0.02615942247211933, 0.10543905198574066, 0.20221152901649475, -0.05791019648313522, -0.01989089883863926, 0.2586321532726288, 0.23205241560935974, 0.12501683831214905, -0.11461413651704788, 0.009794461540877819, -0.024536779150366783, -0.11863301694393158, -0.345438152551651, -0.024933259934186935, 0.021305982023477554, -0.037219706922769547, 0.10633251816034317, -0.08067268133163452, 0.054867468774318695, -0.1554950624704361, 0.0062600793316960335, 0.20600298047065735, 0.028629448264837265, 0.05277017131447792, -0.08413423597812653, -0.029141495004296303, 0.07766132801771164, -0.052447520196437836, 0.02012808620929718, -0.17580725252628326, 0.03239920735359192, 0.13016560673713684, 0.10516389459371567, -0.015152040868997574, 0.15736377239227295, -0.14311492443084717, -0.13212846219539642, -0.0583764985203743, -0.08163958787918091, -0.2006416767835617, -0.05721363425254822, -0.08986970782279968, -0.17326460778713226, -0.1197488084435463, -0.09852800518274307, 0.03240058943629265, 0.05135861411690712, -0.004795722663402557, 0.039072465151548386, 0.11303525418043137, 0.1557251363992691, -0.05574386566877365, 0.08022913336753845, -0.10738014429807663, 0.09785052388906479, 0.09908440709114075, -0.12272407859563828, -0.05601724982261658, -0.0904950350522995, 0.11803531646728516, -0.08118266612291336, -0.218388631939888, -0.013644566759467125, 0.07807734608650208, 0.18389782309532166, 0.14934563636779785, 0.2720229923725128, 0.036238376051187515, -0.145509734749794, 0.03003804385662079, 0.024303067475557327, 0.01478133350610733, -0.04587671533226967, 0.0456697903573513, -0.002461032709106803, -6.86935891280882e-05, 0.06414571404457092, -0.03010421060025692, -0.149082213640213, 0.05609236657619476, -0.05303885042667389, -0.034157056361436844, 0.35167786478996277, 0.18380805850028992, -0.08682721853256226, -0.008926347829401493, -0.04589168354868889, 0.04645497351884842, 0.1455821394920349, 0.3855435252189636, -0.07529619336128235, -0.038460616022348404, 0.07290682196617126, 0.08056634664535522, 0.10806673020124435, -0.042306218296289444, -0.058349233120679855, -0.034220222383737564, 0.09232765436172485, 0.09022565931081772, -0.0418204739689827, 0.07228744029998779, -0.016736170276999474, 0.030060678720474243, -0.030143192037940025, 0.264102578163147, 0.02059454470872879, -0.10413973033428192, -0.1292549967765808, -0.037241291254758835, 0.007022390142083168, -0.07400127500295639, -0.12049578130245209, -0.13299141824245453, -0.02856859751045704, 0.14721304178237915, 0.09527010470628738, -0.0002725600788835436, 0.21982674300670624, -0.01934300735592842, -0.0656738206744194, 0.1186852753162384, -0.04520672187209129, 0.16699840128421783, 0.012933043763041496, 0.14995333552360535]</t>
  </si>
  <si>
    <t>Five9 Call Id -42725  \n- La cliente Ivon Robayo se comunicó para reconectar con Juan David Landazábal tras una caída de llamada.  \n- Se discutieron detalles sobre la licencia de Imperial y la necesidad de revisar ciertos documentos.  \n- La agente ofreció asistencia para obtener información sobre licencias y errores y omisiones.  \n- Se acordó una nueva cita para continuar la conversación a las 3 de la tarde.</t>
  </si>
  <si>
    <t>Task_00TUl00000ZhhGxMAJ.txt</t>
  </si>
  <si>
    <t>Asistencia con plataforma de aplicación para agentes</t>
  </si>
  <si>
    <t>Contacto telefónico de un agente solicitando soporte</t>
  </si>
  <si>
    <t>Comprender y completar el proceso de aplicación en una plataforma nueva; resolver errores de acceso y navegación.</t>
  </si>
  <si>
    <t>["Agente (usuario final)", "Agente de soporte", "Ejecutivo de cuenta", "Plataforma de aplicaciones", "Plataforma anterior de gestión"]</t>
  </si>
  <si>
    <t>["Verificación de credenciales de agente", "Confirmación de pasos de navegación en plataforma (inicio de aplicación, cotización)", "Evaluación de capacidad para compartir pantalla para soporte visual", "Determinación del tipo de usuario para acceso a secciones específicas de la plataforma"]</t>
  </si>
  <si>
    <t>Asistencia inicial de navegación y escalamiento a un ejecutivo de cuenta para soporte avanzado, con programación de seguimiento para capacitación y resolución de errores.</t>
  </si>
  <si>
    <t>Escalamiento con programación de seguimiento y guía preliminar</t>
  </si>
  <si>
    <t>Parcialmente (guías de navegación, pasos de inicio de sesión); requiere intervención humana para errores específicos y coordinación de soporte avanzado.</t>
  </si>
  <si>
    <t>['Guía de inicio rápido para agentes en la plataforma de aplicaciones', 'Manual de usuario de la plataforma (sección de aplicaciones)', 'FAQ sobre errores comunes de acceso o navegación', 'Video tutorial sobre el proceso de aplicación']</t>
  </si>
  <si>
    <t>["Aplicación en línea", "Plataforma de agentes", "Proceso de aplicación", "Soporte técnico", "Error de acceso", "Inicio de sesión", "Compartir pantalla", "Ejecutivo de cuenta", "Navegación", "Guía de usuario"]</t>
  </si>
  <si>
    <t>Para el agente usuario, valide sus credenciales de inicio de sesión y la sección de la plataforma a la que intenta acceder; si el error persiste, documente el mensaje. El agente de soporte debe guiar en la secuencia de navegación 'iniciar aplicación' y 'cotizar en Exchange'; ante la imposibilidad de resolución directa, coordine con el ejecutivo de cuenta. El ejecutivo de cuenta es responsable de programar asistencia avanzada, incluyendo compartición de pantalla para resolver procesos complejos y errores específicos en la plataforma. La plataforma requiere roles de usuario específicos para ciertas funciones.</t>
  </si>
  <si>
    <t>[-0.14567935466766357, -0.03583218529820442, -0.1236419528722763, -0.07763539254665375, -0.07399643212556839, -0.006133804563432932, -0.013370681554079056, 0.039179135113954544, -0.028033025562763214, 0.07304023951292038, -0.011801687069237232, 0.08437236398458481, 0.2373715490102768, -0.07093510031700134, 0.1430390477180481, 0.03529222682118416, 0.09246501326560974, 0.0337626114487648, 0.2620816230773926, 0.0010142519604414701, -0.03033287636935711, -0.13229234516620636, 0.05651986226439476, -0.04198276996612549, -0.23813429474830627, 0.12057732045650482, -0.05115232616662979, -0.08360760658979416, 0.016020936891436577, -0.14618045091629028, 0.006899277213960886, -0.010793529450893402, -0.017412293702363968, -0.06898196786642075, 0.02397054061293602, 0.19008272886276245, -0.1697087287902832, 0.04010886326432228, -0.11205829679965973, -0.12966439127922058, -0.02130819298326969, 0.007586566265672445, 0.07674691081047058, 0.012381871230900288, -0.07364869862794876, -0.11481204628944397, -0.23780301213264465, 0.11642133444547653, -0.29342320561408997, 0.039742954075336456, -0.21960771083831787, -0.289238303899765, 0.03586296737194061, -0.19145329296588898, 0.026699421927332878, 0.10812702775001526, 0.12354431301355362, 0.13649339973926544, -0.026398668065667152, 0.1043948158621788, 0.011316410265862942, -0.19521933794021606, -0.051817357540130615, 0.10299532115459442, -0.07326073199510574, 0.24935878813266754, -0.11815639585256577, -0.009437007829546928, -0.034442298114299774, -0.182461678981781, -0.15241244435310364, -0.08861395716667175, -0.025050263851881027, -0.01450948417186737, -0.034462444484233856, -0.07079970836639404, -0.08841171860694885, 0.0802697166800499, 0.22527365386486053, -0.08664555102586746, 0.13276952505111694, 0.10892181098461151, 0.06601713597774506, 0.10339237749576569, 0.048965390771627426, -0.12278304249048233, 0.053863298147916794, 0.12582772970199585, 0.1634942889213562, 0.06843012571334839, 0.19467958807945251, 0.022639421746134758, 0.03391027823090553, 0.03449617698788643, -0.08388660848140717, -0.041455451399087906, 0.010065974667668343, -0.028825897723436356, -0.11312952637672424, 0.3203850984573364, -0.09852981567382812, -0.011998840607702732, -0.12488667666912079, -0.01076538022607565, 0.0026263599283993244, 0.07652099430561066, 0.1812923401594162, -0.26055657863616943, 0.012636246159672737, 0.14515790343284607, -0.11967386305332184, -0.02598348632454872, -0.21640121936798096, -0.2525555491447449, -0.05984735116362572, -0.029429446905851364, -0.1219896674156189, 0.030435776337981224, 0.007842829450964928, 0.10199889540672302, -0.06127377599477768, -0.05997961014509201, 0.18253301084041595, 0.06988902390003204, 0.10435345023870468, -0.11037668585777283, -0.12805011868476868, -0.07961927354335785, -0.09818031638860703, -0.12852972745895386, 0.11195334792137146, 0.07689542323350906, -0.1446741670370102, -0.06317150592803955, 0.07627718895673752, -0.052610866725444794, -0.07067937403917313, -0.19602036476135254, -0.016611672937870026, 0.1712527722120285, 0.2171791046857834, 0.12972010672092438, 0.11550552397966385, 0.12929117679595947, -0.016012392938137054, 0.23975777626037598, -0.04385289177298546, -0.1058034896850586, -0.023823020979762077, -0.1948108971118927, 0.21490347385406494, 0.03770739212632179, 0.18999633193016052, 0.10734571516513824, -0.08676603436470032, 0.053984180092811584, -0.0069207861088216305, -0.09341368824243546, 0.07438293099403381, -0.22742007672786713, -0.04270836338400841, 0.030747391283512115, 0.02941412851214409, 0.04203037545084953, 0.0426802821457386, -0.2471006065607071, -0.058897532522678375, -0.179307222366333, -0.02444632165133953, 0.041575245559215546, 0.029615730047225952, -0.11658322811126709, -0.11033821851015091, -0.1280956119298935, 0.044133808463811874, 0.010894604958593845, 0.19633200764656067, 0.03816896304488182, -0.02886025793850422, -0.14271552860736847, 0.19810226559638977, -0.02595222182571888, -0.05517362058162689, -0.0073088593780994415, -0.15431782603263855, 0.005138731095939875, 0.024078277871012688, 0.03399737551808357, 0.030655397102236748, 0.011366377584636211, -0.23681873083114624, 0.0021893165539950132, 0.23376189172267914, 0.027845924720168114, -0.07957388460636139, -0.168473020195961, 0.1800469160079956, -0.022189337760210037, -0.08551537990570068, 0.06459613889455795, 0.07007386535406113, 0.20631307363510132, -0.22236348688602448, -0.0760672464966774, -0.13217106461524963, 0.09536360949277878, 0.08858717232942581, -0.08362235873937607, 0.1648000329732895, 0.06433169543743134, -0.04845650494098663, 0.09259289503097534, -0.011881234124302864, -0.027133384719491005, -0.009141456335783005, -0.1495908945798874, -0.2561865448951721, 0.30070367455482483, -0.10875990986824036, 0.1968154013156891, -0.09608545154333115, 0.24449962377548218, 0.15933308005332947, -0.15947186946868896, -0.20160715281963348, -0.05575006082653999, -0.08580464869737625, -0.22912177443504333, -0.038280609995126724, -0.0020062983967363834, 0.05276300385594368, -0.31158873438835144, 0.1409958004951477, 0.18132087588310242, -0.17517347633838654, -0.1011924296617508, 0.17709405720233917, 0.021432392299175262, -0.07691100239753723, -0.09367645531892776, -0.1359434723854065, -0.12848952412605286, 0.08152976632118225, 0.03889407217502594, -0.10023707151412964, 0.10014047473669052, -0.08679815381765366, -0.2291957288980484, 0.08236297219991684, 0.13820184767246246, 0.1515146642923355, -0.17124693095684052, -0.016625408083200455, 0.01071051973849535, -0.039442047476768494, -0.04539928957819939, -0.10118862986564636, 0.06982351839542389, -0.029205529019236565, 0.2403295934200287, 0.088557668030262, 0.0274797435849905, 0.08669493347406387, 0.22658155858516693, 0.1398388147354126, 0.040553979575634, -0.17527888715267181, 0.04793820530176163, -0.045230355113744736, 0.020022638142108917, -0.1922905296087265, -0.020248016342520714, 0.03063274547457695, 0.020185275003314018, -0.009069910272955894, -0.015071186237037182, 0.016033746302127838, -0.17091906070709229, 0.09123875200748444, 0.18036362528800964, -0.05172771215438843, -0.09864236414432526, 0.04598484933376312, -0.07150358706712723, 0.011838835664093494, -0.133717879652977, 0.010675533674657345, -0.013394072651863098, -0.11602280288934708, 0.17150354385375977, -0.02517682872712612, 0.14501693844795227, -0.046900443732738495, -0.05456358194351196, -0.17073224484920502, -0.14656583964824677, 0.10764332860708237, -0.03842896223068237, 0.05568027123808861, 0.0060369232669472694, -0.020241564139723778, -0.12923376262187958, -0.0031275569926947355, -0.2524688243865967, 0.05649295076727867, 0.03929613530635834, 0.025354748591780663, -0.010736438445746899, 0.12226574122905731, -0.05205636844038963, 0.05324619263410568, 0.02681947499513626, 0.01084062922745943, 0.07464196532964706, -0.07708054780960083, -0.1411658674478531, -0.018200846388936043, 0.10734263062477112, -0.10138233006000519, -0.21936333179473877, -0.1295553594827652, 0.12744417786598206, 0.10644473880529404, 0.11179524660110474, 0.1923655867576599, 0.02872524783015251, -0.18210956454277039, 0.0726618617773056, -0.036276523023843765, 0.05157025158405304, -0.08680703490972519, -0.034693993628025055, 0.06475220620632172, 0.09984541684389114, 0.08178683370351791, -0.06935802847146988, -0.10063515603542328, 0.11303002387285233, -0.09914275258779526, -0.16442175209522247, 0.32148608565330505, 0.1341414898633957, -0.18478833138942719, -0.11083777248859406, 0.020765481516718864, -0.018739359453320503, 0.0978994071483612, 0.3601071238517761, 0.013650231063365936, 0.04895935207605362, -0.00018786646251101047, 0.1864989846944809, 0.11014743894338608, -0.07892238348722458, 0.17668965458869934, 0.13207261264324188, -0.022651785984635353, 0.05567065626382828, -0.020914200693368912, 0.12569618225097656, -0.023593971505761147, 0.15322081744670868, 0.027210958302021027, 0.07394888252019882, 0.049006808549165726, 0.16492417454719543, -0.005100192967802286, -0.0868670716881752, 0.1672697365283966, 0.01348766591399908, -0.2158905267715454, -0.11013288795948029, 0.07851751148700714, 0.17989304661750793, 0.1411612331867218, 0.18725641071796417, 0.17250585556030273, -0.20094725489616394, 0.08035746961832047, 0.2639950215816498, -0.15114960074424744, 0.17439469695091248, -0.13674061000347137, 0.13526393473148346]</t>
  </si>
  <si>
    <t>The customer, Don, an agent, is calling for Booker support regarding an online application on Health Sherpa. The customer is unfamiliar with the new system and needs assistance with the application process. The agent, Alana, informs the customer that their account executive, Carlos, is the person who can help with the application. Carlos is currently in a meeting but will call the customer after it finishes.\n\nThe customer asks for a quick heads-up before speaking to Carlos to ensure they are on the right track. They inquire about the starting point for looking for a plan on healthsherpa.com/agent and whether to click 'start application' or 'search Marketplace.' The agent confirms to click 'start application' and then 'quote on Exchange.'\n\nThe customer encounters an error message stating, 'Sorry, you must be an agent or admin user to access that section.' The agent suggests that it would be better if the customer could share their screen so the agent can provide real-time assistance. The agent clarifies that they cannot see the customer's screen through the current call and that a separate meeting would need to be scheduled for screen sharing.\n\nThe customer asks if a meeting can be scheduled for today, and the agent confirms that Carlos will call today to schedule it, emphasizing the urgency of completing the application. The customer then asks if they need to sign in on the Health Sherpa agent page. The agent confirms that as an agent, they need to sign in with their email and password.\n\nThe customer successfully signs in and thanks the agent, stating they will wait for Carlos's call as they have several applications to complete and need to understand the process. The agent assures the customer that Carlos knows the urgency and will call today. The customer mentions they are used to Cloud but no longer use it. The call ends with the customer waiting for Carlos's call.</t>
  </si>
  <si>
    <t>Task_00TUl00000aetsVMAQ.txt</t>
  </si>
  <si>
    <t>Solicitud de documento tributario digital</t>
  </si>
  <si>
    <t>Consulta directa sobre la obtención de un documento</t>
  </si>
  <si>
    <t>Recibir una copia digital de un formulario tributario</t>
  </si>
  <si>
    <t>["Formulario tributario", "Canal de envío digital (ej. correo electrónico)", "Confirmación de envío/disponibilidad"]</t>
  </si>
  <si>
    <t>["Disponibilidad del documento a partir de una fecha específica", "Procedimiento de solicitud digital del documento"]</t>
  </si>
  <si>
    <t>El cliente es instruido sobre el método para solicitar digitalmente un formulario tributario, con la confirmación de su disponibilidad futura.</t>
  </si>
  <si>
    <t>Asistida por agente con potencial de autoservicio guiado</t>
  </si>
  <si>
    <t>Guía de procesos para solicitud de formularios tributarios; FAQ sobre fechas de emisión de documentos; Plantilla de correo electrónico para solicitud de documentos digitales.</t>
  </si>
  <si>
    <t>["Formulario tributario", "Documento digital", "Solicitud", "Correo electrónico", "Disponibilidad", "1099"]</t>
  </si>
  <si>
    <t>El cliente busca obtener su formulario tributario de forma digital; el agente debe verificar la fecha de inicio de envío de dichos documentos. El agente debe proporcionar al cliente el método preciso para la solicitud digital, por ejemplo, una dirección de correo electrónico específica. El cliente debe enviar su requerimiento a través del canal indicado por el agente para proceder con la obtención del documento.</t>
  </si>
  <si>
    <t>[-0.12543895840644836, 0.19536417722702026, -0.2324874848127365, -0.13092878460884094, -0.12118292599916458, 0.03143076226115227, -0.05542749911546707, 0.2141457200050354, -0.20994943380355835, 0.17407938838005066, 0.05888096243143082, -0.07532893866300583, 0.04316937178373337, -0.09042613208293915, -0.012819528579711914, 0.04868665710091591, 0.023112734779715538, 0.01697692647576332, 0.06320510804653168, 0.14743289351463318, 0.38726118206977844, -0.029433799907565117, -0.17238390445709229, -0.10083062946796417, -0.057965319603681564, -0.010324310511350632, 0.004262834321707487, -0.06425502896308899, 0.0026318489108234644, -0.18703265488147736, 0.16791698336601257, 0.08807790279388428, -0.27697888016700745, -0.006145892199128866, 0.21660545468330383, -0.16798172891139984, -0.03738171607255936, -0.05578020215034485, 0.1729968637228012, -0.08734482526779175, -0.02053937502205372, -0.3123875856399536, -0.16587306559085846, 0.05004432797431946, -0.13964632153511047, -0.05617828294634819, 0.13653525710105896, 0.10950106382369995, -0.10938096046447754, 0.12378784269094467, -0.0737977996468544, -0.2831721603870392, 0.12516999244689941, 0.22543075680732727, 0.0837104469537735, 0.04877488687634468, 0.05254017189145088, 0.12602104246616364, -0.026322808116674423, -0.10644976794719696, -0.2346256673336029, -0.13449621200561523, -0.007326655089855194, 0.025497986003756523, -0.054324306547641754, 0.3217366635799408, -0.1354411393404007, -0.07055675983428955, -0.01706935465335846, -0.1616615355014801, -0.3524320423603058, -0.10394544899463654, -0.09956823289394379, 0.16591821610927582, -0.07210173457860947, -0.21856048703193665, -0.06948918104171753, 0.25467565655708313, 0.028550922870635986, -0.15163204073905945, 0.2018669992685318, 0.17078784108161926, -0.12329335510730743, 0.07182913273572922, 0.11209375411272049, -0.012351144105196, 0.046947211027145386, 0.1631687432527542, 0.13962629437446594, 0.14093822240829468, 0.12196320295333862, 0.09346333146095276, 0.12299767881631851, -0.15946267545223236, -0.25068339705467224, -0.20577329397201538, -0.015454764477908611, -0.0943516343832016, 0.16114260256290436, 0.18273556232452393, 0.049239616841077805, 0.20677796006202698, -0.19327084720134735, -0.1122247651219368, -0.007607827428728342, 0.006692130118608475, -0.11705147475004196, -0.04110075533390045, 0.1225050836801529, -0.03820619732141495, -0.0831436738371849, -0.06492257118225098, -0.2530412971973419, -0.3539288341999054, 0.1693192422389984, 0.07630228996276855, 0.05213296413421631, -0.13275295495986938, 0.11092836409807205, -0.16940398514270782, 0.06194622814655304, 0.09580285847187042, -0.028112657368183136, 0.056852035224437714, 0.058623168617486954, -0.12793441116809845, 0.15902267396450043, 0.0033870183397084475, 0.047729432582855225, 0.04514630511403084, 0.11732850968837738, -0.07999096810817719, -0.18903620541095734, -0.12028879672288895, 0.10079492628574371, 0.0176360122859478, -0.12862859666347504, -0.37218037247657776, 0.0030078389681875706, 0.0394040085375309, 0.3359408676624298, 0.08643136918544769, -0.11563483625650406, 0.18536590039730072, 0.08746585249900818, 0.18200434744358063, 0.09614712744951248, -0.13960976898670197, 0.1523514837026596, -0.019474385306239128, 0.3215756118297577, 0.012197756208479404, 0.017511650919914246, 0.02718864008784294, 0.06624618917703629, -0.054360900074243546, 0.18831060826778412, -0.10569088906049728, 0.1326744705438614, -0.1318633109331131, 0.03959614038467407, 0.10575244575738907, -0.18684986233711243, 0.2920236587524414, 0.03993655741214752, -0.2155122458934784, -0.09138687700033188, -0.18413324654102325, -0.02539733611047268, 0.16363881528377533, 0.23969189822673798, 0.003969777375459671, -0.2809343636035919, 0.08219923824071884, 0.0011899512028321624, 0.18998225033283234, 0.13833187520503998, 0.11304552108049393, -0.1644916534423828, -0.1868475079536438, 0.06028428673744202, -0.15057675540447235, -0.07614107429981232, -0.11194831132888794, -0.019092794507741928, -0.25523069500923157, 0.03950158879160881, -0.0946541354060173, 0.07601242512464523, 0.03767950087785721, -0.28449854254722595, -0.04004911705851555, -0.12077673524618149, 0.017193960025906563, -0.08378571271896362, -0.2552790343761444, 0.11686651408672333, -0.20920097827911377, -0.08857670426368713, -0.016170216724276543, 0.08463718742132187, 0.016575166955590248, -0.0003759113897103816, 0.027610454708337784, -0.20075751841068268, -0.18686024844646454, 0.03887761011719704, -0.036412015557289124, 0.03486660495400429, -0.10674653947353363, 0.1538018137216568, -0.25345075130462646, 0.23156744241714478, 0.08133792877197266, 0.0687776654958725, -0.15873785316944122, -0.3004491627216339, -0.05296674743294716, -0.13774432241916656, -0.07082442939281464, -0.07083514332771301, -0.018086202442646027, 0.2672894597053528, -0.06614093482494354, -0.1368371844291687, 0.08233989775180817, -0.160161092877388, 0.17021609842777252, 0.12331417948007584, 0.00885959155857563, 0.11103853583335876, -0.2622668743133545, 0.11772415786981583, 0.03183063864707947, -0.22968541085720062, -0.31814974546432495, 0.10524646192789078, 0.12929323315620422, -0.1910160332918167, -0.17430344223976135, -0.4193856120109558, -0.01126817986369133, 0.08763376623392105, -0.15109620988368988, -0.42325809597969055, 0.24047930538654327, 0.018120314925909042, 0.17365825176239014, -0.09066547453403473, -0.030453838407993317, 0.0847923681139946, -0.3134792149066925, 0.2769569158554077, 0.02607792057096958, -0.04071470722556114, -0.18868780136108398, -0.10611412674188614, -0.18517975509166718, -0.2345510572195053, -0.016920534893870354, 0.31684672832489014, 0.03271530568599701, 0.050012245774269104, 0.3721347451210022, 0.04557586833834648, 0.03154747933149338, 0.019879810512065887, 0.07124985009431839, -0.10951614379882812, -0.08263087272644043, -0.13889315724372864, 0.004988955333828926, 0.2195296585559845, 0.3577583134174347, 0.21487684547901154, -0.15665499866008759, 0.08967158198356628, -0.0050385682843625546, 0.1087733656167984, 0.1745135635137558, 0.09653428196907043, 0.10523936152458191, 0.08574423938989639, 0.01888924464583397, -0.15865030884742737, 0.09617942571640015, 0.07688375562429428, -0.27130869030952454, -0.09915380924940109, -0.030468130484223366, 0.2547582685947418, 0.09278790652751923, 0.26356664299964905, -0.023050623014569283, -0.2096620798110962, -0.2327221930027008, 0.022686289623379707, -0.1917044222354889, 0.42973294854164124, -0.07168892025947571, -0.10311383008956909, 0.037802066653966904, -0.15623408555984497, 0.07989144325256348, 0.22066792845726013, 0.12945519387722015, 0.05247306823730469, 0.23192322254180908, 0.1855406016111374, -0.08476337045431137, 0.1202441155910492, -0.17858654260635376, -0.06825858354568481, 0.19255436956882477, -0.16135592758655548, 0.034902069717645645, 0.046627383679151535, 0.1803886890411377, -0.06243538483977318, -0.1427861601114273, 0.030630605295300484, 0.05812850594520569, -0.00048796445480547845, 0.12933649122714996, 0.015547203831374645, 0.19742348790168762, -0.04664206877350807, 0.16221290826797485, -0.2070271372795105, -0.17321985960006714, 0.021119484677910805, 0.09040796011686325, 0.14687836170196533, -0.0002453264023642987, -0.05590653792023659, -0.13110119104385376, -0.04220133274793625, 0.12682633101940155, -0.022811464965343475, 0.14896591007709503, 0.04784861579537392, -0.06593949347734451, -0.24495422840118408, -0.0017539054388180375, 0.06426180899143219, 0.13462305068969727, -0.007010128349065781, 0.3077194392681122, -0.11136871576309204, -0.09370671957731247, 0.11618436872959137, 0.2023177593946457, 0.08751366287469864, -0.040163327008485794, -0.2269752472639084, -0.010903188027441502, 0.030297961086034775, -0.019431406632065773, 0.0875731036067009, 0.22948171198368073, 0.01941983960568905, 0.06873076409101486, -0.10359159111976624, 0.06999945640563965, 0.07412903010845184, -0.010812614113092422, -0.045981667935848236, -0.13790464401245117, 0.18481099605560303, 0.05746210366487503, -0.171512633562088, -0.3001943528652191, 0.12929581105709076, 0.0003226954722777009, 0.07693325728178024, 0.14360876381397247, 0.19440463185310364, -0.10248943418264389, 0.10485021770000458, 0.1170857846736908, 0.21639449894428253, 0.12730205059051514, -0.09857434034347534, 0.08021551370620728]</t>
  </si>
  <si>
    <t>Five9 Call Id -62021  \n- La cliente, Lourdes, solicita recibir su formulario 1099 de forma digital.  \n- El agente, Katherina, sugiere que Lourdes envíe un correo electrónico para solicitarlo.  \n- Se menciona que los formularios 1099 comenzarán a enviarse a partir del 31.  \n- Lourdes está dispuesta a probar el correo que le enviará el agente para ver si recibe el documento.</t>
  </si>
  <si>
    <t>Task_00TUl00000UgIXEMA3.txt</t>
  </si>
  <si>
    <t>Consulta sobre proceso de renovación de planes durante un período de inscripción.</t>
  </si>
  <si>
    <t>Cliente consulta proceso de renovación de un plan o servicio durante un período de inscripción específico.</t>
  </si>
  <si>
    <t>Entender los pasos para la renovación de un plan o servicio, revisar nuevos planes disponibles, y obtener soporte para consultas relacionadas con otros servicios o documentos contractuales.</t>
  </si>
  <si>
    <t>["Información del plan o servicio", "Período de inscripción (open enrollment)", "Datos financieros del cliente (ingresos)", "Departamentos de soporte especializado (ej. soporte de servicio específico)", "Área de contratos", "Documentos contractuales"]</t>
  </si>
  <si>
    <t>["Verificación de la disponibilidad de nuevos planes", "Fecha de inicio del período de inscripción formal", "Revisión de datos financieros del cliente para elegibilidad"]</t>
  </si>
  <si>
    <t>Información sobre el proceso de renovación de planes y el período de inscripción, recomendación de revisión de datos críticos del cliente antes de la formalización, y derivación a departamentos especializados para consultas secundarias o específicas sobre contratos.</t>
  </si>
  <si>
    <t>Informativa y derivación multicanal.</t>
  </si>
  <si>
    <t>Parcialmente. La información sobre planes, fechas de inscripción y requisitos generales puede ser automatizada. La revisión de datos financieros y la derivación a departamentos especializados pueden requerir intervención humana o sistemas más complejos.</t>
  </si>
  <si>
    <t>Guías de proceso de renovación de planes/servicios, calendario de períodos de inscripción, artículos sobre criterios de elegibilidad (ej. ingresos), procedimientos de escalamiento/transferencia a otros departamentos, plantillas de contratos de servicios.</t>
  </si>
  <si>
    <t>["Renovación de plan", "Período de inscripción", "Elegibilidad", "Información financiera", "Soporte especializado", "Contrato de servicio", "Disponibilidad de planes", "Proceso de inscripción"]</t>
  </si>
  <si>
    <t>Para el agente, informe al cliente la disponibilidad de visualización de nuevos planes del carrier para renovación; la inscripción formal inicia en el periodo de inscripción designado. Valide la necesidad de revisión de datos financieros del cliente previo a la formalización. Para consultas específicas de servicios especializados, transfiera al departamento de soporte correspondiente; para aclaraciones sobre documentos contractuales recibidos, escale al área de contrataciones.</t>
  </si>
  <si>
    <t>[-0.1449613869190216, 0.11690597981214523, -0.14804401993751526, -0.06999647617340088, -0.1391785591840744, 0.043054692447185516, -0.05953626334667206, 0.05506836622953415, -0.02823064476251602, 0.03966381400823593, -0.16132229566574097, 0.1933501958847046, 0.06759949773550034, -0.1745474636554718, 0.0410064198076725, -0.10540668666362762, -0.0011106673628091812, -0.05394361913204193, 0.18998555839061737, 0.06069886311888695, -0.05410843715071678, -0.0033323979005217552, -0.08111613988876343, -0.01087221223860979, -0.12133898586034775, 0.1484701782464981, -0.003478115424513817, -0.05260218679904938, -0.10492458939552307, -0.1544441282749176, -0.02740216627717018, 0.18209365010261536, -0.059773609042167664, -0.06533321738243103, 0.13968905806541443, 0.15795855224132538, -0.03514789789915085, 0.03210093826055527, 0.03767887502908707, 0.027320537716150284, -0.073663130402565, -0.09112553298473358, 0.1281525194644928, 0.037145696580410004, -0.06128845363855362, -0.0469343364238739, -0.16510729491710663, 0.01964789256453514, -0.31285467743873596, 0.19313693046569824, -0.171454519033432, -0.2154921591281891, -0.013200633227825165, -0.1808684915304184, 0.06620313972234726, 0.1576787382364273, 0.28569865226745605, 0.12240965664386749, 0.03025079146027565, 0.002357698045670986, 0.049981001764535904, -0.03156531974673271, -0.0392412394285202, 0.015194952487945557, -0.18190526962280273, 0.23452778160572052, -0.017625078558921814, 0.15894313156604767, 0.06257102638483047, -0.07287784665822983, -0.15679270029067993, -0.0651305764913559, -0.07020104676485062, -0.05280144512653351, -0.03418509662151337, -0.031484946608543396, -0.01321394369006157, 0.10288003832101822, 0.14430570602416992, -0.22385990619659424, 0.0511460117995739, 0.24824652075767517, -0.0353914238512516, -0.054046470671892166, -0.013822406530380249, -0.05297395586967468, -0.003387982025742531, 0.1531316041946411, 0.24350085854530334, 0.04526817053556442, 0.31262972950935364, 0.07467004656791687, 0.07875092327594757, -0.04874803498387337, -0.2445221096277237, 0.061982132494449615, -0.03303182125091553, -0.08031580597162247, 0.06745164096355438, 0.349642276763916, 0.024113446474075317, 0.14951786398887634, -0.05286885052919388, 0.04686710983514786, -0.06566916406154633, 0.014293641783297062, 0.026951689273118973, -0.1433236300945282, -0.02172965556383133, -0.011162174865603447, -0.12070108950138092, 0.03577064722776413, -0.10712018609046936, -0.34356844425201416, 0.018917221575975418, 0.13721893727779388, -0.06417883932590485, 0.038927868008613586, 0.0899357721209526, 0.1544335037469864, 0.06721057742834091, 0.08046288043260574, 0.13199014961719513, -0.0251076128333807, -0.0925244390964508, -0.07690813392400742, -0.0887637585401535, -0.17921924591064453, 0.004288910888135433, -0.15942075848579407, 0.13832589983940125, 0.1837945133447647, -0.2670556604862213, 0.0022012311965227127, 0.1565820574760437, -0.05401366949081421, -0.02552790939807892, -0.10595210641622543, 0.15866857767105103, 0.06542742252349854, 0.23767760396003723, 0.04439902305603027, -0.029011040925979614, 0.09247489273548126, -0.13690388202667236, 0.26583829522132874, -0.041846632957458496, -0.0077869766391813755, 0.06484994292259216, -0.07812226563692093, 0.20747269690036774, 0.04011240601539612, 0.17061063647270203, 0.06833326816558838, -0.07829335331916809, 0.05525999143719673, 0.0052259862422943115, -0.0798213928937912, 0.11203891783952713, -0.07105863839387894, -0.05428043380379677, 0.02977227419614792, -0.10211049020290375, 0.08626870810985565, 0.02281593158841133, -0.25894996523857117, -0.02563442848622799, -0.1803651750087738, 0.12860842049121857, 0.07830440998077393, 0.049043770879507065, -0.0589163601398468, 0.07724705338478088, -0.12863250076770782, 0.04910020902752876, 0.05429162085056305, 0.2564132511615753, -0.12629283964633942, -0.09425227344036102, -0.12710806727409363, 0.24810683727264404, 0.013614894822239876, -0.03325634077191353, -0.008977365680038929, -0.004749295301735401, -0.0988079085946083, -0.021814413368701935, -0.11959653347730637, 0.01570623368024826, 0.07890746742486954, -0.18200799822807312, -0.003810870461165905, 0.1538606435060501, 0.12414106726646423, -0.1271364390850067, -0.1982729434967041, 0.16587400436401367, -0.12707947194576263, -0.22359724342823029, -0.00673134159296751, -0.1265968531370163, 0.08211296796798706, -0.16569167375564575, -0.07402674853801727, -0.0018743108958005905, 0.04876109957695007, 0.12764404714107513, -0.1579216867685318, 0.293927937746048, 0.08727044612169266, -0.016611991450190544, 0.0559467077255249, 0.09103885293006897, -0.07932182401418686, 0.058308348059654236, -8.402904495596886e-05, -0.10062027722597122, 0.23685945570468903, -0.14535066485404968, 0.035122353583574295, -0.07875731587409973, 0.061556775122880936, 0.30439913272857666, -0.1747555136680603, -0.24823039770126343, 0.058099620044231415, -0.11276274919509888, -0.07783668488264084, -0.004381763748824596, 0.06109631434082985, -0.09488821774721146, -0.26534605026245117, 0.18363529443740845, -0.0001983698457479477, -0.08332628011703491, -0.22366660833358765, 0.2239139974117279, -0.11088255047798157, -0.10805860161781311, 0.012804407626390457, -0.15656690299510956, -0.17508670687675476, 0.13897578418254852, 0.016938170418143272, 0.030236968770623207, -0.006421162746846676, -0.17101094126701355, -0.0991225391626358, 0.05071854218840599, -0.010915698483586311, 0.021028287708759308, -0.30189329385757446, 0.1661687046289444, 0.08057447522878647, -0.10559050738811493, -0.2154902219772339, -0.10583944618701935, 0.18978232145309448, -0.08708537369966507, 0.028047971427440643, 0.1637968122959137, -0.04550555720925331, -0.019597284495830536, 0.33411678671836853, 0.14219330251216888, -0.050995200872421265, 0.030942600220441818, -0.045823000371456146, 0.07640586048364639, -0.060177866369485855, -0.36660435795783997, -0.07240208983421326, 0.08608019351959229, -0.02542419731616974, 0.007323031779378653, -0.08447134494781494, 0.04260622337460518, -0.10122554749250412, 0.16872936487197876, 0.11489958316087723, -0.016091134399175644, -0.11077491194009781, 0.05063985660672188, 0.06879483163356781, 0.07275190949440002, 0.04051380604505539, 0.16940394043922424, -0.1427856683731079, -0.12275651842355728, 0.08890689164400101, 0.01930294744670391, -0.06961669027805328, 0.060363683849573135, -0.10109297186136246, -0.13395093381404877, -0.05794474855065346, -0.09750170260667801, -0.139095738530159, 0.13339635729789734, -0.056974221020936966, -0.00100709090474993, -0.22570276260375977, -0.04246604070067406, -0.08277762681245804, 0.004420619923621416, -0.011498631909489632, -0.03287820890545845, 0.1131097748875618, 0.07957930862903595, -0.0841246247291565, 0.030800500884652138, -0.04352743923664093, 0.08553949743509293, 0.056673068553209305, -0.20150773227214813, -0.19860213994979858, 0.048925962299108505, 0.013376078568398952, -0.09276477992534637, -0.22854530811309814, -0.06657771021127701, 0.07371065765619278, 0.14425960183143616, 0.3078811764717102, 0.20153982937335968, -0.14589333534240723, -0.12405239045619965, 0.03737020865082741, 0.07356895506381989, 0.053931329399347305, -0.11426055431365967, 0.06697773188352585, 0.14825233817100525, 0.0015536572318524122, 0.048162467777729034, -0.009365935809910297, -0.10637310147285461, 0.01487638521939516, -0.10494064539670944, -0.09906777739524841, 0.2856788635253906, 0.14407627284526825, -0.09520673751831055, -0.08997052907943726, -0.04795937240123749, -0.021640343591570854, 0.17074860632419586, 0.3587445616722107, -0.0832943245768547, 0.004721226170659065, -0.10611378401517868, 0.09486720710992813, 0.2439708411693573, -0.06566908210515976, 0.06808985024690628, -0.10994783788919449, 0.04093266278505325, 0.0899733453989029, 0.023991551250219345, 0.12263868749141693, 0.0346631221473217, 0.042756449431180954, -0.05493714660406113, 0.1804780811071396, 0.11532489210367203, -0.025629671290516853, 0.01810314692556858, -0.09454482048749924, -0.014895057305693626, -0.08362764865159988, -0.1414460986852646, -0.157718226313591, 0.06707862764596939, 0.04770663380622864, 0.10973134636878967, 0.22235354781150818, 0.13400009274482727, 0.05540436506271362, -0.05766410008072853, 0.1085992306470871, -0.2231977880001068, 0.1718459129333496, -0.1606547236442566, 0.10224749892950058]</t>
  </si>
  <si>
    <t>Five9 Call Id -40691  \n- Marcela Orellana consulta sobre el proceso de renovación de planes en Cherpa para el open enrollment.  \n- La agente Marilyn explica que puede ver los nuevos planes, pero la inscripción formal comienza mañana.  \n- Se discute la importancia de revisar la información del cliente, especialmente los ingresos, antes de la renovación.  \n- Marcela solicita ser transferida al área de soporte de Medicare y también a contrataciones para aclarar un contrato recibido.</t>
  </si>
  <si>
    <t>Task_00TUl00000WEzmUMAT.txt</t>
  </si>
  <si>
    <t>Consulta de estado de transferencia de negocio y seguimiento de alta de agente.</t>
  </si>
  <si>
    <t>Cliente inicia contacto para verificar el estado de una transferencia de negocio y la habilitación de un agente asociado.</t>
  </si>
  <si>
    <t>Confirmar la finalización de una transferencia de negocio entre agentes y asegurar la correcta habilitación operativa del agente receptor.</t>
  </si>
  <si>
    <t>["Documentos fiscales", "Información bancaria", "Credenciales de portal de agente", "Datos de cuentas de salud", "Confirmación de carrier externo", "Acceso a plataforma de la agencia"]</t>
  </si>
  <si>
    <t>["Estado de transferencia de negocio con el carrier externo", "Completitud de documentación de pago del agente (formularios fiscales, datos bancarios)", "Errores en configuración de portal del agente (ej. precios de salud)", "Habilitación operativa del agente para iniciar actividades"]</t>
  </si>
  <si>
    <t>El agente confirma la transferencia de negocio, instruye sobre la carga de documentos de pago pendientes y guía la resolución de errores de configuración en el portal del agente para su plena habilitación operativa.</t>
  </si>
  <si>
    <t>Confirmación; Orientación procedimental; Soporte técnico.</t>
  </si>
  <si>
    <t>Alta - La verificación de la transferencia, la identificación de documentos faltantes, las instrucciones para la carga y la guía para la resolución de errores del portal son altamente automatizables a través de un chatbot o sistema de auto-servicio, dirigiendo al usuario a las secciones relevantes del portal o bases de conocimiento.</t>
  </si>
  <si>
    <t>Guía de onboarding de nuevos agentes; Procedimiento de carga de documentos fiscales y bancarios para comisiones; Manual de solución de errores comunes del portal de agente (ej. configuración de productos/precios); Guía de vinculación de cuentas de salud; Proceso de transferencia de cartera de clientes.</t>
  </si>
  <si>
    <t>["transferencia negocio", "alta agente", "onboarding", "documentos pago", "W9", "depósito directo", "cheque anulado", "portal agente", "error portal", "health share", "vinculación cuentas", "comisiones", "habilitación operativa", "carrier", "renovación clientes"]</t>
  </si>
  <si>
    <t>Verifique con el carrier externo la confirmación de la transferencia de negocio entre agentes. Para el agente beneficiario, valide la completitud de la documentación de pago pendiente, incluyendo formularios fiscales y datos bancarios; instruya sobre cómo subirlos a través del portal de la agencia. Identifique y guíe la resolución de errores en el portal del agente, como problemas de configuración de precios de salud, utilizando la funcionalidad de vinculación asistida de cuentas. Confirme la habilitación del agente para iniciar operaciones con clientes inmediatamente, asegurando el uso de la plataforma de la agencia para todas las gestiones.</t>
  </si>
  <si>
    <t>[-0.0504896380007267, 0.07225015759468079, -0.1751386523246765, -0.10588815063238144, -0.10988154262304306, 0.055143602192401886, 0.2508152723312378, 0.08747132122516632, -0.06497638672590256, -0.04477139189839363, -0.020630616694688797, -0.052886754274368286, 0.037954408675432205, 0.008447740226984024, 0.04041864722967148, 0.09850569069385529, 0.033140890300273895, 0.09520217776298523, 0.08544985949993134, -0.05240042880177498, 0.027055980637669563, -0.03546149283647537, -0.08330448716878891, 0.07290450483560562, -0.1958722174167633, 0.026335280388593674, 0.009256783872842789, -0.08405699580907822, -0.13940252363681793, -0.19226576387882233, -0.02787891961634159, 0.0026206341572105885, -0.26792269945144653, -0.07383638620376587, 0.08521780371665955, 0.10703203082084656, -0.22699180245399475, -0.014789177104830742, 0.06121004372835159, -0.07919920980930328, 0.028138767927885056, -0.019565671682357788, 0.03217822685837746, 0.14985089004039764, -0.17513036727905273, -0.0444275327026844, -0.20244839787483215, 0.18800312280654907, -0.3926098346710205, 0.08053021132946014, -0.06992970407009125, -0.1559368520975113, 0.03482923284173012, 0.10507611185312271, -0.020111508667469025, 0.046668656170368195, 0.09804859012365341, 0.12708806991577148, -0.12818008661270142, -0.0037849065847694874, 0.164655864238739, -0.1235053688287735, -0.048719726502895355, -0.10021307319402695, -0.19275569915771484, 0.06740555912256241, -0.15101246535778046, -0.07777421921491623, -0.043594732880592346, -0.021544473245739937, -0.1353333592414856, -0.08833049237728119, -0.12445392459630966, 0.018744364380836487, 0.008731854148209095, 0.04502895474433899, -0.03415810316801071, 0.08437781780958176, 0.17743019759655, -0.05322290584445, -0.02336689457297325, -0.06022155284881592, 0.008097704499959946, 0.0974026769399643, -0.02326216921210289, -0.11117948591709137, 0.07327444106340408, 0.17209410667419434, 0.1735980063676834, -0.0868828147649765, 0.24837157130241394, 0.004163889214396477, 0.02055508829653263, 0.026742801070213318, -0.010210827924311161, -0.0022757691331207752, -0.01768726482987404, 0.11541648209095001, 0.002142419805750251, 0.28173020482063293, 0.030179055407643318, 0.01627313159406185, -0.22489367425441742, -0.03131641447544098, -0.031989000737667084, 0.0308917835354805, 0.04003320634365082, -0.14671935141086578, 0.04752460494637489, 0.1843710094690323, -0.24621011316776276, 0.04935476556420326, -0.1206413209438324, -0.14519578218460083, -0.00015372526831924915, 0.22722060978412628, -0.18737231194972992, 0.1689416617155075, -0.016561010852456093, 0.025965530425310135, 0.05671581253409386, 0.02399631030857563, 0.19564998149871826, 0.076431505382061, -0.16173359751701355, -0.17888079583644867, -0.0025671289768069983, -0.13081331551074982, 0.03960026800632477, -0.07449080795049667, 0.07863450795412064, 0.07659315317869186, -0.04162003844976425, 0.004124495200812817, 0.004285994451493025, 0.021395601332187653, -0.10424171388149261, -0.06286101788282394, -0.10485836863517761, 0.11261838674545288, 0.16985192894935608, 0.010210549458861351, -0.07833130657672882, 0.15861637890338898, 0.035146988928318024, 0.2516213059425354, 0.12017686665058136, -0.12172413617372513, 0.15234936773777008, 0.012382407672703266, 0.045794907957315445, 0.08271685987710953, 0.16680262982845306, 0.070388063788414, -0.11237407475709915, 0.08263689279556274, 0.04834011197090149, -0.01807476207613945, 0.020295070484280586, -0.13253548741340637, 0.15111613273620605, 0.043243542313575745, 0.04487568885087967, 0.09929166734218597, -0.04696035385131836, -0.2866783142089844, -0.03613211214542389, -0.15096651017665863, -0.023927602916955948, -0.007263564504683018, -0.07887092232704163, -0.015576782636344433, -0.09208379685878754, -0.12285253405570984, -0.12397490441799164, 0.010919405147433281, 0.2505374550819397, 0.08229803293943405, -0.07152464985847473, -0.22443316876888275, 0.12293112277984619, -0.008652077987790108, -0.026099197566509247, -0.06908850371837616, -0.03034464828670025, 0.048884667456150055, -0.089698426425457, 0.02060023322701454, 0.044488757848739624, 0.08572562783956528, -0.2591957747936249, 0.1538071632385254, 0.08882526308298111, -0.003194552380591631, 0.004290054552257061, -0.168940469622612, 0.18285858631134033, -0.06567377597093582, -0.13749448955059052, 0.154947429895401, 0.04030919820070267, 0.23799994587898254, -0.22144725918769836, -0.1848680078983307, -0.27875906229019165, 0.0841362327337265, 0.12033530324697495, -0.12399377673864365, 0.036702461540699005, 0.03800145164132118, 0.018177945166826248, 0.03685193881392479, -0.09343443065881729, 0.07229597866535187, 0.04022420570254326, -0.15860414505004883, -0.2874597907066345, 0.2946428954601288, -0.15812760591506958, 0.02900284342467785, -0.08221886307001114, 0.2218204289674759, 0.303768128156662, -0.1317005753517151, -0.22661630809307098, -0.07473622262477875, -0.05144676938652992, -0.10072804987430573, -0.07042834907770157, -0.006097001023590565, 0.12234464287757874, -0.20471519231796265, 0.16083841025829315, 0.2008998692035675, -0.1263611614704132, -0.15426309406757355, 0.08556908369064331, 0.02968766540288925, -0.13654130697250366, -0.20387807488441467, -0.10479369759559631, -0.10118619352579117, 0.0018983511254191399, -0.010668942704796791, 0.034052226692438126, 0.09593704342842102, -0.05386350303888321, -0.005970845464617014, -0.08665414154529572, 0.10999567061662674, 0.08547858893871307, -0.3297554552555084, 0.11105236411094666, 0.10914763808250427, -0.018222272396087646, -0.03283799812197685, -0.17785032093524933, 0.2142641246318817, -0.07935446500778198, 0.01945197768509388, 0.09044577926397324, 0.09841515123844147, 0.17606240510940552, 0.16669224202632904, 0.19529904425144196, -0.051414668560028076, -0.04331444576382637, 0.038639266043901443, 0.0810122936964035, -0.10146631300449371, -0.0861617773771286, -0.1914205551147461, 0.1665038913488388, 0.010984336026012897, 0.04436802864074707, -0.02010948583483696, 0.08833535760641098, -0.09652520716190338, 0.019048180431127548, 0.23389950394630432, -0.02882448211312294, -0.21148665249347687, 0.2058495432138443, 0.0076165879145264626, 0.1048772856593132, -0.020026201382279396, 0.06829838454723358, -0.02486555464565754, -0.08567299693822861, 0.02616831660270691, -0.05993792414665222, -0.011401423253118992, 0.07700008898973465, -0.07839267700910568, -0.10765041410923004, -0.00708107789978385, 0.046025972813367844, 0.01018272340297699, 0.10070246458053589, -0.15420179069042206, -0.1846214383840561, -0.09239064902067184, 0.04714426398277283, -0.1200493648648262, 0.014887956902384758, 0.011608820408582687, 0.10667996108531952, 0.017084581777453423, 0.32376641035079956, -0.11704978346824646, 0.0023749149404466152, -0.10014496743679047, 0.04732424393296242, 0.021970991045236588, -0.1360674947500229, -0.07456116378307343, -0.0016629761084914207, -0.1105438694357872, -0.14568373560905457, -0.17754775285720825, -0.044626183807849884, 0.004540795460343361, 0.11823812127113342, 0.08972134441137314, 0.14115458726882935, 0.10057421028614044, -0.06695592403411865, 0.021002328023314476, -0.0161319300532341, 0.07667278498411179, -0.06956131756305695, 0.07264962047338486, 0.029553595930337906, 0.013979289680719376, 0.057068295776844025, -0.06861609220504761, -0.13820503652095795, 0.105679951608181, -0.12635661661624908, -0.10114110261201859, 0.20802849531173706, 0.05683980509638786, -0.15845368802547455, -0.15584661066532135, -0.0075369058176875114, 0.07941755652427673, 0.053311724215745926, 0.3874264359474182, 0.01811392605304718, 0.18250805139541626, 0.018995672464370728, 0.11879576742649078, 0.2770220935344696, 0.09387721121311188, 0.06929471343755722, 0.10548850893974304, 0.08383426815271378, 0.07904337346553802, 0.020034953951835632, 0.06228036805987358, -0.049331508576869965, 0.1440279334783554, 0.030354870483279228, 0.10916078090667725, 0.1279737651348114, 0.05512518808245659, -0.08907374739646912, -0.13204485177993774, 0.145997554063797, 0.11258538067340851, -0.21673142910003662, -0.13983219861984253, 0.037297021597623825, 0.11624133586883545, 0.010637050494551659, 0.0874345526099205, 0.22961550951004028, -0.2151060700416565, 0.12542906403541565, 0.11772582679986954, -0.14778977632522583, 0.023490725085139275, -0.11629461497068405, -0.023094363510608673]</t>
  </si>
  <si>
    <t>The customer, Tom Thornhill, called to confirm that his business with Florida Blue had been transferred to his wife, Norma Morris, who recently became an agent with A to Z. The agent confirmed that the transfer was successfully completed by Florida Blue.\n\nThe agent also informed Tom that Norma's payment documents (W9, direct deposit, and voided check) are still missing from their system and are needed for commission payments. The agent provided instructions on how Norma can upload these documents through her A2Z portal.\n\nAdditionally, the agent noted that Norma's A2Z portal showed an error regarding 'health share price not found' and advised Tom on how Norma can link her healthcare accounts through the assisted enrollment option in her portal. The agent confirmed that Norma can start renewing clients immediately.</t>
  </si>
  <si>
    <t>Task_00TUh00000rDhFeMAK.txt</t>
  </si>
  <si>
    <t>Gestión de acceso a servicios y portal para un beneficiario</t>
  </si>
  <si>
    <t>Un usuario o tercero contacta al agente en nombre de un beneficiario para gestionar el acceso a su contrato y plataforma.</t>
  </si>
  <si>
    <t>Obtener las instrucciones para que el beneficiario acceda a su contrato activo y se registre en la plataforma de servicios.</t>
  </si>
  <si>
    <t>["Registro del beneficiario", "Estado del contrato del beneficiario", "Acceso a portal de servicios", "Correo de bienvenida", "Instrucciones de registro"]</t>
  </si>
  <si>
    <t>["Confirmación de contrato activo para el beneficiario."]</t>
  </si>
  <si>
    <t>Envío de comunicaciones con instrucciones de acceso y registro a la plataforma de servicios.</t>
  </si>
  <si>
    <t>Provisión de información y acción directa (envío de email).</t>
  </si>
  <si>
    <t>Parcialmente. La validación del estado del contrato y el envío del correo de bienvenida con instrucciones son procesos automatizables.</t>
  </si>
  <si>
    <t>Guía de registro en el portal de servicios; Plantilla de correo de bienvenida con instrucciones de acceso; FAQ sobre acceso a contratos.</t>
  </si>
  <si>
    <t>["Contrato", "Acceso", "Registro", "Portal de servicios", "Plataforma", "Correo de bienvenida", "Instrucciones", "Beneficiario", "Estado de contrato"]</t>
  </si>
  <si>
    <t>Para solicitudes de acceso a servicios de un beneficiario, el agente debe validar el estado del contrato asociado. Si el contrato está activo, el agente debe enviar el correo de bienvenida con las instrucciones de registro en la plataforma de servicios. Es fundamental confirmar la recepción del correo para que el beneficiario pueda activar su cuenta y acceder a sus servicios.</t>
  </si>
  <si>
    <t>[-0.1360299438238144, -0.012542743235826492, -0.21277211606502533, -0.03939308971166611, -0.16834217309951782, -0.019514750689268112, 0.17136414349079132, 0.0362168550491333, -0.06081013381481171, 0.09321656078100204, -0.07381036132574081, 0.061468467116355896, 0.2251344621181488, -0.09721077233552933, 0.10577362030744553, 0.04551117494702339, 0.08763526380062103, -0.00802876427769661, 0.20012591779232025, 0.058860015124082565, 0.12931972742080688, -0.08168959617614746, -0.1857626885175705, -0.09750304371118546, -0.20174451172351837, 0.038832489401102066, -0.09434578567743301, -0.12936869263648987, -0.018446404486894608, -0.06825495511293411, -0.02794695645570755, -0.02496112696826458, -0.28101474046707153, -0.039990056306123734, -0.016209878027439117, 0.09199121594429016, -0.04704330116510391, -0.01377028226852417, 0.0312589593231678, -0.006972864270210266, 0.0021443278528749943, -0.14670470356941223, -0.044081564992666245, 0.1305612027645111, -0.220200315117836, -0.1655719131231308, -0.19325986504554749, 0.05572089925408363, -0.25706255435943604, 0.15559343993663788, -0.19619302451610565, -0.2012578845024109, 0.06895648688077927, 0.04487597569823265, 0.015716010704636574, 0.21419420838356018, 0.14943109452724457, 0.09754534065723419, -0.15550361573696136, 0.05150096118450165, -0.021712632849812508, -0.11496582627296448, -0.07257062196731567, -0.014095991849899292, -0.16199950873851776, 0.294962614774704, -0.12787216901779175, 0.08205922693014145, -0.06372279673814774, -0.2747836410999298, -0.20488213002681732, -0.12085659801959991, -0.10483104735612869, -0.02037726156413555, -0.08833187073469162, -0.09736328572034836, -0.03585255518555641, 0.09678368270397186, 0.104624442756176, -0.157160222530365, 0.02885068766772747, 0.17336954176425934, 0.04832831770181656, 0.04563407972455025, 0.014282121323049068, -0.04950231686234474, -0.011380214244127274, 0.05232183635234833, 0.2950757145881653, 0.12762096524238586, 0.07061600685119629, 0.07933446019887924, -0.0614798404276371, -0.08315962553024292, -0.1679883599281311, -0.07258536666631699, -0.08339270204305649, -0.05967136472463608, -0.0863935574889183, 0.3639032542705536, -0.05548295006155968, 0.13263686001300812, -0.1430172473192215, -0.007557056378573179, 0.10378405451774597, 0.1441580355167389, -0.03686809167265892, -0.1504310518503189, -0.044380273669958115, 0.11579103022813797, -0.08825969696044922, 0.07368874549865723, -0.21078597009181976, -0.30410757660865784, -0.083991639316082, 0.07323296368122101, -0.18111543357372284, 0.07603263109922409, 0.12669724225997925, 0.05502830818295479, 0.00677931122481823, 0.10537634044885635, 0.1684114634990692, 0.04308495298027992, -0.10854994505643845, -0.028909293934702873, 0.08682770282030106, -0.10266606509685516, -0.13153821229934692, -0.04546406492590904, 0.02240857668220997, 0.09265869110822678, -0.18852509558200836, 0.0036255272570997477, 0.06495209038257599, -0.02163325995206833, -0.13008740544319153, -0.12526975572109222, -0.014305565506219864, 0.24057231843471527, 0.31729838252067566, 0.1653733104467392, 0.004084819927811623, 0.14730022847652435, -0.018508119508624077, 0.3015580475330353, 0.019062811508774757, 0.03319616988301277, 0.08113717287778854, -0.09449317306280136, 0.21751092374324799, 0.06433069705963135, 0.1965968757867813, 0.02576686628162861, -0.19478581845760345, 0.10943793505430222, -0.021291960030794144, -0.10641124844551086, 0.19591990113258362, -0.18555636703968048, 0.08803794533014297, -0.08540251851081848, -0.014559481292963028, 0.06080671772360802, -0.019515804946422577, -0.26911160349845886, -0.13791954517364502, -0.28773096203804016, 0.00782106351107359, -0.059108708053827286, 0.01815997064113617, 0.03861841931939125, -0.2190317064523697, -0.12649649381637573, 0.019530238583683968, 0.037321195006370544, 0.24555379152297974, -0.04414421692490578, -0.028658390045166016, -0.20227020978927612, 0.12447619438171387, -0.02816234715282917, -0.03559857979416847, -0.06741663813591003, -0.09183529019355774, -0.015544039197266102, 0.003337258705869317, -0.037307821214199066, 0.034361984580755234, -0.08667436987161636, -0.23960986733436584, -0.004982922691851854, 0.21286827325820923, -0.08823420852422714, -0.06163980811834335, -0.305533230304718, 0.12154468894004822, -0.22453178465366364, -0.0623798705637455, 0.12673473358154297, 0.06262963265180588, 0.22464829683303833, -0.061735037714242935, 0.011420720256865025, -0.09552411735057831, 0.08993950486183167, 0.17705486714839935, -0.005686753895133734, 0.1785232275724411, -0.05771038308739662, 0.008332268334925175, 0.09867115318775177, 0.13560877740383148, 0.055326368659734726, 0.011173814535140991, -0.18832412362098694, -0.2475614994764328, 0.1462305188179016, -0.12437837570905685, 0.09334155917167664, -0.11985582858324051, 0.2698151767253876, 0.19659096002578735, -0.13327425718307495, -0.16772760450839996, 0.0815683975815773, -0.04432855546474457, -0.16779379546642303, 0.01045017596334219, -0.008477989584207535, 0.04172290861606598, -0.31969407200813293, 0.1464487463235855, 0.17139039933681488, -0.11080911755561829, -0.10739443451166153, 0.29269492626190186, 0.01210298202931881, -0.23311911523342133, -0.09526245296001434, -0.17044885456562042, -0.16333845257759094, 0.0768631100654602, -0.02996193617582321, -0.13408023118972778, 0.24173370003700256, -0.11241523921489716, -0.18166987597942352, -0.0011272382689639926, 0.018939362838864326, 0.13436757028102875, -0.33605995774269104, 0.005428502336144447, 0.07550399750471115, -0.07505982369184494, -0.06822898983955383, -0.11716718226671219, -0.0450894832611084, -0.07989483326673508, 0.07707411050796509, 0.1994439959526062, 0.09870624542236328, 0.11017723381519318, 0.383957177400589, 0.15387557446956635, -0.06723246723413467, -0.014888680540025234, 0.10203151404857635, -0.010984267108142376, 0.059970542788505554, -0.22694319486618042, -0.08366633206605911, 0.10335293412208557, 0.0800214484333992, 0.05612633004784584, -0.018010955303907394, 0.08238480240106583, -0.09231138974428177, 0.26954132318496704, 0.16735459864139557, -0.13213899731636047, -0.15277916193008423, 0.11512181162834167, -0.0582859069108963, -0.018366379663348198, -0.023996559903025627, 0.08791141211986542, 0.056629691272974014, -0.06309334933757782, 0.05752585083246231, 0.045281048864126205, 0.03743554651737213, 0.03874439746141434, -0.0377521850168705, -0.21754126250743866, -0.28156784176826477, 0.15126103162765503, -0.10840823501348495, 0.2054913192987442, -0.1023353859782219, -0.048708438873291016, -0.18161295354366302, -0.0332464836537838, -0.19459134340286255, 0.01210388820618391, -0.04411773011088371, 0.030801208689808846, 0.0060567064210772514, 0.1482342630624771, -0.14663797616958618, 0.23348912596702576, 0.028347330167889595, 0.08789558708667755, 0.025674819946289062, -0.16265419125556946, -0.15960870683193207, -0.1064063087105751, 0.044369783252477646, -0.1093178242444992, -0.16771644353866577, -0.11404940485954285, 0.24337603151798248, -0.011315307579934597, 0.11786491423845291, 0.12118348479270935, 0.004863311070948839, -0.10252390056848526, 0.1419396698474884, -0.051997292786836624, 0.16637566685676575, -0.11498332023620605, 0.03963542357087135, 0.07857019454240799, 0.00318626849912107, 0.06238638237118721, -0.05387003719806671, -0.056217145174741745, 0.10763800889253616, -0.059339236468076706, -0.04001852497458458, 0.37430915236473083, 0.13503794372081757, -0.11915311217308044, -0.10443060100078583, -0.0505315437912941, -0.04053030163049698, 0.16849221289157867, 0.36379340291023254, 0.027050238102674484, 0.08397205173969269, 0.0360579714179039, 0.11322904378175735, 0.20240356028079987, -0.04335151985287666, 0.12034133076667786, 0.10095329582691193, 0.03957758843898773, -0.036949899047613144, -0.019920431077480316, 0.18494988977909088, 0.04306959733366966, 0.20744237303733826, 0.10508685559034348, 0.12555059790611267, -0.017465177923440933, 0.1457449346780777, 0.042353346943855286, 0.019834695383906364, 0.21334825456142426, 0.1150137409567833, -0.2232046127319336, -0.1646808236837387, 0.09486173838376999, 0.05571091175079346, -0.013455051928758621, 0.12210769951343536, 0.23695777356624603, -0.06328674405813217, 0.14564578235149384, 0.20000776648521423, -0.18755437433719635, 0.19552911818027496, -0.20573797821998596, 0.022582830861210823]</t>
  </si>
  <si>
    <t>Five9 Call Id -34943  \n- Grecia contacta a Angie para ayudar a Kenia con su contrato designa.  \n- Se confirma que Kenia ya tiene un contrato activo desde el 22 de septiembre.  \n- Grecia solicita información sobre cómo Kenia puede acceder a su contrato y registrarse en el portal de Signa.  \n- Angie se compromete a enviar el Welcome email y las instrucciones para el registro.</t>
  </si>
  <si>
    <t>Task_00TUl00000ZBL93MAH.txt</t>
  </si>
  <si>
    <t>Duda sobre documento contractual o de activación</t>
  </si>
  <si>
    <t>Creencia de haber contactado previamente; Consulta sobre un correo electrónico recibido que no comprende</t>
  </si>
  <si>
    <t>Comprensión y revisión de un documento relacionado con procesos contractuales; Obtener claridad sobre un estado o acción pendiente</t>
  </si>
  <si>
    <t>["Equipo de contratación/brokers", "Correo electrónico específico", "Departamento de activación/'contacting'"]</t>
  </si>
  <si>
    <t>["Acceso interno a correos de contratación o activación", "Origen del correo (ej. 'contacting' o 'Brokers para contractil')", "Estado de interacción del cliente con el equipo especializado"]</t>
  </si>
  <si>
    <t>Escalamiento o coordinación interna con el equipo especializado (ej. contratación, activación) para que brinden claridad sobre un documento recibido por el cliente.</t>
  </si>
  <si>
    <t>Coordinación interna / Escalamiento funcional</t>
  </si>
  <si>
    <t>Parcialmente (la identificación del equipo especializado y el inicio del escalamiento pueden ser automatizados, la revisión y explicación del documento requiere intervención humana especializada)</t>
  </si>
  <si>
    <t>FAQs sobre tipos de correos de contratación/activación; Diagrama de flujo de escalamiento para dudas contractuales; Guía de contacto para equipos de 'Brokers' o 'Contracting'</t>
  </si>
  <si>
    <t>["Contrato", "Contratación", "Activación", "Correo electrónico", "Duda", "Revisión", "Acceso", "Equipo especializado", "Claridad", "Cancelación"]</t>
  </si>
  <si>
    <t>Para consultas sobre correos de procesos contractuales, el agente debe verificar el origen del envío (ej. 'contacting' o 'Brokers para contractil'). El agente no tiene acceso directo a dichos correos; debe confirmar si el cliente ya está interactuando con el equipo de contratación/activación. Si el cliente tiene una copia y trabaja con el equipo especializado, el agente debe coordinar internamente con dicho equipo para obtener claridad sobre el contenido del correo. Asegurar que el equipo especializado brinde la explicación requerida al cliente.</t>
  </si>
  <si>
    <t>[-0.02866399846971035, 0.06633292883634567, -0.2382805198431015, -0.08882690966129303, -0.11470159143209457, 0.10410268604755402, 0.07112734764814377, 0.1316930204629898, -0.03989793360233307, 0.07021389901638031, -0.05480843409895897, 0.04623819887638092, 0.11365087330341339, -0.08882925659418106, 0.033052198588848114, -0.06503421068191528, 0.06942638009786606, -0.06315957754850388, 0.12338617444038391, 0.05219297483563423, 0.14117074012756348, 0.012663722038269043, -0.022194933146238327, -0.021361682564020157, -0.18635891377925873, 0.15180610120296478, -0.14172044396400452, -0.16683265566825867, -0.0592084676027298, -0.23230716586112976, -0.036047063767910004, 0.04002264514565468, -0.08582398295402527, -0.014752251096069813, 0.036115068942308426, 0.09671125560998917, -0.048977579921483994, -0.03470032289624214, -0.018379783257842064, -0.13411939144134521, -0.0985640436410904, -0.15748053789138794, -0.004399668890982866, 0.03323940560221672, -0.106735959649086, -0.08554327487945557, -0.1931435614824295, 0.0938756987452507, -0.4267658293247223, 0.1782936453819275, -0.14394310116767883, -0.2678738236427307, 0.05364779010415077, -0.0719262957572937, 0.11752065271139145, 0.1636505126953125, 0.194381982088089, 0.1401205211877823, -0.06428295373916626, 0.05912946164608002, 0.010940327309072018, -0.13646483421325684, -0.16942310333251953, 0.03874759376049042, -0.02984258159995079, 0.22759175300598145, -0.026546642184257507, 0.0008509649778716266, -0.09635879844427109, -0.10016540437936783, -0.04202207550406456, -0.09645842760801315, -0.04125703126192093, 0.1139550432562828, 0.006535220891237259, -0.024700015783309937, -0.09513593465089798, 0.0959463119506836, 0.18505947291851044, -0.2207624465227127, 0.039030835032463074, 0.2278233915567398, -0.06221428140997887, -0.01919471099972725, -0.009630697779357433, -0.09093896299600601, 0.02382141724228859, 0.21862053871154785, 0.1872190535068512, 0.0003842284786514938, 0.19170373678207397, 0.0030513082165271044, -0.016739780083298683, 0.033775437623262405, -0.16301880776882172, -0.05551329627633095, -0.06305475533008575, -0.030803628265857697, 0.046429652720689774, 0.48655542731285095, -0.10902398079633713, 0.1626829206943512, -0.17926771938800812, -0.07763100415468216, 0.014564238488674164, 0.19099460542201996, 0.08989269286394119, -0.2738078236579895, -0.0726233497262001, 0.0806603729724884, -0.18617050349712372, 0.012085028924047947, -0.1579342782497406, -0.32069557905197144, 0.013872147537767887, 0.14166173338890076, 0.03791946917772293, 0.11325850337743759, 0.16543349623680115, -0.04062739387154579, -0.004874469246715307, 0.045197341591119766, 0.187880739569664, 0.14476987719535828, 0.04094444960355759, -0.18488809466362, -0.06905163079500198, -0.21497903764247894, -0.07738956063985825, -0.25134095549583435, 0.08738528937101364, 0.15436702966690063, -0.1849776655435562, -0.05446857586503029, 0.09533952176570892, 0.025993982329964638, -0.0831267237663269, -0.1471007764339447, 0.06532946974039078, 0.2073535919189453, 0.3800017833709717, 0.121796153485775, 0.1287367343902588, 0.1263553351163864, 0.004129976499825716, 0.2575881779193878, 0.03309304267168045, -0.14812712371349335, 0.11222238838672638, -0.06910208612680435, 0.17390449345111847, 0.13775314390659332, 0.08647393435239792, 0.027167411521077156, -0.14892154932022095, 0.07509305328130722, -0.050188906490802765, -0.08706146478652954, 0.015194068662822247, -0.24132168292999268, -0.08740554004907608, 0.018146410584449768, -0.025242412462830544, 0.1415356695652008, -0.04084207862615585, -0.2843371033668518, -0.012927302159368992, -0.22342891991138458, 0.0032404547091573477, 0.015200786292552948, -0.007188118994235992, -0.05481995642185211, -0.08635718375444412, -0.09785276651382446, -0.06355053931474686, 0.020422954112291336, 0.22951233386993408, -0.020144740119576454, -0.04686969891190529, -0.0933104008436203, 0.3679359257221222, -0.03239074721932411, -0.010577716864645481, 0.006480044685304165, 0.0007596328505314887, 0.09038397669792175, -0.026569437235593796, -0.06092178449034691, 0.03841010108590126, 0.1203952506184578, -0.25870487093925476, -0.020110787823796272, 0.1297554075717926, 0.214013934135437, -0.2938295602798462, -0.1418146938085556, 0.22274309396743774, -0.2640681564807892, -0.1962679624557495, -0.0022672463674098253, 0.03606678545475006, 0.16227392852306366, -0.10866916179656982, -0.11463505029678345, -0.11903257668018341, 0.07346604019403458, 0.16132953763008118, -0.09969130903482437, 0.17728842794895172, 0.09267674386501312, 0.07679039984941483, -0.03787943348288536, -0.043080978095531464, -0.1244889348745346, 0.03368411958217621, 0.0015738221118226647, -0.2237907499074936, 0.26030874252319336, -0.2149825245141983, 0.06705406308174133, -0.03847545385360718, 0.06842245161533356, 0.3870038390159607, -0.18055309355258942, -0.17552512884140015, 0.03523885831236839, -0.18218889832496643, -0.08009015768766403, 0.043043579906225204, 0.12865251302719116, 0.04209814965724945, -0.46262016892433167, 0.06321222335100174, -0.011374212801456451, -0.00897168554365635, -0.3110559582710266, 0.1252274215221405, -0.04050100967288017, -0.0800294503569603, -0.11217568814754486, -0.3191850781440735, -0.1381523758172989, 0.13633613288402557, 0.03799464926123619, -0.09031753987073898, -0.02724383771419525, -0.049511272460222244, -0.08143780380487442, -0.038744278252124786, -0.007318929303437471, 0.04400582239031792, -0.14939691126346588, 0.1023244559764862, 0.16275522112846375, 0.04869453236460686, -0.1723250150680542, -0.1229320615530014, 0.03385439142584801, -0.07376664131879807, 0.053660597652196884, 0.16255801916122437, 0.07056296616792679, 0.01570393703877926, 0.4247484803199768, 0.1799246221780777, 0.15014804899692535, -0.06124136969447136, 0.04664235562086105, -0.013541075401008129, -0.06698404252529144, -0.2862769067287445, -0.06411471217870712, 0.1259017139673233, 0.04636012017726898, -0.03689385950565338, -0.05425820127129555, 0.10181405395269394, -0.18782253563404083, 0.0971025675535202, 0.16513143479824066, 0.04105691984295845, -0.13126148283481598, 0.14054563641548157, -0.0060968841426074505, 0.17430518567562103, -0.03570065647363663, 0.14077185094356537, -0.13226959109306335, 0.0051121823489665985, 0.08284063637256622, -0.01458396390080452, 0.014117301441729069, 0.1913936883211136, -0.1447504758834839, -0.20814219117164612, -0.11548592150211334, 0.04828288406133652, -0.13806070387363434, 0.25120988488197327, -0.07292809337377548, -0.09959196299314499, -0.2836088538169861, -0.10884442925453186, -0.020699767395853996, 0.181403249502182, -0.10533919930458069, 0.020276397466659546, 0.08863301575183868, 0.15984001755714417, -0.0021523761097341776, 0.048378992825746536, 0.003801984479650855, 0.12642954289913177, 0.15275363624095917, -0.13168597221374512, -0.11509579420089722, 0.04347047582268715, 0.07243074476718903, -0.15429548919200897, -0.21114248037338257, -0.17826294898986816, 0.13027571141719818, 0.2138885110616684, 0.17418880760669708, 0.21162986755371094, -0.057991690933704376, -0.2800101041793823, -0.06770393997430801, -0.07134121656417847, 0.054517343640327454, -0.020067142322659492, -0.08571544289588928, -0.02569865621626377, -0.04578875005245209, 0.08612383157014847, -0.07156514376401901, -0.0686158537864685, 0.1482791304588318, -0.1245274469256401, -0.09319577366113663, 0.39453834295272827, -0.009180069901049137, -0.15055546164512634, -0.0843355804681778, -0.025806693360209465, 0.004380367696285248, 0.08981909602880478, 0.46486371755599976, -0.14212045073509216, 0.11902519315481186, -0.049743663519620895, 0.1900055706501007, 0.19117198884487152, -0.0846552774310112, 0.05805889144539833, 0.022469522431492805, 0.059374548494815826, 0.06368627399206161, 0.0007629739120602608, 0.21312645077705383, -0.03903907537460327, 0.19148489832878113, -0.04867515340447426, 0.116964191198349, 0.12439940124750137, 0.09372952580451965, -0.0747893676161766, -0.07285130023956299, 0.09841836988925934, -0.009646745398640633, -0.19222286343574524, -0.14741317927837372, 0.053377795964479446, 0.10070840269327164, 0.008552559651434422, 0.24783940613269806, 0.32093101739883423, -0.10381360352039337, 0.04452496021986008, 0.08788292855024338, -0.16210007667541504, 0.16227981448173523, -0.04817240685224533, 0.09785188734531403]</t>
  </si>
  <si>
    <t>El cliente, Pedro, llama porque cree que habló con el agente el día anterior sobre la cancelación de su contrato en Amber. Recibió un correo electrónico de contratación que no entiende y pregunta si el agente puede revisarlo. El agente explica que no tiene acceso a los correos de contratación, ya que se enviaron directamente desde el correo de 'contacting' o 'Brokers para contractil'. El cliente menciona que recibió una copia y que hoy está trabajando con 'tracting'. El agente confirma que hay una persona disponible y se comunicará con ellos para que le den claridad sobre el correo.</t>
  </si>
  <si>
    <t>Task_00TUl00000a08InMAI.txt</t>
  </si>
  <si>
    <t>Gestión de contrato: Adición de persona asociada</t>
  </si>
  <si>
    <t>Llamada telefónica del cliente para solicitud</t>
  </si>
  <si>
    <t>Asociar a un nuevo miembro familiar o persona dependiente a un contrato de servicio existente.</t>
  </si>
  <si>
    <t>["Nombre completo del nuevo asociado", "Número de contacto del nuevo asociado"]</t>
  </si>
  <si>
    <t>["Recolección de datos básicos del nuevo asociado (nombre, contacto).", "Escalamiento a departamento especializado para procesamiento de contratación/asociación."]</t>
  </si>
  <si>
    <t>Información recopilada y escalada al equipo interno correspondiente para la formalización del proceso de adición del nuevo asociado.</t>
  </si>
  <si>
    <t>Escalamiento interno para procesamiento y formalización.</t>
  </si>
  <si>
    <t>Parcialmente (recolección de datos y generación de solicitud inicial). La formalización y validación final requieren intervención especializada.</t>
  </si>
  <si>
    <t>Procedimiento para la adición de miembros/asociados a contratos.; Formulario de solicitud para nuevos asociados/dependientes.; Guía de escalamiento al departamento comercial.</t>
  </si>
  <si>
    <t>["añadir contrato", "nuevo asociado", "familiar licenciado", "dependiente", "afiliación", "departamento comercial", "gestión contrato", "alta de servicio"]</t>
  </si>
  <si>
    <t>Para la gestión de adición de un asociado a un contrato: El agente debe verificar la solicitud del cliente y recolectar el nombre completo y número de contacto del nuevo asociado.
El agente procederá a escalar esta información al departamento comercial para la formalización del contrato.
El departamento comercial validará la información y activará al nuevo asociado bajo las políticas del carrier.
El agente debe confirmar al cliente el proceso de escalamiento y el rol del departamento comercial en la resolución.</t>
  </si>
  <si>
    <t>[-0.16075558960437775, 0.0625850111246109, -0.1419353187084198, 0.0049652946181595325, -0.1173897460103035, 0.03099689818918705, 0.12265375256538391, -0.008001157082617283, 0.011514578945934772, -0.07090315967798233, -0.025235949084162712, 0.08491721749305725, 0.07192613184452057, -0.1633574366569519, 0.08888975530862808, -0.010865015909075737, 0.028722619637846947, -0.0757347121834755, 0.08113087713718414, -0.05051228031516075, -0.10251657664775848, -0.07276492565870285, -0.17122602462768555, -0.086164191365242, -0.08278395235538483, 0.08446277678012848, -0.01366185862571001, -0.20987552404403687, -0.03372227028012276, -0.09035272896289825, -0.03780971094965935, 0.21670126914978027, -0.03583893924951553, 0.02239004336297512, -0.020872626453638077, 0.17595534026622772, -0.06771255284547806, -0.09617391228675842, 0.01741439662873745, 0.05020914226770401, 0.06343542784452438, -0.20934098958969116, 0.16500511765480042, -0.004895808175206184, -0.25564128160476685, -0.1636526733636856, -0.25522997975349426, 0.1551414430141449, -0.4444463849067688, 0.29876843094825745, -0.17864039540290833, -0.31876859068870544, -0.040605559945106506, -0.03587685897946358, 0.09067289531230927, 0.23894305527210236, 0.17464807629585266, 0.0444256067276001, 0.009079311974346638, 0.057639867067337036, 0.021796461194753647, 0.015587108209729195, -0.018318070098757744, 0.006003180984407663, -0.2012978047132492, 0.23695619404315948, -0.14294490218162537, 0.061822161078453064, -0.1823846846818924, -0.18041139841079712, -0.094438835978508, -0.1189994141459465, -0.015961360186338425, 0.05457379296422005, -0.0849662497639656, -0.07048415392637253, 0.06462162733078003, 0.11183653026819229, 0.17197148501873016, -0.19847320020198822, -0.08027307689189911, 0.23177659511566162, 0.022696204483509064, -0.08066844195127487, -0.0497480146586895, -0.0757821574807167, 0.05592762306332588, 0.0768347680568695, 0.13669298589229584, 0.16939829289913177, 0.08919483423233032, 0.006520390510559082, 0.02461266703903675, -0.027276840060949326, -0.2711608409881592, -0.043182503432035446, -0.01702106185257435, 0.06996514648199081, -0.15914960205554962, 0.49413466453552246, -0.16909916698932648, 0.14108902215957642, -0.0952557846903801, 0.13852377235889435, -0.08178245276212692, 0.14136986434459686, -0.038464758545160294, -0.19611966609954834, -0.08939319849014282, 0.09756490588188171, -0.2132883369922638, -0.010079999454319477, -0.33447957038879395, -0.42742016911506653, 0.01565008983016014, 0.011634144000709057, -0.12804783880710602, -0.006785193923860788, 0.08899939805269241, 0.12467171996831894, -0.05434533953666687, 0.1632552146911621, 0.09525462239980698, -0.025989212095737457, -0.0008453870541416109, 0.0819530338048935, -0.06264803558588028, -0.25323694944381714, -0.0769335925579071, -0.1306929588317871, 0.04478709399700165, 0.17365017533302307, -0.10039091855287552, 0.07816571742296219, 0.08716437220573425, 0.003798848483711481, -0.22180575132369995, -0.04052109643816948, 0.06954299658536911, 0.20065873861312866, 0.3008144497871399, 0.12474195659160614, -0.005139871500432491, 0.1782761812210083, -0.1694883406162262, 0.24868954718112946, -0.03203839808702469, 0.01231078989803791, -0.017130650579929352, 0.16209571063518524, 0.13930562138557434, 0.1497746855020523, 0.05769689753651619, 0.07193833589553833, -0.20904220640659332, 0.0888563022017479, 0.03264486789703369, -0.14016640186309814, 0.153842493891716, -0.12785059213638306, 0.049110282212495804, 0.014470774680376053, -0.010767007246613503, 0.06187794730067253, -0.06249541416764259, -0.4016428589820862, -0.07995741814374924, -0.17271970212459564, 0.13691583275794983, -0.0721743032336235, -0.02829163707792759, 0.025257902219891548, -0.13860492408275604, -0.061721280217170715, 0.06628035753965378, -0.027285967022180557, 0.2101077139377594, 0.03584926575422287, 0.018901364877820015, -0.19641567766666412, 0.2680754065513611, 0.10683125257492065, -0.09617351740598679, -0.09316990524530411, -0.10749854892492294, -0.01633770950138569, 0.05763288587331772, -0.08208668231964111, -0.03135251626372337, -0.05801507830619812, -0.20028626918792725, 0.22921735048294067, 0.2339705377817154, 0.04613655060529709, -0.07040853798389435, -0.2545284330844879, 0.23848146200180054, -0.25398290157318115, -0.12018609046936035, 0.003876074217259884, 0.07027538120746613, 0.2365155667066574, -0.2364099621772766, 0.03583629056811333, -0.04553263261914253, 0.08942626416683197, 0.18040437996387482, 0.05780815705657005, 0.05628746375441551, 0.11999888718128204, 0.0969357118010521, 0.060123804956674576, -0.030803779140114784, 0.022008996456861496, -0.025926556438207626, -0.09120669960975647, -0.14414958655834198, 0.2946559488773346, -0.08781446516513824, 0.16389918327331543, -0.07419314235448837, 0.18883062899112701, 0.4155358076095581, -0.12766806781291962, -0.1676281839609146, 0.079097680747509, -0.015174278058111668, -0.35648205876350403, 0.09946132451295853, 8.802578668110073e-05, -0.022186117246747017, -0.3871665894985199, 0.07154709845781326, 0.11210999637842178, -0.12055255472660065, -0.33329665660858154, 0.26267170906066895, -0.0742526426911354, -0.10266245901584625, -0.06374327093362808, -0.15672504901885986, -0.1604754626750946, 0.13925473392009735, -0.04477015882730484, 0.03287631645798683, 0.11538746953010559, 0.028406856581568718, -0.0829961821436882, 0.06020022928714752, 0.02852759324014187, 0.19865472614765167, -0.29109203815460205, 0.11725785583257675, 0.12933368980884552, -0.1377113312482834, -0.1496872454881668, -0.09467925876379013, -0.036638252437114716, 0.023545369505882263, -0.024052301421761513, 0.032584499567747116, 0.11855820566415787, 0.08333438634872437, 0.23280702531337738, 0.04540286585688591, -0.1069154217839241, -0.07538960129022598, 0.08716665208339691, 0.06585656106472015, 0.10067916661500931, -0.19245290756225586, -0.17241546511650085, -0.010445969179272652, 0.07233093678951263, -0.2632494568824768, -0.015987787395715714, 0.014451347291469574, -0.184958353638649, 0.14789487421512604, 0.10807367414236069, 0.01066131703555584, -0.2173956036567688, 0.023334868252277374, 0.011182380840182304, 0.023886077105998993, 0.02890753000974655, 0.11431087553501129, 0.05380488932132721, -0.09396076202392578, 0.11430550366640091, -0.03669659420847893, 0.05852125957608223, 0.01804967224597931, -0.0463595986366272, -0.14789189398288727, -0.19434891641139984, 0.04889129847288132, -0.028101513162255287, 0.20421279966831207, -0.22022326290607452, -0.03389008715748787, -0.31902050971984863, 0.07250496000051498, -0.11634984612464905, -0.08991290628910065, -0.0058342814445495605, 0.05021092668175697, 0.009606001898646355, 0.0713898167014122, -0.20044830441474915, 0.22393883764743805, 0.15349918603897095, 0.23314136266708374, 0.13673220574855804, -0.23640985786914825, -0.14412535727024078, -0.08889880031347275, 0.07308604568243027, -0.1669977307319641, -0.18971730768680573, -0.1089097410440445, 0.1946742683649063, 0.027842171490192413, 0.18300829827785492, 0.34336069226264954, -0.132125586271286, -0.1324969381093979, 0.049412503838539124, 0.03426031768321991, 0.2899492084980011, 0.002360478276386857, -0.052962638437747955, 0.29760420322418213, 0.005217465106397867, 0.1427852362394333, -0.241150364279747, -0.07678297162055969, 0.03135576844215393, -0.10804753005504608, 0.012668286450207233, 0.41790929436683655, 0.24129322171211243, -0.07371251285076141, -0.05694141983985901, -0.049365416169166565, -0.14734607934951782, -0.04519180953502655, 0.21459625661373138, -0.14480969309806824, 0.23731009662151337, 0.01767781190574169, 0.17692111432552338, 0.1405767947435379, -0.031070774421095848, 0.10166342556476593, 0.011033883318305016, 0.02292206697165966, 0.07468728721141815, -0.003931527025997639, 0.19199654459953308, -0.10082687437534332, 0.223909392952919, 0.1081676259636879, 0.2030738890171051, 0.19036465883255005, 0.08312453329563141, -0.07249762117862701, -0.15655517578125, 0.20003099739551544, -0.009423759765923023, -0.17484812438488007, -0.13135695457458496, 0.07651310414075851, 0.09320147335529327, -0.07282967120409012, 0.13072356581687927, 0.23730003833770752, 0.1315518319606781, 0.018399445340037346, 0.07015109807252884, -0.2879970967769623, 0.04641653597354889, -0.10765226930379868, 0.14753787219524384]</t>
  </si>
  <si>
    <t>Five9 Call Id -58993  \n- Customer Chantal calls to get her newly licensed daughter contracted with the insurance company.  \n- Agent collects her daughter's phone number and name, Jamaica Ortella.  \n- Agent informs Chantal that they will send the information to the commercial department for further assistance.  \n- Chantal confirms and thanks the agent before ending the call.</t>
  </si>
  <si>
    <t>Task_00TUh00000rTloEMAS.txt</t>
  </si>
  <si>
    <t>Consulta sobre cambio de ejecutivo de cuenta y proceso de nombramiento/contratación de un nuevo agente asociado.</t>
  </si>
  <si>
    <t>El cliente consulta sobre la asignación de un nuevo ejecutivo de cuenta debido a un cambio de personal y comunica la incorporación de un nuevo asociado a su agencia que requiere proceso de nombramiento.</t>
  </si>
  <si>
    <t>Obtener información sobre el nuevo ejecutivo de cuenta asignado; iniciar el proceso de nombramiento y contratación para un nuevo agente asociado a su agencia.</t>
  </si>
  <si>
    <t>["Información de la agencia principal del cliente", "Detalles del nuevo asociado (futuro agente) incluyendo su número de productor provisional o final", "Información de contacto del departamento de Contratación", "Detalles del nuevo ejecutivo de cuenta asignado"]</t>
  </si>
  <si>
    <t>["Confirmación de la necesidad de credenciales (ej. NPN) para el nuevo agente asociado", "Verificación del canal adecuado para iniciar procesos de contratación (correo electrónico al departamento de Contratación)", "Confirmación de la asignación del nuevo ejecutivo de cuenta y su compromiso de seguimiento"]</t>
  </si>
  <si>
    <t>Se instruye al cliente sobre el método para iniciar el proceso de contratación de un nuevo agente asociado a su agencia, proporcionando el canal de comunicación adecuado, y se le informa que el nuevo ejecutivo de cuenta se pondrá en contacto para cualquier consulta adicional.</t>
  </si>
  <si>
    <t>Instruccional, Proactivo (escalamiento/seguimiento interno).</t>
  </si>
  <si>
    <t>Parcialmente automatizable (proporcionar información de contacto y pasos; la acción de envío de información por parte del cliente y el seguimiento proactivo del ejecutivo son manuales).</t>
  </si>
  <si>
    <t>Guía de Proceso de Nombramiento/Contratación de Agentes; Contactos del Departamento de Contratación; Procedimiento de Notificación y Asignación de Ejecutivo de Cuenta; Requisitos para la obtención de licencias o números de productor.</t>
  </si>
  <si>
    <t>["Cambio ejecutivo de cuenta", "nuevo asociado", "contratación agente", "nombramiento", "licencia", "agencia", "proceso", "email", "seguimiento", "NPN"]</t>
  </si>
  <si>
    <t>Para el nuevo asociado de su agencia, es esencial que complete la acreditación de su número de productor (ej. NPN) antes de proceder con la formalización. Para iniciar el proceso de nombramiento, su agencia debe enviar los datos requeridos al departamento de Contratación. El nuevo ejecutivo de cuenta asignado se comunicará proactivamente con su agencia para cualquier consulta adicional sobre la gestión de su cuenta y para dar continuidad a la relación.</t>
  </si>
  <si>
    <t>[-0.1365886628627777, 0.06573532521724701, -0.17129050195217133, -0.028071507811546326, -0.10207581520080566, 0.0065385764464735985, 0.21333223581314087, 0.06493280827999115, 0.011970742605626583, -0.04543060064315796, -0.08220208436250687, 0.06390899419784546, 0.07116196304559708, -0.2568545341491699, 0.16560743749141693, 0.07302650809288025, 0.028833668678998947, -0.029036108404397964, 0.12356270104646683, -0.005877433344721794, 0.0428147055208683, -0.00640515424311161, -0.09850203990936279, -0.04783445969223976, -0.21511030197143555, -0.07819049060344696, 0.04576801136136055, -0.04294520244002342, -0.18741463124752045, -0.14282739162445068, -0.014564022421836853, -0.07367049902677536, 0.10626419633626938, -0.10081003606319427, 0.05286003649234772, 0.19889360666275024, -0.1922817975282669, 0.07419461756944656, 0.07145197689533234, -0.016491958871483803, 0.09399783611297607, -0.2604110836982727, 0.09636030346155167, 0.019799228757619858, -0.1272495537996292, -0.02654729224741459, -0.26887184381484985, 0.19854047894477844, -0.33796578645706177, 0.1812414973974228, -0.1685885787010193, -0.36653345823287964, 0.03275102376937866, -0.22921648621559143, -0.05560282990336418, 0.2019563913345337, 0.1610608547925949, 0.07695090025663376, 0.11136172711849213, 0.08965430408716202, -0.040871620178222656, -0.06168242171406746, -0.009719635359942913, 0.12878623604774475, -0.14464160799980164, 0.17953605949878693, -0.14121493697166443, 0.07109179347753525, -0.09242698550224304, -0.1631542593240738, -0.03860235959291458, -0.1961565762758255, -0.03879298269748688, -0.05989404395222664, -0.14382123947143555, -0.1326967030763626, -0.016379887238144875, 0.17965038120746613, 0.21411801874637604, -0.03849117085337639, 0.05222473293542862, 0.19456642866134644, 0.020600974559783936, 0.011721702292561531, 0.07752636820077896, -0.0014495152281597257, 0.102774977684021, 0.16728746891021729, 0.17526374757289886, 0.15218544006347656, 0.3318789005279541, 0.032926373183727264, 0.11762919276952744, 0.03215159848332405, -0.14990279078483582, 0.001921867486089468, -0.07884647697210312, -0.022481463849544525, -0.10098374634981155, 0.19593754410743713, -0.0956171378493309, 0.1795814037322998, -0.01737232878804207, 0.03816600516438484, -0.15233634412288666, 0.038831885904073715, 0.012251821346580982, -0.2554182708263397, -0.05469951778650284, 0.18990464508533478, -0.1699400693178177, 0.0133059062063694, -0.22977763414382935, -0.4170144200325012, 0.11930935829877853, 0.14393608272075653, -0.11602586507797241, 0.0357426218688488, 0.013380330055952072, 0.0772305577993393, 0.05205536261200905, 0.060692429542541504, 0.008285576477646828, 0.04525214433670044, -0.03669530153274536, 0.019534360617399216, -0.16002000868320465, -0.13757102191448212, 0.050491753965616226, -0.048496097326278687, 0.0872679352760315, 0.14401039481163025, -0.3004806339740753, 0.017681779339909554, 0.11291524022817612, -0.0031981421634554863, -0.1197650283575058, -0.078451007604599, 0.15514592826366425, 0.12929275631904602, 0.266566663980484, 0.03407597541809082, -0.19486436247825623, 0.106894850730896, -0.061096835881471634, 0.21063560247421265, -0.030519012361764908, -0.07880701124668121, 0.005307761486619711, 0.03179659694433212, -0.00011678878217935562, 0.191802516579628, 0.2294129580259323, 0.03867894411087036, -0.1365250200033188, -0.020263951271772385, -0.051616620272397995, -0.010112539865076542, 0.09281860291957855, -0.22080324590206146, -0.12911726534366608, 0.04907837510108948, -0.012726055458188057, 0.12084566801786423, 0.09329472482204437, -0.28673017024993896, -0.017331957817077637, -0.04887726902961731, 0.13799257576465607, 0.04944388195872307, -0.029565727338194847, -0.021878253668546677, -0.08537115901708603, -0.12824277579784393, 0.06611187756061554, 0.052399467676877975, 0.35480594635009766, 0.07785909622907639, -0.043208904564380646, -0.231495201587677, 0.23301368951797485, 0.1827731728553772, -0.10091076791286469, -0.11201516538858414, -0.20078730583190918, -0.020738597959280014, 0.04160483181476593, -0.11868683248758316, -0.06805601716041565, 0.10157515108585358, -0.19846206903457642, 0.18619996309280396, 0.07871297746896744, 0.09514135867357254, -0.16495218873023987, -0.1236899122595787, 0.1357470005750656, -0.10064050555229187, -0.22506794333457947, 0.04928206652402878, -0.0807371437549591, 0.11715841293334961, -0.2719399929046631, -0.04321715235710144, -0.04832800105214119, 0.06303025782108307, 0.1201772391796112, 0.0018193195573985577, 0.23689281940460205, 0.21125344932079315, 0.036959484219551086, 0.06263899803161621, 0.02304903045296669, -0.005054989363998175, 0.002024581655859947, -0.03667602688074112, -0.04895014688372612, 0.33994144201278687, -0.09558922052383423, 0.09185673296451569, -0.14691229164600372, 0.18941864371299744, 0.3441433012485504, -0.08676759153604507, -0.19239911437034607, -0.09356275945901871, 0.018673231825232506, -0.3010738790035248, 0.021068479865789413, 0.09403931349515915, 0.14140820503234863, -0.2748733460903168, 0.04835648462176323, -0.05064474791288376, -0.1898636668920517, -0.19020524621009827, 0.17984341084957123, -0.11936245858669281, 0.11328370124101639, -0.06966684013605118, -0.13653111457824707, -0.15235364437103271, 0.0676511898636818, 0.07250235229730606, -0.0424048937857151, 0.18548603355884552, 0.011633902788162231, -0.16837374866008759, 0.052358098328113556, -0.005079827271401882, 0.17366519570350647, -0.12540550529956818, 0.1985415816307068, 0.0994252935051918, -0.23200368881225586, -0.07792027294635773, -0.07207579910755157, 0.30519384145736694, -0.09126617759466171, 0.05890611559152603, 0.08234748989343643, 0.03210189938545227, 0.15259023010730743, 0.2505064904689789, 0.033899616450071335, -0.0770232081413269, 0.04735228791832924, 0.011552226729691029, 0.06530462205410004, -0.1320999562740326, -0.17081142961978912, -0.13460542261600494, 0.0245084036141634, -0.0021965447813272476, -0.1613580584526062, -0.12136911600828171, -0.011781725101172924, -0.13468711078166962, -0.007576245814561844, 0.08327140659093857, 0.09594618529081345, -0.13347822427749634, 0.10738301277160645, 0.05292414873838425, 0.08577244728803635, -0.09236928820610046, 0.17428094148635864, -0.07095839083194733, -0.1547292172908783, 0.07555566728115082, 0.050012703984975815, 0.03022415190935135, 0.12025816738605499, -0.11856238543987274, -0.06331406533718109, -0.04474254325032234, 0.05308890715241432, -0.06103327497839928, 0.06988329440355301, -0.05861518532037735, -0.05539960041642189, -0.36248522996902466, -0.02184442989528179, -0.23010216653347015, -0.09388544410467148, 0.1737721562385559, 0.0537899024784565, 0.040209367871284485, 0.1240631565451622, 0.00818453449755907, 0.001782410778105259, -0.01019360963255167, 0.07477148622274399, 0.0030889057088643312, -0.21769505739212036, -0.21408508718013763, 0.17031633853912354, -0.026966430246829987, -0.1636268049478531, -0.1473930925130844, -0.05058133229613304, 0.04922318086028099, 0.3632534444332123, 0.18417786061763763, 0.2919118404388428, -0.04267144575715065, -0.2527509927749634, -0.07605916261672974, 0.0877392515540123, 0.031043320894241333, -0.044890787452459335, -0.016636652871966362, 0.2902531027793884, 0.011821976862847805, 0.03091157227754593, -0.13968925178050995, -0.12798479199409485, -0.027933286502957344, -0.09524434059858322, -0.10371445119380951, 0.2290443331003189, 0.09630183130502701, -0.1729484647512436, -0.10713254660367966, 0.04209919646382332, -0.0516226701438427, 0.04718105494976044, 0.21636435389518738, -0.14645317196846008, 0.11432897299528122, -0.053338028490543365, 0.17800886929035187, 0.13379961252212524, -0.06678232550621033, 0.03598413243889809, -0.04475924000144005, -0.08438816666603088, -0.08321326225996017, 0.015106561593711376, 0.028390996158123016, -0.005921292584389448, 0.1502755880355835, 0.12721757590770721, 0.11015094816684723, 0.07656382024288177, 0.0498400554060936, 0.11535003036260605, -0.22361920773983002, 0.16967540979385376, 0.0066366540268063545, -0.17822881042957306, -0.07310109585523605, 0.05757424235343933, 0.13348783552646637, 0.111691914498806, 0.14011502265930176, 0.20893463492393494, -0.03042210079729557, 0.046898938715457916, 0.22931426763534546, -0.23001912236213684, 0.0451706126332283, -0.24389848113059998, 0.10021080821752548]</t>
  </si>
  <si>
    <t>Five9 Call Id -35261  \n- Customer Cindy inquires about her new account executive, Maria Castillo, after Jazelle Garcia's departure.  \n- Cindy's son is taking the test for his National Producer Number (NPN) and will be appointed under her agency, Insurance Scout.  \n- The agent advises Cindy to email Contracting with her and her son's information to start the contracting process.  \n- Maria Castillo will call Cindy back at her convenience for any further questions.</t>
  </si>
  <si>
    <t>Task_00TUh00000stjbhMAA.txt</t>
  </si>
  <si>
    <t>Verificación de comportamiento de sistema automatizado post-interacción</t>
  </si>
  <si>
    <t>El cliente describe una acción previa realizada en un sistema automatizado (ej. IVR, encuesta) y su expectativa sobre el resultado de dicha acción.</t>
  </si>
  <si>
    <t>Confirmar que la acción realizada por el cliente (ej. optar por no participar en una encuesta) ha sido efectiva y que el sistema se comportará según lo esperado.</t>
  </si>
  <si>
    <t>["Cliente", "Agente", "Sistema de encuestas post-llamada", "Sistema de tipificación de interacciones"]</t>
  </si>
  <si>
    <t>["Verificar la selección del cliente en el sistema (ej. opción de no participar en encuesta).", "Realizar pruebas internas para validar el comportamiento del sistema de encuestas.", "Asegurar la correcta tipificación de la interacción en el sistema de gestión."]</t>
  </si>
  <si>
    <t>Realización de una prueba operativa para validar el comportamiento de un sistema automatizado tras una selección del cliente, junto con la correcta categorización de la interacción por parte del agente.</t>
  </si>
  <si>
    <t>Verificación de proceso y funcionalidad de sistema</t>
  </si>
  <si>
    <t>Parcialmente. La consulta inicial sobre el estado podría ser respondida por un FAQ dinámico; sin embargo, la verificación de comportamiento del sistema y la tipificación específica suelen requerir intervención de agente o herramientas especializadas.</t>
  </si>
  <si>
    <t>Guía de procedimientos para el manejo de encuestas de satisfacción; Manual de usuario del sistema de tipificación de interacciones; Documentación sobre el comportamiento esperado del sistema de encuestas post-interacción.</t>
  </si>
  <si>
    <t>["encuesta", "post-interacción", "opt-out", "no participar", "tipificación", "verificación", "comportamiento sistema", "prueba operativa"]</t>
  </si>
  <si>
    <t>Para el agente, ante la consulta de un cliente sobre la activación de una encuesta post-interacción, verifique la opción de no participación seleccionada. Confirme el correcto registro de dicha selección en el sistema de IVR; realice una prueba operativa para verificar el comportamiento de la encuesta en un escenario similar. Asegúrese de tipificar correctamente el registro de la interacción como 'interaction' en el sistema de gestión del centro de contacto. Si el resultado de la prueba difiere de lo esperado, proceda a la escalada con el equipo de soporte técnico del sistema de encuestas.</t>
  </si>
  <si>
    <t>[-0.1378423422574997, 0.0491480715572834, -0.12626372277736664, -0.16940610110759735, -0.1691252738237381, 0.08280187100172043, 0.18148942291736603, 0.11050472408533096, -0.07773037254810333, 0.06785941869020462, 0.03573105111718178, 0.057002510875463486, 0.19111420214176178, -0.098830945789814, -0.04595087468624115, -0.10334298014640808, 0.18452219665050507, -0.025885777547955513, 0.15106715261936188, -0.045245181769132614, -0.06030542775988579, -0.08073092252016068, -0.001604151795618236, 0.06467996537685394, -0.3339312970638275, 0.11738910526037216, -0.0039820242673158646, -0.09460082650184631, -0.1087082251906395, -0.07966110110282898, -0.055836740881204605, 0.044816527515649796, 0.07554396241903305, -0.10679768025875092, -0.1332312822341919, 0.08141788095235825, -0.07776210457086563, -0.16006937623023987, -0.09344225376844406, -0.18116773664951324, -0.12743858993053436, -0.17748786509037018, 0.03874821215867996, 0.006361338775604963, -0.0998956635594368, 0.024671750143170357, -0.21802577376365662, 0.09869524836540222, -0.3298420011997223, 0.04183903709053993, -0.06985514611005783, -0.23542529344558716, 0.09410960227251053, -0.16011641919612885, 0.17655254900455475, 0.028726965188980103, 0.2126467525959015, 0.07961512356996536, -0.16364620625972748, 0.05887896195054054, 0.06638181954622269, -0.27133047580718994, -0.11803863942623138, 0.16325367987155914, 0.019385308027267456, 0.30055326223373413, -0.04014872759580612, -0.15186725556850433, 0.03770624101161957, -0.015343094244599342, -0.05946701765060425, 0.042239170521497726, -0.07425819337368011, -0.0028478940948843956, -0.04296749457716942, 0.14503829181194305, -0.05390620231628418, -0.09542100876569748, 0.22435903549194336, -0.12714006006717682, 0.1282554417848587, 0.14446459710597992, -0.053528446704149246, 0.11611134558916092, 0.028796600177884102, -0.021407606080174446, 0.012510430999100208, 0.15041814744472504, 0.15698350965976715, -0.07312412559986115, 0.14676029980182648, 0.18046735227108002, -0.03823157399892807, -0.043347470462322235, -0.038999512791633606, 0.09423660486936569, -0.15693232417106628, -0.08039550483226776, 0.02419704757630825, 0.2792854607105255, -0.14408937096595764, 0.0676596462726593, -0.20653782784938812, -0.1739470511674881, 0.11634393781423569, 0.09048034995794296, -0.01711786352097988, -0.3273230195045471, -0.0623202919960022, 0.073922298848629, -0.17522472143173218, -0.07633829861879349, 0.018524954095482826, -0.15741439163684845, -0.07513939589262009, 0.09385445713996887, 0.13319514691829681, 0.09054207056760788, 0.08582315593957901, 0.03443095460534096, 0.059669677168130875, -0.060879897326231, 0.2437080442905426, 0.032023392617702484, 0.25044018030166626, -0.23526309430599213, -0.0397656224668026, -0.10167310386896133, -0.2082003504037857, -0.3185137212276459, 0.187986359000206, -0.04893099144101143, -0.08273585885763168, -0.03499360382556915, 0.051138486713171005, -0.015287252143025398, -0.020011156797409058, -0.12428726255893707, 0.05860292539000511, 0.232395738363266, 0.2951372563838959, 0.055247001349925995, 0.16611090302467346, 0.18888968229293823, -0.09116275608539581, 0.06336341053247452, -0.14047490060329437, -0.14220069348812103, 0.21872486174106598, -0.20968900620937347, 0.18616299331188202, 0.11782897263765335, 0.15750668942928314, 0.0069084069691598415, 0.0050731804221868515, 0.03409872576594353, -0.0328802727162838, -0.010964971967041492, 0.045893214643001556, -0.25565797090530396, -0.14885972440242767, 0.08717353641986847, -0.05765062943100929, 0.042600832879543304, -0.06337285786867142, -0.21370530128479004, 0.04199942573904991, -0.09588775038719177, 0.19314806163311005, -0.017650075256824493, 0.03626532852649689, -0.002573485253378749, -0.26305076479911804, -0.14742277562618256, -0.154483363032341, 0.04223127290606499, 0.10997328907251358, -0.009776918217539787, 0.034213900566101074, -0.0409514382481575, 0.22396861016750336, -0.13703612983226776, -0.04581247270107269, 0.02403155341744423, -0.03996212035417557, 0.11864478141069412, -0.05675328150391579, -0.07695471495389938, 0.056109778583049774, -0.01799481362104416, -0.13016104698181152, -0.05750834569334984, 0.14116552472114563, 0.09910788387060165, -0.11209461838006973, -0.12301409244537354, 0.15035365521907806, -0.06719562411308289, -0.03610648587346077, 0.06122138723731041, -0.05428837984800339, 0.011652862653136253, -0.2015610784292221, -0.17789173126220703, -0.21415294706821442, 0.1269204318523407, 0.10847202688455582, -0.1393342912197113, 0.30529388785362244, 0.039970122277736664, -0.057647086679935455, 0.1239122822880745, -0.04553692415356636, -0.15350688993930817, 0.015941431745886803, -0.027209706604480743, -0.22814017534255981, 0.32068923115730286, -0.011097701266407967, 0.110322967171669, -0.14351201057434082, 0.20757918059825897, 0.20637792348861694, -0.17410139739513397, -0.3664366900920868, -0.055420294404029846, 0.021323153749108315, -0.10944346338510513, -0.11856608092784882, -0.019847089424729347, 0.024378864094614983, -0.2799779772758484, 0.11202695965766907, 0.12323448061943054, 0.02053011581301689, -0.2415817230939865, 0.11003914475440979, 0.12549670040607452, -0.038511015474796295, 0.017076821997761726, -0.17446595430374146, -0.09891333431005478, 0.08053451031446457, -0.08713924139738083, 0.012410549446940422, 0.14585833251476288, -0.1420733779668808, -0.03361682593822479, -0.14018745720386505, 0.0074912309646606445, 0.12089288234710693, -0.23581378161907196, 0.14680582284927368, 0.05096779391169548, -0.022444041445851326, -0.13597165048122406, -0.03985274210572243, 0.20533576607704163, 0.14942792057991028, 0.19816182553768158, 0.10649191588163376, 0.07090920954942703, 0.08759360760450363, 0.2586631178855896, 0.19590149819850922, 0.13002453744411469, -0.3099369704723358, -0.05056649446487427, -0.009970336221158504, -0.03229086473584175, -0.09710849076509476, -0.009275239892303944, 0.010317659005522728, 0.0550859235227108, 0.06608309596776962, -0.027450749650597572, 0.02313239499926567, -0.05371929705142975, 0.034915048629045486, 0.1815318912267685, 0.03930710256099701, -0.11900357902050018, 0.036556921899318695, 0.058062389492988586, 0.006395681295543909, -0.23504993319511414, 0.1393616646528244, -0.08127924054861069, -0.06846199929714203, 0.060816582292318344, -0.049591705203056335, 0.040190283209085464, 0.2584649324417114, -0.17998184263706207, -0.18639926612377167, 0.007941637188196182, 0.02395329810678959, -0.1541486531496048, 0.1036209836602211, -0.1614282876253128, -0.16405420005321503, -0.05055411905050278, -0.036253686994314194, -0.15050378441810608, 0.0764366015791893, -0.05176600441336632, 0.21930290758609772, 0.08419956266880035, 0.08496680855751038, -0.033719368278980255, -0.047269221395254135, 0.048815641552209854, 0.08933807909488678, 0.17467039823532104, -0.013734573498368263, -0.003321658121421933, -0.05886906757950783, 0.05000724270939827, -0.16652458906173706, -0.14536122977733612, -0.09042076766490936, 0.023499613627791405, 0.3595429062843323, 0.21491535007953644, 0.22175608575344086, 0.015546588227152824, -0.1868542730808258, -0.1554999202489853, 0.013403510674834251, -0.08435919880867004, -0.06244589760899544, 0.022861694917082787, 0.07714498788118362, -0.011522481217980385, 0.1571989357471466, -0.02386193536221981, -0.10762764513492584, 0.11626303941011429, -0.1752016693353653, 0.04189549386501312, 0.33521023392677307, 0.12471091747283936, -0.17879265546798706, -0.11706782132387161, -0.005004840902984142, 0.14026981592178345, 0.041916292160749435, 0.24906301498413086, -0.060885000973939896, 0.05624054744839668, 0.09175935387611389, 0.1880434900522232, 0.03994337096810341, -0.07946466654539108, 0.0475490540266037, 0.07976134121417999, 0.06617692112922668, 0.04303283616900444, -0.0642964094877243, 0.0546664334833622, -0.033714476972818375, 0.1484970599412918, -0.03870196267962456, 0.19821862876415253, 0.11442729830741882, -0.0003173520090058446, -0.1257532685995102, -0.13359689712524414, 0.034328561276197433, -0.13336649537086487, -0.2448653280735016, -0.15981480479240417, -0.06567869335412979, 0.250240296125412, 0.14206592738628387, 0.12248976528644562, 0.3161487579345703, -0.13760608434677124, 0.08361480385065079, 0.21631890535354614, -0.017942123115062714, 0.3181050419807434, -0.15106087923049927, 0.13296423852443695]</t>
  </si>
  <si>
    <t>Five9 Call Id -37066  \n- La cliente, Maira, explica el proceso de la encuesta al inicio de la llamada.  \n- Maira seleccionó la opción dos para no participar en la encuesta.  \n- El agente debe tipificar y seleccionar 'interaction' en lugar de 'Call'.  \n- Se realizará una prueba para verificar si la encuesta aparece a pesar de la selección de Maira.</t>
  </si>
  <si>
    <t>Task_00TUh00000nvNi4MAE.txt</t>
  </si>
  <si>
    <t>Consulta de pagos y comisiones</t>
  </si>
  <si>
    <t>Cliente reporta pagos faltantes y deducciones inesperadas en comisiones.</t>
  </si>
  <si>
    <t>Obtener claridad sobre pagos no recibidos, entender deducciones de comisiones y buscar resolución para los montos afectados.</t>
  </si>
  <si>
    <t>["Cliente", "Agente", "Departamento de Comisiones", "Entidad Pagadora Externa"]</t>
  </si>
  <si>
    <t>["Explicar el proceso de pago directo de entidades externas al cliente.", "Verificar la información del cliente y los detalles de las deducciones en comisiones con el departamento correspondiente."]</t>
  </si>
  <si>
    <t>Se informa al cliente sobre el método de pago directo por parte de una entidad externa y se escala una consulta de deducciones de comisiones a un departamento interno especializado para investigación y seguimiento.</t>
  </si>
  <si>
    <t>Informativa y Escalada Interna con Seguimiento</t>
  </si>
  <si>
    <t>Parcialmente (información sobre procesos de pago); la investigación de comisiones requiere intervención humana.</t>
  </si>
  <si>
    <t>Guía de procesos de pago de entidades externas; Política de comisiones y deducciones por cancelaciones; Protocolo de escalada para disputas de comisiones.</t>
  </si>
  <si>
    <t>["Pago faltante", "Comisiones", "Deducciones", "Cancelaciones", "Proceso de pago", "Soporte de comisiones", "Discrepancia de pago"]</t>
  </si>
  <si>
    <t>El agente debe discernir si la consulta del cliente se refiere a un pago directo de una entidad externa o a comisiones internas de la compañía. Para pagos externos (ej. de programas específicos al cliente), confirme el proceso de pago directo e informe al cliente; para comisiones afectadas (ej. por cancelaciones de planes), valide el estado de la póliza y los ajustes. Escale la discrepancia de comisiones al Departamento de Comisiones para su revisión inmediata, proporcionando todos los detalles relevantes. El agente debe programar un seguimiento con el cliente, informándole del progreso de la investigación.</t>
  </si>
  <si>
    <t>[-0.04469992592930794, 0.13513855636119843, -0.17983375489711761, 0.0067722308449447155, 0.01966560259461403, -0.07007766515016556, 0.021725045517086983, 0.10805106908082962, -0.058885011821985245, 0.0154883349314332, -0.04566960781812668, -0.01166112907230854, -0.007006983272731304, -0.08259676396846771, -0.14878463745117188, -0.16221502423286438, 0.19748207926750183, -0.05204687640070915, 0.3153126537799835, 0.15109622478485107, 0.07089328020811081, -0.01093433890491724, -0.09836328029632568, 0.09470940381288528, -0.01579505018889904, 0.07071338593959808, -0.0714232325553894, -0.13369256258010864, -0.10979484766721725, -0.2241843193769455, 0.043760549277067184, -0.02525068260729313, -0.12792688608169556, -0.09430231899023056, 0.08921065181493759, -0.0021626981906592846, 0.05929962545633316, -0.06126681715250015, -0.047184910625219345, -0.07978297024965286, -0.053466133773326874, -0.10291384160518646, -0.02477109804749489, -0.029004711657762527, -0.05501718074083328, -0.1514272540807724, -0.11772467941045761, 0.08341307193040848, -0.42136576771736145, 0.1403910368680954, -0.0734705924987793, -0.1977364718914032, 0.09858580678701401, -0.05448160693049431, 0.021502520889043808, -0.007147562224417925, 0.3075640797615051, -0.040657419711351395, -0.05357004329562187, -0.026085849851369858, -0.051795121282339096, -0.07366885989904404, -0.08829853683710098, -0.005243853200227022, 0.056165456771850586, 0.31523141264915466, 0.042809080332517624, 0.07526838779449463, -0.018872588872909546, -0.010393215343356133, -0.09353272616863251, -0.07584813982248306, 0.07294614613056183, -0.0640125721693039, 0.0567634180188179, 0.04743802919983864, -0.05419307202100754, 0.17138981819152832, 0.058373190462589264, -0.21671149134635925, 0.07663016766309738, 0.3272413909435272, -0.05530526489019394, -0.025027479976415634, 0.005762829445302486, -0.016810739412903786, 0.12683704495429993, 0.3091607391834259, 0.13909266889095306, -0.08641523122787476, 0.26602843403816223, 0.18541517853736877, 0.04869716614484787, -0.05171974375844002, -0.2804146707057953, 0.024246646091341972, 0.016748376190662384, -0.05166511982679367, 0.10775908082723618, 0.2883262038230896, 0.10372970253229141, 0.21744798123836517, -0.20481903851032257, -0.026960866525769234, 0.00034578811028040946, 0.13346055150032043, 0.08265151083469391, -0.19313716888427734, 0.031879570335149765, -0.014353922568261623, -0.20985230803489685, 0.005433954298496246, -0.11628186702728271, -0.2799079120159149, 0.03182180970907211, 0.14581549167633057, -0.03710008040070534, 0.10622288286685944, 0.20614387094974518, 0.016774650663137436, -0.02752191387116909, 0.07533880323171616, 0.1085190623998642, -0.04742983356118202, 0.1280582696199417, 0.02141455188393593, -0.08673848956823349, -0.08661718666553497, -0.028039058670401573, -0.33912426233291626, 0.10554635524749756, -0.019695421680808067, -0.23446516692638397, -0.056275662034749985, 0.08650976419448853, 0.050005294382572174, -0.030860180035233498, 0.010229157283902168, -0.0007218356477096677, 0.1296594887971878, 0.35383063554763794, 0.07943820208311081, -0.036278922110795975, 0.22593893110752106, -0.17582745850086212, 0.27067044377326965, 0.02382766082882881, 0.051686737686395645, 0.09061430394649506, -0.10560344904661179, 0.256765216588974, 0.06487379223108292, 0.26391568779945374, 0.08988618850708008, -0.22831235826015472, 0.11182998865842819, -0.09137307852506638, -0.05329351872205734, 0.09258101880550385, -0.14804086089134216, -0.0191974975168705, 0.07752025127410889, -0.19496949017047882, -0.0029945296701043844, -0.10472077131271362, -0.17185291647911072, 0.07702239602804184, -0.19674991071224213, 0.060919225215911865, -0.04108233377337456, 0.056710515171289444, -0.0003300254757050425, -0.14132879674434662, -0.05430931597948074, -0.04419286921620369, -0.07732554525136948, -0.03753801807761192, 0.06205448880791664, -0.0627165287733078, -0.13081862032413483, 0.17838001251220703, -0.02168579213321209, -0.05139696225523949, -0.12490187585353851, -0.09489656984806061, -0.12123940140008926, 0.04260627552866936, -0.22702006995677948, 0.042509108781814575, 0.11178942769765854, -0.21672214567661285, -0.11870329827070236, 0.08317878097295761, 0.10223858803510666, -0.27915436029434204, -0.16735170781612396, 0.10292233526706696, -0.2632448971271515, -0.23591291904449463, 0.021108293905854225, 0.04464591667056084, 0.05811562016606331, -0.16019262373447418, -0.023778002709150314, -0.21298381686210632, -0.0059304689057171345, 0.17673298716545105, -0.14279331266880035, 0.16310130059719086, 0.008224382065236568, 0.04845831170678139, -0.0017166845500469208, 0.1089901402592659, -0.0017043097177520394, 0.027418460696935654, -0.13770104944705963, -0.13104461133480072, 0.23116572201251984, -0.22881488502025604, -0.027407974004745483, -0.04277428612112999, 0.04399845376610756, 0.3660237491130829, -0.14067420363426208, -0.2745051980018616, 0.10301899909973145, -0.08717989176511765, -0.10693931579589844, 0.02384142018854618, 0.005677522625774145, -0.0967022031545639, -0.42392784357070923, 0.2961895763874054, 0.029031947255134583, -0.262408584356308, -0.1639799177646637, 0.10065028816461563, 0.07662604749202728, 0.0783434733748436, -0.0213769543915987, -0.26965785026550293, -0.18175575137138367, 0.14926639199256897, -0.052444398403167725, -0.08417785167694092, 0.12530706822872162, -0.004786237608641386, -0.10638381540775299, -0.05700724199414253, -0.11633140593767166, 0.17481432855129242, -0.435669869184494, 0.17239949107170105, 0.05434701219201088, -0.09953805059194565, -0.18094895780086517, -0.06127443537116051, 0.055943164974451065, 0.017306828871369362, -0.06838906556367874, 0.10893987119197845, 0.015756158158183098, 0.04008774086833, 0.2829877734184265, 0.10749789327383041, 0.012517577037215233, 0.03563869744539261, -0.02098042704164982, 0.09151802957057953, -0.13858959078788757, -0.27786627411842346, -0.17982997000217438, 0.027767455205321312, 0.060915447771549225, -0.03730589151382446, -0.11862067878246307, 0.16446061432361603, 0.1235959529876709, 0.09970289468765259, 0.25290435552597046, 0.09317995607852936, -0.07028061151504517, 0.13522474467754364, 0.08570237457752228, -0.0020764588844031096, -0.11023718118667603, 0.020136119797825813, -0.095952108502388, -0.02011577971279621, 0.14976592361927032, -0.0200919508934021, 0.1146739050745964, 0.3297508656978607, -0.06361959874629974, -0.16794748604297638, -0.13121692836284637, -0.034596145153045654, -0.15322370827198029, 0.12342172116041183, 0.14598442614078522, -0.1522974818944931, -0.1222224086523056, -0.07832807302474976, 0.009639893658459187, 0.12896807491779327, 0.0565723180770874, 0.2025747001171112, 0.12553076446056366, 0.170955628156662, -0.12104112654924393, -0.012363662011921406, 0.02997184731066227, 0.0860108733177185, 0.12614049017429352, -0.08272838592529297, -0.07430046796798706, 0.20268777012825012, 0.0890410989522934, -0.020412709563970566, -0.1505068838596344, -0.0526011623442173, 0.03304317221045494, 0.06970927864313126, 0.29273509979248047, 0.16761240363121033, -0.20529882609844208, -0.12390037626028061, 0.08345090597867966, -0.013336588628590107, 0.09222061932086945, 0.011052618734538555, -0.06218784302473068, 0.07275749742984772, -0.026623442769050598, 0.12323760986328125, -0.07434581965208054, -0.06688476353883743, 0.08758938312530518, -0.1977463960647583, -0.03183045610785484, 0.17813655734062195, 0.1457734853029251, -0.1690351963043213, -0.05074029788374901, -0.0003059101873077452, -0.06797836720943451, 0.19678466022014618, 0.39016208052635193, -0.1921178251504898, 0.08131221681833267, 0.012758271768689156, 0.08092904835939407, 0.049888767302036285, -0.074803426861763, 0.17937038838863373, 0.019066931679844856, 0.1115216612815857, 0.0451059527695179, 0.005737460684031248, 0.12083729356527328, -0.07237907499074936, 0.06605691462755203, 0.003996170125901699, 0.13308005034923553, 0.09975164383649826, -0.05332213640213013, -0.21853305399417877, -0.0006141237099654973, 0.17484574019908905, -0.09394877403974533, -0.15917684137821198, -0.1934783011674881, -0.031355418264865875, 0.06789708137512207, 0.07431602478027344, 0.09526397287845612, 0.1641818732023239, -0.004584100563079119, -0.021669503301382065, 0.10680032521486282, 0.013109450228512287, 0.16655293107032776, -0.11102436482906342, 0.08392737060785294]</t>
  </si>
  <si>
    <t>Five9 Call Id -24433  \n- Customer Howard Jagger inquired about missing Medicare payment.  \n- Agent explained that Medicare pays directly to the customer, not through them.  \n- Customer reported significant deductions from ACA commissions due to cancellations.  \n- Agent offered to check with the commissions department and follow up with the customer.</t>
  </si>
  <si>
    <t>Task_00TUl00000WDnITMA1.txt</t>
  </si>
  <si>
    <t>Consulta sobre entidad o término específico</t>
  </si>
  <si>
    <t>Mención de un término o entidad única</t>
  </si>
  <si>
    <t>Obtener información o significado sobre un término, producto, servicio o concepto específico</t>
  </si>
  <si>
    <t>["El término o entidad mencionado por el cliente", "Definición o detalles asociados", "Contexto de la consulta del cliente"]</t>
  </si>
  <si>
    <t>["Verificar si el término es reconocido en la base de conocimiento o glosario", "Confirmar posible error de escritura o ambigüedad del término", "Solicitar más contexto al cliente si el término es desconocido o muy genérico"]</t>
  </si>
  <si>
    <t>Proporcionar información detallada o definición del término; ofrecer opciones correctas si es una errata; escalar si el término es completamente desconocido y requiere investigación.</t>
  </si>
  <si>
    <t>Informativa</t>
  </si>
  <si>
    <t>Parcialmente (altamente si el término es conocido y documentado; requiere intervención si es ambiguo o nuevo)</t>
  </si>
  <si>
    <t>Base de Conocimiento (Glosario de términos, FAQs, Catálogo de Productos/Servicios, Manuales operativos)</t>
  </si>
  <si>
    <t>["Consulta de término", "Definición", "Información", "Búsqueda", "Glosario", "Error tipográfico", "Concepto", "Entidad"]</t>
  </si>
  <si>
    <t>Para el término proporcionado por el cliente, el agente debe verificar su existencia en la base de conocimiento; Si el término es reconocido, se generará la información relevante sobre su definición y uso. En caso de no ser encontrado o identificarse como un posible error, el agente deberá ofrecer alternativas similares o solicitar más detalles al cliente. Toda la información disponible reside en el sistema de gestión de conocimiento; La activación de nuevas entidades requiere una validación interna y actualización de glosario.</t>
  </si>
  <si>
    <t>[-0.0965949147939682, 0.0011251396499574184, -0.12633123993873596, -0.033238548785448074, -0.12359681725502014, -0.061982158571481705, 0.15856054425239563, 0.1879168003797531, -0.054591041058301926, 0.007778070867061615, -0.16739264130592346, -0.07814538478851318, 0.06088665872812271, -0.13899461925029755, 0.11177656054496765, -0.061208199709653854, 0.11922238767147064, -0.0766320750117302, 0.1918170303106308, 0.0500902459025383, 0.31824418902397156, 0.03440472483634949, 0.007116546854376793, -0.08991580456495285, -0.21880948543548584, 0.16465145349502563, 0.0837324857711792, -0.1512516587972641, 0.003962394781410694, -0.09091708064079285, -0.054540134966373444, 0.18530650436878204, 0.07111932337284088, 0.038118600845336914, -0.01748812571167946, 0.2537587881088257, -0.14158391952514648, 0.032775554805994034, 0.04844846576452255, -0.04254710301756859, -0.039665646851062775, -0.10749348253011703, 0.12326197326183319, 0.012176023796200752, -0.14033634960651398, 0.029294341802597046, -0.30427122116088867, 0.052300117909908295, -0.3609558641910553, 0.20137561857700348, -0.24622122943401337, -0.24550692737102509, -0.0802779570221901, -0.29533928632736206, 0.15883833169937134, 0.19179897010326385, 0.23869724571704865, 0.09547053277492523, -0.0030776835046708584, 0.03095175512135029, -0.028402747586369514, -0.12396739423274994, -0.06661472469568253, 0.03353441134095192, -0.014346037060022354, 0.3258773684501648, -0.15214307606220245, 0.1201985701918602, -0.01530450489372015, -0.04212895408272743, -0.03414588421583176, -0.03525446727871895, 0.004626556299626827, 0.12357358634471893, -0.047848887741565704, -0.07497900724411011, 0.04767383635044098, 0.13918520510196686, 0.21409264206886292, -0.13557058572769165, -0.033629100769758224, 0.261418879032135, 0.01527079101651907, 0.052657414227724075, 0.10266798734664917, -0.013535700738430023, 0.027521314099431038, 0.2575564980506897, 0.20127327740192413, 0.03818605840206146, 0.10312671959400177, 0.12111397087574005, -0.0034868677612394094, 0.049453530460596085, -0.10056081414222717, -0.08419591933488846, -0.0036272869911044836, -0.20183740556240082, -0.02130541391670704, 0.5006713271141052, -0.175313800573349, 0.13191594183444977, -0.14290198683738708, -0.025700649246573448, 0.030905941501259804, 0.07977038621902466, 0.0027149340603500605, -0.24343173205852509, -0.026249906048178673, 0.09727708250284195, -0.15434530377388, 0.01392784807831049, -0.15525272488594055, -0.36468958854675293, -0.00833296962082386, -0.12509427964687347, 0.028567908331751823, -0.017112910747528076, 0.07241879403591156, 0.18769589066505432, -0.02508140727877617, 0.03250953182578087, 0.18164333701133728, 0.20958785712718964, -0.00021601634216494858, -0.0827520415186882, -0.15277527272701263, -0.25295591354370117, -0.11152886599302292, -0.15562035143375397, 0.1818476766347885, 0.12399028986692429, -0.3404141664505005, 0.005823605693876743, 0.07281345129013062, 0.02680186927318573, 0.06396687030792236, -0.07545428723096848, 0.1451435685157776, 0.1950249969959259, 0.2968263626098633, 0.16504627466201782, 0.14009588956832886, 0.08948708325624466, -0.27641475200653076, 0.2797253727912903, -0.20751294493675232, -0.14275282621383667, 0.0578337088227272, 0.007853234186768532, 0.3096737861633301, 0.056377045810222626, 0.16607828438282013, 0.07739639282226562, -0.1610085815191269, 0.011061190627515316, -0.0498930923640728, -0.18493451178073883, 0.02318800613284111, -0.24317291378974915, -0.007068380247801542, -0.11258749663829803, -0.050206784158945084, -0.00018996729340869933, -0.13432754576206207, -0.24790096282958984, -0.1671857088804245, -0.2726316750049591, 0.12130940705537796, 0.013503055088222027, 0.07888440787792206, 0.011006612330675125, -0.06039540097117424, -0.09260908514261246, 0.009820252656936646, 0.059324778616428375, 0.04643828049302101, -0.09084378182888031, -0.02964056096971035, -0.09655054658651352, 0.33781757950782776, -0.0002969814813695848, 0.0248101819306612, -0.04617888480424881, -0.04304806515574455, -0.114674873650074, -0.0623304583132267, -0.15313945710659027, 0.03182356804609299, 0.006130141671746969, -0.0742158591747284, 0.007202147040516138, 0.21050071716308594, 0.06632087379693985, -0.16369710862636566, -0.19129696488380432, 0.16642245650291443, -0.10721831023693085, -0.2667842209339142, -0.09152863919734955, -0.003205930581316352, 0.1705639362335205, -0.22994673252105713, -0.08287864923477173, 0.011993026360869408, 0.09295402467250824, 0.10742039233446121, -0.08484207838773727, 0.14659111201763153, 0.1166193038225174, 0.0003449224750511348, 0.020070670172572136, -0.10623125731945038, -0.05936471000313759, 0.0753161832690239, -0.11005201190710068, -0.26654887199401855, 0.26758256554603577, -0.1661049872636795, 0.1672944724559784, -0.2301579862833023, 0.015499358996748924, 0.15739144384860992, -0.13312938809394836, -0.280855268239975, 0.16294728219509125, -0.158064603805542, -0.11664413660764694, 0.12080415338277817, -0.06338121742010117, -0.11881544440984726, -0.4734969735145569, 0.20640875399112701, 0.11839191615581512, -0.19160857796669006, -0.2350265234708786, 0.21235686540603638, -0.06068617105484009, -0.011933277361094952, 0.08841854333877563, -0.3357303738594055, -0.21111372113227844, 0.1492094248533249, 0.042041096836328506, -0.17715419828891754, -0.052465103566646576, -0.1166434958577156, -0.3447272479534149, 0.005766271147876978, 0.05227551609277725, 0.18680205941200256, -0.3269113004207611, 0.07930120080709457, 0.03423972800374031, -0.10264088213443756, -0.06519703567028046, -0.0697331503033638, 0.026291659101843834, -0.04659729078412056, 0.11678160727024078, 0.11910782754421234, -0.1437000185251236, -0.04929555207490921, 0.4015377163887024, 0.12133871763944626, 0.21331851184368134, -0.0580383837223053, 0.03946271911263466, -0.05866078659892082, -0.021915920078754425, -0.20913760364055634, 0.013606463558971882, 0.1341504156589508, 0.05292089283466339, -0.007150215096771717, -0.0718870535492897, 0.11074475198984146, -0.040846601128578186, 0.11166326701641083, -0.04470938444137573, -0.08200941234827042, -0.19867216050624847, -0.035033632069826126, 0.061634764075279236, 0.08954926580190659, -0.0608321838080883, 0.03853851556777954, -0.08336425572633743, -0.20054301619529724, 0.15088722109794617, -0.011691683903336525, 0.14493942260742188, 0.09697768837213516, -0.10618621110916138, -0.17159277200698853, -0.06534531712532043, 0.020621078088879585, -0.08482453972101212, 0.08037278801202774, 0.07080645859241486, -0.054304081946611404, -0.19525301456451416, 0.06202118098735809, -0.07603338360786438, 0.1206161379814148, -0.0868435725569725, 0.025503307580947876, 0.19768941402435303, 0.039197128266096115, -0.02703903429210186, 0.08118680119514465, 0.07847364246845245, 0.08366728574037552, 0.1443868726491928, -0.2352253794670105, -0.28626444935798645, -0.12422425299882889, 0.16365483403205872, -0.20816537737846375, -0.1896391063928604, -0.1468193531036377, 0.258455365896225, 0.2565441429615021, 0.23023942112922668, 0.1581369787454605, -0.08962392807006836, -0.23088550567626953, 0.006066266912966967, -0.08984154462814331, 0.07595334947109222, -0.19965241849422455, 0.06441739201545715, 0.0056030284613370895, 0.1665431559085846, -0.027487944811582565, -0.016570817679166794, -0.07081471383571625, 0.09346117079257965, 0.026055026799440384, -0.06273854523897171, 0.42556339502334595, 0.1310756802558899, -0.20498687028884888, -0.022551968693733215, -0.0672297552227974, 0.0009549650712870061, 0.08786492049694061, 0.2213427871465683, -0.12464220076799393, 0.19029492139816284, -0.05187936872243881, 0.25930607318878174, 0.1730443239212036, -0.042137399315834045, 0.16734007000923157, 0.08047521859407425, 0.03338778764009476, 0.02789446711540222, 0.02618471160531044, 0.25208526849746704, -0.025996621698141098, 0.2007198929786682, 0.010360877960920334, 0.1194508746266365, 0.19368012249469757, 0.1588219851255417, -0.04997799172997475, -0.2054395079612732, 0.04591362178325653, -0.04622901976108551, -0.14914430677890778, -0.20053918659687042, 0.06908353418111801, 0.10495619475841522, 0.04506693407893181, 0.29454123973846436, 0.17713983356952667, 0.013990245759487152, -0.009626522660255432, 0.0858343094587326, -0.1333622932434082, 0.17495481669902802, -0.19053056836128235, 0.1918163299560547]</t>
  </si>
  <si>
    <t>El cliente dijo 'erudiano'.</t>
  </si>
  <si>
    <t>Task_00TUl00000TjoRmMAJ.txt</t>
  </si>
  <si>
    <t>Reclamo de comisiones por transferencia de cartera de clientes.</t>
  </si>
  <si>
    <t>Necesidad de reclamar comisiones correspondientes a un cliente transferido desde otro agente, las cuales fueron asignadas erróneamente al agente anterior.</t>
  </si>
  <si>
    <t>Obtener el pago de comisiones adeudadas por un cliente que ahora forma parte de su cartera, las cuales fueron asignadas previamente a otro agente.</t>
  </si>
  <si>
    <t>["Cliente", "Agente actual (reclamante)", "Agente anterior", "Plataforma de gestión de cartera y comisiones (portal)", "Reportes de negocio o cartera de clientes", "Módulo de reconciliación de pagos", "Módulo de seguimiento de pagos"]</t>
  </si>
  <si>
    <t>["Confirmar la correcta asignación del cliente a la cartera del agente actual en los sistemas internos (ej. 'Mi Negocio', 'Reportes de Agente').", "Verificar los meses o períodos específicos en que se generaron las comisiones reclamadas."]</t>
  </si>
  <si>
    <t>Proceso guiado para iniciar una solicitud de reconciliación de comisiones a través de la plataforma interna, especificando la razón del reclamo y los detalles de la transferencia del cliente para reasignar los pagos correspondientes.</t>
  </si>
  <si>
    <t>Proceso estructurado en plataforma interna y seguimiento.</t>
  </si>
  <si>
    <t>Parcialmente (la interfaz de usuario del proceso de reconciliación es un flujo automatizado; la fase de guiado inicial podría ser automatizada con herramientas conversacionales).</t>
  </si>
  <si>
    <t>Guía de usuario del portal: Módulo de Reconciliación de Pagos; Manual de gestión de cartera de clientes; FAQ sobre reclamos de comisiones por transferencia de clientes.</t>
  </si>
  <si>
    <t>["Comisiones", "Reclamo de pago", "Reconciliación", "Cartera de clientes", "Cliente transferido", "Portal", "Proceso de pago", "Disputa de comisiones", "Asignación de cliente", "Mi Negocio", "Reportes de Agente", "No pago"]</t>
  </si>
  <si>
    <t>Para reclamar comisiones por un cliente transferido, acceda al portal y verifique la asignación del cliente en la sección 'Mi Negocio' o reportes de cartera del agente; Luego, inicie un nuevo proceso de reconciliación de pagos para el cliente específico, indicando los meses a reclamar y la razón 'no pago'. En los comentarios, aclare la transferencia del cliente de otro agente a su cartera y los periodos a debitar al agente anterior para su abono. Monitoree el estado de su solicitud en el módulo 'Pagos' bajo el 'Reporte de Reconciliación' en el mismo portal; El tiempo estimado de respuesta para la resolución de estos reclamos es de dos a cuatro días hábiles.</t>
  </si>
  <si>
    <t>[-0.1545936018228531, 0.04128504544496536, -0.2801079750061035, -0.01913810335099697, -0.16255246102809906, -0.15400607883930206, 0.17500421404838562, 0.10909021645784378, -0.03175290301442146, -0.02407880499958992, -0.14968612790107727, 0.015336316078901291, 0.06942848116159439, -0.159491166472435, -0.0485314317047596, 0.06353409588336945, 0.11274885386228561, -0.043438710272312164, 0.272455096244812, 0.03885108232498169, -0.09566035866737366, 0.006092782597988844, -0.19817420840263367, 0.047056302428245544, -0.17718914151191711, 0.09505745023488998, -0.023431014269590378, -0.16936808824539185, -0.07767941802740097, -0.22240382432937622, -0.021322326734662056, 0.07197672873735428, -0.25452446937561035, -0.09214950352907181, 0.16559992730617523, 0.16797852516174316, -0.23226352035999298, -0.09668588638305664, 0.036472175270318985, 0.0016439850442111492, 0.08112041652202606, -0.08242217451334, -0.05838162079453468, 0.0060902852565050125, -0.09606064856052399, -0.1005953699350357, -0.18035179376602173, 0.2085023820400238, -0.265313059091568, 0.15841542184352875, -0.04863261058926582, -0.19440659880638123, 0.03385510295629501, 0.0421907901763916, -0.10081176459789276, 0.13416787981987, 0.17518584430217743, 0.041171830147504807, -0.06032537668943405, -0.046381328254938126, 0.032234013080596924, -0.11295201629400253, -0.11114847660064697, 0.035466767847537994, -0.1844141036272049, 0.11489756405353546, -0.07123234122991562, 0.1097048968076706, -0.004959834739565849, -0.0580814853310585, -0.16195829212665558, -0.11144718527793884, -0.09485428035259247, -0.08858142048120499, 0.12383054941892624, -0.05342499539256096, 0.023798208683729172, 0.13572300970554352, 0.12766335904598236, -0.14901447296142578, 0.03492332249879837, 0.2913336753845215, -0.023542329668998718, -0.07228683680295944, -0.0782303661108017, 0.08682599663734436, 0.09441689401865005, 0.1830492913722992, 0.2684413194656372, -0.004047691356390715, 0.2436072826385498, 0.17586828768253326, 0.13264864683151245, -0.08759512007236481, -0.22192101180553436, -0.05419020727276802, -0.03636845201253891, 0.05290316045284271, 0.2271498739719391, 0.2379574179649353, 0.1202082708477974, 0.19694828987121582, -0.08817298710346222, -0.03916086629033089, -0.10472564399242401, 0.09668564796447754, 0.1172504723072052, -0.13419508934020996, -0.07248537242412567, 0.07340575009584427, -0.2958787977695465, 0.13967320322990417, -0.16562333703041077, -0.24765725433826447, -0.02260591834783554, 0.19303035736083984, -0.18977798521518707, 0.017983462661504745, 0.12740133702754974, 0.05048263818025589, -0.0037333816289901733, 0.19722510874271393, 0.020403830334544182, -0.17597807943820953, -0.024286147207021713, -0.08563964068889618, 0.025211531668901443, -0.023349620401859283, 0.020513249561190605, -0.17045709490776062, -0.01908557116985321, 0.09266796708106995, -0.12756967544555664, -0.0001331111416220665, 0.13046808540821075, 0.07921309769153595, -0.23365768790245056, -0.06530632823705673, -0.05224010348320007, 0.07739389687776566, 0.39314597845077515, 0.01046528946608305, -0.10228896141052246, 0.18376238644123077, -0.15506696701049805, 0.17393431067466736, 0.11349040269851685, -0.03620070964097977, -0.03010409325361252, 0.14404401183128357, 0.16668535768985748, 0.18738405406475067, 0.0957905501127243, 0.05939463898539543, -0.2092665135860443, 0.11448971927165985, 0.04180992394685745, -0.04349387064576149, 0.08274431526660919, -0.13801267743110657, 0.06299246102571487, 0.09606342762708664, -0.13814038038253784, 0.11400653421878815, -0.011291351169347763, -0.3632238805294037, 0.09038814902305603, -0.023284677416086197, 0.11682102084159851, -0.06026677042245865, -0.01532664056867361, -0.1388256847858429, -0.2303324192762375, -0.1605532020330429, -0.1200074553489685, -0.010721673257648945, 0.06727185100317001, 0.16003219783306122, -0.0837487131357193, -0.14540021121501923, 0.1746622622013092, -0.030243754386901855, -0.1122126504778862, -0.10353196412324905, -0.08525664359331131, -0.07580976188182831, 0.043238814920186996, -0.018094312399625778, -0.08428461104631424, 0.04371169954538345, -0.22132354974746704, 0.07126947492361069, 0.13324449956417084, -0.07558730244636536, -0.1200239434838295, -0.20700547099113464, 0.1634448766708374, -0.21106429398059845, -0.26402202248573303, 0.12440942227840424, 0.01029771938920021, 0.11423209309577942, -0.10008637607097626, -0.1003749668598175, -0.14730964601039886, 0.13372786343097687, 0.22063827514648438, -0.06086505204439163, 0.15929865837097168, 0.013001086190342903, 0.03135493025183678, 0.07995910942554474, 0.07203847169876099, 0.07749556005001068, 0.09290613234043121, -0.21572716534137726, -0.20811545848846436, 0.3163987696170807, -0.17085899412631989, -0.09536872059106827, -0.12169532477855682, 0.21118538081645966, 0.41953223943710327, -0.14262697100639343, -0.1725577712059021, 0.04793156310915947, -0.035965632647275925, -0.11146987974643707, -0.10994037240743637, -0.024786286056041718, 0.0001506442204117775, -0.3163655996322632, 0.06962231546640396, 0.1132737547159195, -0.18862125277519226, -0.1253920942544937, 0.14824819564819336, -0.035658009350299835, -0.08043383061885834, -0.029991548508405685, -0.13324733078479767, -0.1431698054075241, 0.021281717345118523, -0.0903359204530716, -0.12170344591140747, 0.26670408248901367, 0.05266252160072327, -0.13373886048793793, 0.007188807241618633, -0.13045960664749146, 0.26970216631889343, -0.44131287932395935, 0.2688542604446411, 0.21041718125343323, -0.15804187953472137, -0.09630744159221649, -0.12221166491508484, 0.19811959564685822, -0.03331606462597847, -0.08845614641904831, 0.057228341698646545, 0.14109395444393158, 0.2030797153711319, 0.33278751373291016, 0.11767099797725677, -0.06518092751502991, -0.08025960624217987, 0.08115238696336746, 0.13941866159439087, -0.19016382098197937, -0.20612937211990356, -0.24915438890457153, 0.1605767458677292, 0.027581728994846344, -0.014283105731010437, -0.06883741915225983, 0.08864478021860123, 0.010634544305503368, 0.1816442906856537, 0.25229379534721375, 0.130504310131073, -0.1648481786251068, 0.2742967903614044, 0.060756828635931015, -0.011897524818778038, -0.018434612080454826, -0.010054850950837135, -0.14290788769721985, -0.047228969633579254, 0.10859284549951553, 0.009257215075194836, -0.04300922155380249, 0.12265309691429138, -0.0466565266251564, -0.07503441721200943, -0.09458156675100327, 0.06767387688159943, -0.07539312541484833, 0.20544223487377167, 0.01498835626989603, -0.10389015078544617, -0.1532207578420639, -0.063565693795681, -0.046235471963882446, -0.08952750265598297, 0.11520591378211975, 0.17809690535068512, 0.16593195497989655, 0.21475020051002502, -0.2819165587425232, 0.043577007949352264, 0.03314908221364021, -0.014585853554308414, -0.024268686771392822, -0.018462687730789185, -0.28148919343948364, 0.11186769604682922, 0.017686329782009125, -0.019349809736013412, -0.17515572905540466, 0.03354909271001816, 0.016570109874010086, 0.04406266659498215, 0.29961779713630676, 0.14396922290325165, 0.03404226899147034, -0.10028953105211258, 0.06651946157217026, -0.030556105077266693, 0.15089203417301178, -0.06209186092019081, -0.028129665181040764, 0.23883351683616638, -0.039673421531915665, 0.020535103976726532, -0.04310675710439682, -0.08412767201662064, -0.04748833179473877, -0.17272424697875977, -0.0539349690079689, 0.1868695318698883, 0.12551644444465637, -0.04914724826812744, -0.06356819719076157, -0.026404205709695816, -0.03542187064886093, 0.1096072718501091, 0.34831902384757996, -0.04501708224415779, -0.01642814464867115, 0.016459207981824875, 0.09749937057495117, 0.16559511423110962, 0.02809867449104786, 0.09049420058727264, -0.05959312990307808, 0.076688751578331, 0.023422399535775185, -0.02789764478802681, 0.002307000569999218, 0.009581414051353931, 0.11985066533088684, 0.09027902036905289, 0.09234462678432465, 0.08691774308681488, 0.04361138492822647, -0.21950948238372803, -0.07914946973323822, 0.24420523643493652, -0.03409075364470482, -0.22033537924289703, -0.23132312297821045, 0.02898986265063286, 0.12235108762979507, 0.11202064901590347, 0.0306086502969265, 0.24343924224376678, -0.04898262396454811, 0.06428705155849457, 0.08983925729990005, -0.1256813257932663, 0.2996632754802704, -0.18682445585727692, 0.004770493134856224]</t>
  </si>
  <si>
    <t>La conversación se centra en cómo la cliente, Grisel, puede reclamar comisiones de un pago que se le hizo a otra agente (Karina) por un cliente que ahora está bajo su cartera.\n\nEl agente guía a Grisel a través del portal para:\n1.  Verificar que el cliente ya esté en su libro de negocios (a través de 'My Business' y 'Agent Bob Reports').\n2.  Iniciar el proceso de reconciliación de pagos ('New Reconciliation') para ese cliente.\n3.  Seleccionar el mes o los meses a reconciliar y la razón del reclamo (en este caso, 'no payment' porque nunca recibió el pago).\n4.  Aclarar en los comentarios que el cliente se movió de otra agente a su cartera y especificar los meses a debitar a la agente anterior para que se le paguen a ella.\n\nFinalmente, el agente explica cómo Grisel puede monitorear el estado de su solicitud de reconciliación a través del módulo 'Payments' y 'Reconciliation Report' en el portal. También se menciona que el tiempo de respuesta para estos reclamos es de dos a cuatro días.</t>
  </si>
  <si>
    <t>Task_00TUl00000g9LE8MAM.txt</t>
  </si>
  <si>
    <t>Gestión de cuenta y discrepancias de registros</t>
  </si>
  <si>
    <t>Preocupación por la operación de la cuenta del cliente con la entidad gestora, solicitud de corrección de registros y seguimiento de ingresos.</t>
  </si>
  <si>
    <t>Obtener una reconciliación de pagos y deudas, corregir el registro de políticas activas (ARC) para que refleje la situación real de su cartera de negocios, y asegurar la continuidad y el correcto seguimiento de sus ingresos tras un cambio de contacto.</t>
  </si>
  <si>
    <t>["Estado de reconciliación de cuenta (pagos adeudados a y por el cliente)", "Registros de comunicaciones previas con el contacto anterior", "Registro actualizado de políticas activas del cliente (ARC)", "Datos de contacto del nuevo ejecutivo de cuenta asignado"]</t>
  </si>
  <si>
    <t>["Confirmar la transición del contacto anterior a un nuevo ejecutivo de cuenta.", "Revisar las comunicaciones enviadas por el cliente relacionadas con el contacto anterior.", "Investigar el estado de la solicitud de reconciliación pendiente.", "Verificar y validar la información del registro de políticas activas (ARC) del cliente contra su cartera real."]</t>
  </si>
  <si>
    <t>Facilitar la transición a un nuevo ejecutivo de cuenta, centralizar las comunicaciones y la documentación relevante, y procesar las solicitudes de reconciliación y actualización de registros para corregir discrepancias.</t>
  </si>
  <si>
    <t>Transferencia de gestión de cuenta y escalado para resolución de discrepancias de datos.</t>
  </si>
  <si>
    <t>Parcialmente. La provisión de datos de contacto del nuevo ejecutivo, la consulta de FAQs sobre ubicaciones de oficinas y el seguimiento inicial de documentos pueden ser automatizados. La revisión de reconciliaciones y la validación de registros requieren intervención manual.</t>
  </si>
  <si>
    <t>Guía de procesos de reconciliación de cuentas de clientes; Protocolo de transición de ejecutivos de cuenta; Procedimiento de actualización de registros de políticas (ARC); Manual de gestión de comisiones y pagos a socios.</t>
  </si>
  <si>
    <t>["reconciliación", "discrepancia de cuenta", "actualización de registros", "ARC", "ejecutivo de cuenta", "transición de contacto", "seguimiento de políticas", "comisiones"]</t>
  </si>
  <si>
    <t>Identificación de situación por entidad (Cliente/Entidad Gestora): Existe una discrepancia en los registros de la cuenta del cliente y una transición de personal clave para la gestión de la cuenta.; Validación requerida (Registros/Comunicaciones): Se debe validar el estado de la reconciliación pendiente y la cantidad real de políticas activas en el registro del cliente.; Acción concreta por caso (Cliente): El cliente debe reenviar las comunicaciones previas con el contacto anterior y la solicitud de reconciliación al nuevo ejecutivo de cuenta.; Acción concreta por caso (Agente Actual): El agente actual facilitará los datos de contacto del nuevo ejecutivo de cuenta para centralizar la gestión de la cuenta.; Acción concreta por caso (Nuevo Ejecutivo de Cuenta): El nuevo ejecutivo de cuenta procesará la reconciliación y solicitará la actualización del registro de políticas según la cartera verificada.; Acción concreta por caso (Información General): La oficina principal de la operación se encuentra en una de las sedes, aunque existan colaboradores en otra sede.</t>
  </si>
  <si>
    <t>[-0.0612337663769722, 0.11089885234832764, -0.23573924601078033, -0.044578466564416885, -0.03936588391661644, -0.005032818764448166, 0.03401936963200569, -0.013061587698757648, 0.0029466256964951754, 0.05525242164731026, -0.07953769713640213, 0.1543407440185547, 0.09317075461149216, -0.12050025910139084, -0.03174613416194916, -0.03909796476364136, -0.018077876418828964, -0.02422775700688362, 0.11809103190898895, 0.10204685479402542, -0.0006453631212934852, -0.012309851124882698, -0.07532282173633575, 0.00731356255710125, -0.0860886350274086, 0.1005263701081276, -0.06424214690923691, -0.14708445966243744, -0.15702031552791595, -0.17757409811019897, 0.06818211078643799, -0.03423187881708145, 0.07350973784923553, -0.031387560069561005, 0.03974773734807968, 0.08233436942100525, -0.056555528193712234, 0.10774219781160355, 0.0821618065237999, -0.0017065724823623896, -0.011691348627209663, -0.0857049971818924, 0.02288668230175972, -0.05239296704530716, 0.04172025993466377, -0.011725449934601784, -0.09829726815223694, 0.09830521792173386, -0.31866520643234253, 0.14854155480861664, -0.09947138279676437, -0.147608682513237, 0.00709254015237093, -0.008009123615920544, -0.057863421738147736, 0.1719783991575241, 0.1841864138841629, 0.04350188374519348, -0.01967555843293667, -0.04800556227564812, 0.12305015325546265, -0.04681919142603874, 0.029554512351751328, 0.02971484512090683, -0.05977257341146469, 0.17226259410381317, -0.011514680460095406, 0.15725742280483246, -0.050358712673187256, 0.07957969605922699, -0.1264817863702774, -0.059330910444259644, -0.10020861774682999, -0.0165833942592144, 0.056291040033102036, 0.004258665256202221, -0.051683638244867325, 0.06980755925178528, 0.1525641828775406, -0.04817193001508713, 0.034251224249601364, 0.16956636309623718, -0.035047054290771484, -0.06864601373672485, -0.06383474171161652, -0.007315457798540592, 0.07614074647426605, 0.04244956001639366, 0.16998891532421112, -0.058156728744506836, 0.2895178198814392, 0.09088991582393646, 0.21387261152267456, -0.023672156035900116, -0.14974510669708252, -0.0545370951294899, -0.06413131952285767, -0.0013466831296682358, 0.07237240672111511, 0.2193138152360916, -0.03412012755870819, 0.2273963838815689, -0.04794430360198021, -0.1099768802523613, 0.012950371950864792, 0.002119055949151516, 0.029224812984466553, -0.17448993027210236, -0.06000044196844101, 0.04722292721271515, -0.10068365186452866, 0.07741430401802063, -0.1275697946548462, -0.24079442024230957, 0.07495241612195969, 0.1620103120803833, -0.07624820619821548, 0.12036999315023422, 0.14699687063694, 0.05960634723305702, 0.006450206972658634, 0.019838212057948112, 0.06121252477169037, -0.009606685489416122, 0.02137809991836548, 0.0027572670951485634, -0.13777604699134827, -0.007938235998153687, -0.05830322951078415, -0.2199026644229889, 0.03769267722964287, 0.026299133896827698, -0.16239944100379944, -0.00403791107237339, -0.015517473220825195, -0.06361322104930878, -0.010493181645870209, -0.04579051211476326, 0.14476799964904785, 0.08875759690999985, 0.24755781888961792, 0.07791895419359207, -0.0033146857749670744, 0.16104990243911743, -0.13239745795726776, 0.2862641215324402, -0.035672176629304886, -0.08060744404792786, 0.05540749803185463, -0.07291459292173386, 0.13745130598545074, 0.07212693244218826, 0.23580799996852875, 0.0016705385642126203, -0.0725594311952591, -0.05611976236104965, 0.022292865440249443, -0.057612355798482895, 0.03805286064743996, -0.021779749542474747, -0.05778353288769722, 0.04658683389425278, -0.005806552711874247, 0.07758652418851852, 0.03192945942282677, -0.18950362503528595, 0.02570405602455139, -0.17871981859207153, 0.08023864775896072, 0.10163003206253052, 0.09745216369628906, -0.08172092586755753, -0.006009258795529604, -0.10467357933521271, 0.031154466792941093, -0.0030877101235091686, 0.08258605748414993, 0.023182058706879616, -0.09196832031011581, -0.18320031464099884, 0.07860446721315384, -0.07421509176492691, -0.09136117994785309, -0.08654634654521942, -0.06858030706644058, -0.033032916486263275, -0.009041234850883484, -0.07455366104841232, 0.034799546003341675, 0.02894413098692894, -0.16034002602100372, 0.022693336009979248, 0.05779902637004852, 0.0793575644493103, -0.13944076001644135, -0.17106926441192627, 0.12636353075504303, -0.04127540811896324, -0.06328431516885757, 0.03751250356435776, -0.21236111223697662, 0.11395849287509918, -0.1369805485010147, -0.10930194705724716, 0.0478011779487133, -0.014988664537668228, 0.07037228345870972, -0.06659603863954544, 0.08873515576124191, 0.07352733612060547, 0.06482034921646118, 0.07266552746295929, -0.004826726391911507, -0.01666122116148472, 0.08955712616443634, -0.12513573467731476, -0.08094144612550735, 0.20975466072559357, -0.13207322359085083, 0.06283210217952728, -0.05816543102264404, 0.06572198122739792, 0.24202239513397217, -0.2194852977991104, -0.18639115989208221, -0.047509949654340744, -0.11794879287481308, -0.012475091964006424, -0.04851417988538742, 0.016183802857995033, -0.053312256932258606, -0.27681735157966614, 0.03672889992594719, -0.02724292315542698, -0.24652746319770813, -0.1647125780582428, 0.10467734932899475, -0.055535923689603806, -0.08799423277378082, -0.15191537141799927, -0.020665306597948074, -0.17831571400165558, 0.018170880153775215, -0.033991243690252304, 0.0224062018096447, 0.014432039111852646, 0.015467977151274681, 0.08913154155015945, -0.014675586484372616, 0.04958327114582062, -0.028377532958984375, -0.3317042589187622, 0.15869799256324768, 0.04300306737422943, -0.15469112992286682, -0.05778846517205238, -0.08749795705080032, 0.1507725715637207, -0.0739031583070755, -0.11613379418849945, 0.07417327910661697, -0.04158363118767738, 0.036683663725852966, 0.29143375158309937, 0.17933836579322815, -0.008480172604322433, -0.0795268565416336, 0.009649434126913548, 0.05655399337410927, -0.05423171445727348, -0.15346930921077728, -0.04763173311948776, 0.10914800316095352, -0.08201615512371063, 0.0004451642744243145, -0.055143024772405624, 0.07070934027433395, -0.0679665356874466, -0.005941341631114483, 0.19865360856056213, 0.10185718536376953, -0.12843799591064453, 0.01558956690132618, 0.00817989930510521, -0.009768277406692505, -0.0336206778883934, 0.08821018040180206, -0.04171307384967804, 0.05835329741239548, 0.060231827199459076, 0.10519606620073318, -0.04117481783032417, 0.11573249101638794, -0.10418820381164551, -0.06994409114122391, -0.18092283606529236, -0.05522079020738602, -0.11750282347202301, 0.032766349613666534, 0.014771980233490467, -0.13291819393634796, -0.22857558727264404, -0.04099571704864502, -0.09001632034778595, -0.024983810260891914, 0.08364487439393997, 0.08281557261943817, 0.1187966987490654, 0.12105972319841385, -0.00784679502248764, 0.027992261573672295, -0.1643671989440918, 0.05545732378959656, 0.08879069983959198, -0.07803498208522797, -0.1312403529882431, -0.00673951581120491, -0.008603020571172237, -0.0854182094335556, -0.18826453387737274, 0.004484056495130062, -0.06080344319343567, 0.12177252769470215, 0.22173848748207092, 0.0790451169013977, -0.0983036682009697, -0.0899278074502945, 0.034690145403146744, 0.024586595594882965, 0.04550226405262947, -0.05657925456762314, 0.04692041128873825, 0.03353513032197952, -0.09879367798566818, 0.08629928529262543, -0.045421913266181946, -0.06345350295305252, 0.04937165975570679, -0.1291700303554535, -0.009265679866075516, 0.23053383827209473, 0.18119929730892181, -0.14739015698432922, -0.03894371539354324, 0.003041330724954605, -0.04516938701272011, 0.1295584738254547, 0.34080982208251953, -0.0890253484249115, 0.021289128810167313, 0.10446736961603165, 0.1491376906633377, 0.2232288271188736, -0.030063467100262642, 0.016836106777191162, -0.06018957495689392, 0.06590240448713303, -0.00664348341524601, -0.02588788792490959, -0.0358581468462944, 0.08591535687446594, 0.06996174901723862, 0.07658848911523819, 0.18691767752170563, -0.0020879795774817467, -0.15410415828227997, -0.0461287721991539, 0.008595502004027367, 0.19342955946922302, -0.05372263863682747, -0.13753211498260498, -0.10277499258518219, 0.12284085154533386, 0.06529682129621506, 0.08116769045591354, 0.006459953263401985, 0.20670092105865479, 0.002474833745509386, -0.010794769041240215, 0.13269855082035065, 0.03298810496926308, 0.03403177112340927, -0.11213725060224533, 0.03722035884857178]</t>
  </si>
  <si>
    <t>The customer is calling because they are concerned about several issues with their agency. They have been with the agency for a couple of years and want to ensure that certain things are corrected so they can continue to add more business. The customer has ramped up their marketing and wants to ensure they get paid on policies, especially since there's a daily cost associated with their marketing efforts. They emphasize the importance of tracking every policy, how long it stays on the books, and why it didn't stay.\n\nThe customer sent in a reconciliation a couple of days ago and found out that Sebastian, their previous contact, is no longer with the agency. They also inquire about the agency's location, asking if they are in Colombia or Miami, as they saw conflicting information online. The agent clarifies that while some people work from Colombia, the main office is in Miami.\n\nThe customer's main concerns are getting an update and an educated answer regarding the reconciliation, specifically what is owed to them and what they owe the agency. They also need their ARC (presumably an account record or commission record) updated because it incorrectly states they have 31 active policies, which is not true. The customer wants their ARC to reflect what's actually in their book of business.\n\nThe agent explains that Sebastian is no longer with them and asks the customer to send any emails related to their work with Sebastian so they can review them. The agent offers to send their email and the email of the customer's new account executive to the customer's phone number so they can send all their concerns and start working on resolving the issues.</t>
  </si>
  <si>
    <t>Task_00TUl00000bzPBhMAM.txt</t>
  </si>
  <si>
    <t>Gestión y solicitud de contratos de proveedor; Proceso de transferencia de servicios.</t>
  </si>
  <si>
    <t>El cliente ha recibido una notificación de liberación de su organización de mercadeo y busca cambiar de proveedor de servicios.</t>
  </si>
  <si>
    <t>Adquirir nuevos contratos con diferentes proveedores de servicios y entender el procedimiento de transición desde su proveedor actual.</t>
  </si>
  <si>
    <t>["Carta de liberación (release letter)", "Plataforma de solicitud de contratos", "Metas de membresía", "Información del proveedor de servicios actual"]</t>
  </si>
  <si>
    <t>["Confirmar el proceso para solicitar nuevos contratos a través de la plataforma designada.", "Aclarar las condiciones iniciales y subsiguientes para la solicitud de contratos (cantidad límite, solicitud adicional).", "Verificar la necesidad de presentar metas de membresía como parte del proceso.", "Informar sobre el período de transferencia aplicable al contrato actual.", "Recomendar al cliente contactar directamente a su proveedor actual para verificar el estado de su contrato."]</t>
  </si>
  <si>
    <t>El agente instruye al cliente sobre cómo solicitar nuevos contratos, las expectativas de volumen y requisitos, y le asesora sobre los pasos a seguir respecto a la transición de su contrato actual.</t>
  </si>
  <si>
    <t>Instrucciones detalladas y asesoramiento operativo.</t>
  </si>
  <si>
    <t>Guía paso a paso para la solicitud de contratos; FAQ sobre el proceso de cambio de proveedor y portabilidad de contratos; Manual de uso de la plataforma de gestión de contratos.</t>
  </si>
  <si>
    <t>["cambio de proveedor", "solicitud de contratos", "carta de liberación", "organización de mercadeo", "plataforma de contratos", "metas de membresía", "período de transferencia", "estado del contrato"]</t>
  </si>
  <si>
    <t>El cliente ha recibido una carta de liberación de su organización de mercadeo, habilitándolo para el cambio de proveedor de servicios.
El agente recomienda al cliente solicitar nuevos contratos a través de la plataforma de contratos, seleccionando un número inicial y pudiendo solicitar más.
Para la solicitud, el cliente debe incluir sus metas de membresía.
Respecto al contrato actual, el agente ha informado sobre el período de transferencia.
El cliente debe contactar directamente a su proveedor actual para confirmar el estado de la transferencia.</t>
  </si>
  <si>
    <t>[-0.17347967624664307, 0.03851858526468277, -0.1635955572128296, -0.06071179732680321, -0.1333153396844864, 0.008369634859263897, 0.08806541562080383, 0.019665006548166275, -0.010167121887207031, -0.02088288962841034, -0.07038544863462448, 0.13664527237415314, 0.10040494799613953, -0.15765686333179474, 0.06326032429933548, 0.007330870721489191, 0.0023652140516787767, -0.041495054960250854, 0.11972177028656006, -0.03682935610413551, 0.023755617439746857, -0.043211597949266434, -0.14028194546699524, -0.05971909314393997, -0.1582794040441513, 0.05878441035747528, 0.03761793673038483, -0.06089014559984207, -0.08885423094034195, -0.21411608159542084, -0.04720398038625717, 0.10611100494861603, -0.1900007277727127, -0.04748523235321045, 0.061212167143821716, 0.15579523146152496, -0.09446834027767181, -0.050179433077573776, 0.015708638355135918, 0.05790048465132713, 0.10443390160799026, -0.12327658385038376, 0.07116624712944031, 0.07582315802574158, -0.14962615072727203, -0.0917908176779747, -0.15201494097709656, 0.06549087166786194, -0.325072318315506, 0.18921582400798798, -0.180847629904747, -0.2439107596874237, 0.026608318090438843, -0.07046903669834137, -0.0014555217931047082, 0.12725591659545898, 0.24651362001895905, 0.11065787822008133, -0.01996108703315258, 0.02583647519350052, 0.03303409740328789, -0.10531489551067352, -0.040719419717788696, 0.05266290903091431, -0.21461789309978485, 0.1318090260028839, -0.08682801574468613, 0.10724440217018127, -0.08368193358182907, -0.04073327034711838, -0.1577334851026535, -0.15821965038776398, -0.157343327999115, -0.013942618854343891, -0.010175975039601326, -0.07739347219467163, 0.07601460814476013, 0.09028849750757217, 0.19026227295398712, -0.1441180557012558, -0.016577735543251038, 0.14550556242465973, -0.03353136405348778, -0.05366889759898186, -0.09098151326179504, 0.009942247532308102, 0.05831785500049591, 0.1326296329498291, 0.2668592929840088, 0.053860973566770554, 0.1618771255016327, 0.04251614585518837, 0.0077253361232578754, -0.0391397625207901, -0.16002918779850006, 0.0598924458026886, -0.02721293829381466, 0.039601221680641174, 0.04318514093756676, 0.3442734479904175, -0.02546759508550167, 0.11703731119632721, -0.11153502762317657, 0.029003426432609558, -0.038870323449373245, 0.04867461323738098, -0.00499506713822484, -0.1557038277387619, -0.05790218338370323, 0.10197283327579498, -0.15831531584262848, 0.09003205597400665, -0.2463035136461258, -0.36225733160972595, 0.0212677251547575, 0.06287243217229843, -0.2067127674818039, 0.046995021402835846, 0.06812512129545212, 0.07360159605741501, -0.04688965156674385, 0.11249389499425888, 0.05001669004559517, 0.020885920152068138, -0.05707470327615738, 0.025387078523635864, -0.0030992880929261446, -0.13950426876544952, -0.014354197308421135, -0.1781475991010666, 0.05697055906057358, 0.0871780663728714, -0.16194304823875427, 0.13049179315567017, 0.16197633743286133, 0.015809496864676476, -0.15296724438667297, -0.03595930337905884, 0.03219038248062134, 0.17042303085327148, 0.1691598743200302, 0.09883539378643036, 0.016866762191057205, 0.09847448021173477, -0.07041872292757034, 0.21469981968402863, 0.07729009538888931, -0.029845716431736946, 0.012365272268652916, 0.07886237651109695, 0.14003293216228485, 0.11163917183876038, 0.1344676911830902, -0.021970443427562714, -0.10622737556695938, 0.07398070394992828, -0.005427632946521044, -0.08402195572853088, 0.10620159655809402, -0.08620147407054901, -0.04676249623298645, 0.030319273471832275, -0.021913493052124977, 0.1398497223854065, -0.06417148560285568, -0.24653390049934387, -0.08807381987571716, -0.11432212591171265, 0.07144616544246674, 0.029542384669184685, -0.03891967236995697, -0.02823873795568943, -0.11744842678308487, -0.15397390723228455, 0.05890769138932228, 0.06560342013835907, 0.1930178701877594, 0.002827100455760956, -0.03822357952594757, -0.1726003885269165, 0.24671407043933868, 0.1052682101726532, 0.04602055251598358, -0.04106707498431206, -0.07754524052143097, -0.027773896232247353, 0.013648482039570808, -0.04139510542154312, -0.10654836893081665, 0.007441419642418623, -0.08503561466932297, 0.10229003429412842, 0.2653278112411499, 0.09387199580669403, -0.09517243504524231, -0.2644221782684326, 0.20531141757965088, -0.1389462947845459, -0.15666218101978302, -5.000337114324793e-05, -0.08942022919654846, 0.18974392116069794, -0.1704137772321701, -0.042230311781167984, -0.07155781984329224, 0.07215052843093872, 0.18738257884979248, -0.10848118364810944, 0.11998175084590912, 0.10497245192527771, -0.0001904601085698232, 0.07578650861978531, 0.048772454261779785, 0.019006649032235146, 0.058748383074998856, -0.0966438576579094, -0.12280695885419846, 0.22328251600265503, -0.23457086086273193, 0.0541544146835804, -0.12346096336841583, 0.19646844267845154, 0.32355406880378723, -0.13693639636039734, -0.1508561223745346, 0.06242889538407326, -0.04420100525021553, -0.14854666590690613, -0.0015589954564347863, 0.03788735345005989, -0.031115896999835968, -0.23116351664066315, 0.16029684245586395, 0.15379585325717926, -0.1830371618270874, -0.20687727630138397, 0.1754171997308731, -0.052922219038009644, -0.1224624291062355, -0.06813279539346695, -0.04711014777421951, -0.18570362031459808, 0.09649495780467987, -0.007815953344106674, -0.014491607435047626, 0.19029705226421356, -0.13218596577644348, -0.1431572288274765, 0.023678099736571312, 0.0317082554101944, 0.10164140909910202, -0.24095849692821503, 0.0307226050645113, 0.11889936029911041, -0.13985180854797363, -0.10637544095516205, -0.10107066482305527, 0.11823510378599167, -0.039511386305093765, 0.0016191690228879452, 0.06906326115131378, 0.13204102218151093, 0.09847699850797653, 0.3006604313850403, 0.11308593302965164, -0.13387493789196014, 0.013571557588875294, 0.05577155947685242, 0.034181058406829834, -0.07872749865055084, -0.23511254787445068, -0.20662865042686462, 0.07831880450248718, 0.004274425096809864, -0.030076680704951286, -0.03057868592441082, 0.058514293283224106, -0.11949142813682556, 0.06226225197315216, 0.13298261165618896, -0.06105978414416313, -0.09563024342060089, 0.19948342442512512, 0.10409668833017349, 0.11113815009593964, 0.015504185110330582, 0.13380222022533417, -0.07736453413963318, -0.14569111168384552, 0.10507424920797348, -0.0019033043645322323, -0.07612735033035278, 0.06005019694566727, -0.11419403553009033, -0.11529955267906189, -0.08799443393945694, 0.035374876111745834, -0.018210627138614655, 0.11041765660047531, -0.16452036798000336, -0.01055159606039524, -0.21069997549057007, -0.05813489109277725, -0.12230106443166733, 0.005697202868759632, 0.006867344491183758, 0.017473524436354637, 0.10388661921024323, 0.03865262493491173, -0.10063296556472778, 0.12768657505512238, -0.021171748638153076, 0.10575662553310394, 0.018463337793946266, -0.1280590295791626, -0.10527697950601578, -0.06938499957323074, -0.003598799929022789, -0.0996299460530281, -0.1826232224702835, -0.11301377415657043, 0.09923999756574631, 0.11916985362768173, 0.19325174391269684, 0.1932353377342224, -0.03301431983709335, -0.10651479661464691, 0.020327458158135414, 0.0022011809051036835, 0.1164039745926857, 0.012432615272700787, 0.034678395837545395, 0.19903545081615448, 0.045989006757736206, 0.021798480302095413, 0.04447682201862335, -0.11520202457904816, 0.05007781833410263, -0.12409375607967377, -0.03179720416665077, 0.31705111265182495, 0.1782664656639099, -0.0652654767036438, -0.039562810212373734, -0.012950985692441463, -0.03836147487163544, 0.07192517071962357, 0.2207416445016861, 0.014613643288612366, 0.024466000497341156, -0.03916405886411667, 0.12464135885238647, 0.15185588598251343, -0.007264540996402502, 0.08135750889778137, -0.07426340132951736, -0.053644124418497086, 0.03284597024321556, 0.01083352044224739, 0.1215892881155014, -0.04632202535867691, 0.14793844521045685, 0.032870858907699585, 0.18486616015434265, 0.06171967461705208, -0.01498775091022253, -0.003397467313334346, -0.105878084897995, 0.10908778011798859, 0.012745238840579987, -0.14843624830245972, -0.10740058124065399, 0.08968627452850342, 0.10286558419466019, 0.04111864045262337, 0.10411453992128372, 0.13023334741592407, -0.021108204498887062, 0.006512795574963093, 0.1495831459760666, -0.2972075939178467, 0.07195594906806946, -0.07579843699932098, 0.04497615247964859]</t>
  </si>
  <si>
    <t>Five9 Call Id -65598  \n- Customer Ismail is switching carriers and has received a release letter from his FMO.  \n- The agent advises Ismail to request contracts through the ARC and explains the process.  \n- Ismail can select 15 contracts initially and request more later, while also needing to provide membership goals.  \n- The agent clarifies the transfer period for his current contract with a carrier and suggests contacting them for status confirmation.</t>
  </si>
  <si>
    <t>Task_00TUl00000f59MvMAI.txt</t>
  </si>
  <si>
    <t>Estado y proceso de contratación de un agente</t>
  </si>
  <si>
    <t>Consulta sobre los pasos para contratar/incorporar a un agente</t>
  </si>
  <si>
    <t>Comprender los requisitos y el proceso para la contratación de un agente con certificación existente</t>
  </si>
  <si>
    <t>["Agente", "Certificación", "Estado", "Contratos"]</t>
  </si>
  <si>
    <t>["Verificación de certificaciones existentes para un estado específico", "Confirmación de prerrequisitos para la solicitud de contratos"]</t>
  </si>
  <si>
    <t>Instrucciones claras sobre el siguiente paso en el proceso de contratación de un agente una vez que las certificaciones requeridas están completas.</t>
  </si>
  <si>
    <t>Informativa Directa</t>
  </si>
  <si>
    <t>Sí, mediante un flujo de preguntas sobre el estado de certificaciones y la provisión de enlaces o pasos subsiguientes.</t>
  </si>
  <si>
    <t>Guía de Onboarding para Agentes; Requisitos de Certificación por Estado; Procedimiento de Solicitud de Contratos.</t>
  </si>
  <si>
    <t>["contratación", "agente", "certificación", "estado", "contratos", "onboarding", "requisitos"]</t>
  </si>
  <si>
    <t>Para el agente candidato que ya posee certificación para un estado, como el estado de operaciones, proceda con la verificación de validez de dicha certificación.
Una vez validada la certificación, el agente puede iniciar el proceso de solicitud de contratos correspondientes al estado.
No es necesario ingresar información adicional de certificación si la actual es válida y completa.
Utilice el portal de agentes para acceder a los formularios de solicitud de contratos.
Asegúrese de que todos los requisitos previos de certificación estén cumplidos antes de la solicitud.</t>
  </si>
  <si>
    <t>[-0.03403501957654953, 0.09574982523918152, -0.16348959505558014, -0.0819658413529396, -0.0527118444442749, 0.1357768326997757, 0.06896576285362244, 0.07206232100725174, -0.21104471385478973, -0.04965660721063614, -0.04828569293022156, -0.024780934676527977, 0.03610236570239067, -0.024349678307771683, -0.037820570170879364, 0.03999790549278259, 0.053309161216020584, -0.09071219712495804, 0.25072792172431946, 0.05095399171113968, 0.0980963185429573, -0.027347614988684654, -0.018185961991548538, -0.07282303273677826, -0.11501897871494293, 0.03618893399834633, 0.040142860263586044, -0.10337384790182114, 0.04981422424316406, -0.18857574462890625, -0.2217741161584854, -0.07278905063867569, -0.10772266983985901, -0.06089644134044647, -0.040666334331035614, 0.16855329275131226, -0.1237444058060646, -0.009364526718854904, 0.07882983982563019, -0.008133504539728165, 0.034178026020526886, -0.1752987802028656, 0.012577998451888561, 0.09387235343456268, -0.16902455687522888, -0.16681963205337524, -0.18568050861358643, 0.09842126071453094, -0.42862844467163086, 0.011730745434761047, -0.2710878252983093, -0.44463229179382324, 0.1169743686914444, -0.18287236988544464, 0.08776842802762985, -0.017460275441408157, 0.1506582349538803, 0.11681012809276581, 0.07030340284109116, 0.08052829653024673, -0.03583655506372452, -0.1514005810022354, -0.1773146241903305, 0.01958676427602768, -0.04092267528176308, 0.16852419078350067, -0.17858096957206726, 0.10938253998756409, -0.0665203183889389, -0.03727281093597412, -0.059462811797857285, -0.11554938554763794, -0.1789008229970932, 0.07347472012042999, -0.04755418375134468, -0.05703545734286308, 0.1028440073132515, 0.14167816936969757, 0.28398585319519043, -0.1285071223974228, 0.022301817312836647, 0.0236631128937006, -0.0461016520857811, 0.11309851706027985, -0.008406679145991802, -0.010880451649427414, -0.007721778471022844, 0.13397087156772614, 0.22789248824119568, 0.09733384102582932, 0.2459239661693573, -0.18145595490932465, -0.09796663373708725, 0.030310045927762985, -0.062257226556539536, -0.0231874268501997, -0.04380892589688301, 0.16253018379211426, -0.07428570836782455, 0.2586493194103241, -0.12038206309080124, -0.05448214337229729, -0.2308894246816635, -0.015390260145068169, -0.14434750378131866, 0.09503670781850815, -0.10672681778669357, -0.2660195231437683, -0.028024999424815178, 0.10732583701610565, -0.23555879294872284, 0.06369519233703613, -0.1985323131084442, -0.26699161529541016, 0.018724454566836357, 0.24177144467830658, -0.19575563073158264, 0.15138055384159088, 0.03215854614973068, 0.11246069520711899, -0.07700100541114807, 0.02799287438392639, 0.2016051709651947, 0.06593640148639679, -0.06687573343515396, -0.0598394051194191, -0.06370789557695389, -0.24487417936325073, 0.06210554391145706, -0.12618683278560638, 0.10183468461036682, 0.1634913831949234, -0.2659657895565033, 0.007247999310493469, 0.1433759182691574, 0.15700213611125946, -0.11736452579498291, -0.06901009380817413, 0.12554413080215454, 0.09814398735761642, 0.20155712962150574, 0.262927383184433, 0.10378695279359818, 0.15197132527828217, 0.0848766416311264, 0.1309470236301422, 0.1167728528380394, 0.03619270399212837, 0.043659720569849014, -0.0038749335799366236, -0.005073312669992447, 0.10795438289642334, 0.0828830674290657, 0.07877446711063385, -0.043250150978565216, 0.1006343737244606, -0.05600597336888313, -0.07036838680505753, 8.439320663455874e-05, -0.23426499962806702, 0.050665877759456635, 0.07296635955572128, 0.005013405345380306, 0.08771054446697235, -0.051119688898324966, -0.27486157417297363, -0.07294006645679474, -0.12908905744552612, 0.09627456963062286, 0.12264657765626907, -0.0015973781701177359, 0.01017296314239502, -0.18440254032611847, -0.12067372351884842, 0.015378108248114586, 0.04469997063279152, 0.22669737040996552, 0.17358139157295227, 0.03161720931529999, -0.08521459251642227, 0.3263702690601349, -0.00468660332262516, -0.004632430616766214, -0.04463290423154831, -0.0691380426287651, 0.11342009156942368, -0.09418246895074844, -0.09900423884391785, -0.036756303161382675, -0.04063757136464119, -0.18323646485805511, 0.12884001433849335, 0.10342911630868912, 0.1391800194978714, -0.11530745029449463, -0.14251847565174103, 0.23994068801403046, -0.07763823121786118, -0.24065686762332916, 0.08565093576908112, -0.014059473760426044, 0.1076364666223526, -0.10848425328731537, 0.07381041347980499, -0.12260083854198456, 0.21923035383224487, 0.1365918070077896, -0.07205704599618912, -0.021582655608654022, 0.2701576054096222, 0.0017592748627066612, -0.011251864954829216, 0.09557410329580307, -0.060476940125226974, -0.0010251437779515982, -0.12661056220531464, -0.019093375653028488, 0.2079716920852661, -0.16477270424365997, 0.0893787145614624, -0.10874354094266891, 0.2825317978858948, 0.31002533435821533, -0.09173787385225296, -0.15614110231399536, -0.08461251854896545, 0.0028549006674438715, -0.14955227077007294, 0.03751814365386963, 0.019942333921790123, 0.031692083925008774, -0.33506348729133606, 0.15442058444023132, 0.04214018955826759, -0.2009648233652115, -0.2112041562795639, 0.2992022633552551, 0.04845399782061577, -0.17215576767921448, -0.1066984236240387, -0.2752853035926819, 0.004871987737715244, 0.10332421213388443, -0.041576750576496124, 0.02978593111038208, 0.16090092062950134, 0.10579514503479004, -0.3142455518245697, 0.0017865280387923121, 0.009530252777040005, 0.12915246188640594, -0.20633269846439362, -0.01834019273519516, 0.1837305724620819, -0.114094078540802, -0.2196323573589325, -0.26628923416137695, 0.1330639123916626, -0.20271970331668854, 0.08892831206321716, 0.13032139837741852, 0.07335659861564636, 0.1891264170408249, 0.3077545762062073, 0.06732998788356781, -0.05001199245452881, -0.14378060400485992, -0.013786486349999905, -0.1306961178779602, -0.16292431950569153, -0.028348075225949287, -0.12686730921268463, -0.007748414762318134, 0.08877281844615936, -0.04488559067249298, -0.036649711430072784, -0.05893765017390251, -0.10680001974105835, 0.015448350459337234, 0.07856118679046631, -0.1435936689376831, -0.023406995460391045, 0.32923784852027893, 0.16026291251182556, 0.045041274279356, -0.11413305252790451, 0.17100676894187927, -0.1994464248418808, -0.09831051528453827, 0.08142460137605667, -0.009485063143074512, -0.02022663690149784, 0.05350776016712189, -0.044603265821933746, -0.15371663868427277, -0.03756759688258171, 0.0015514729311689734, 0.1345733255147934, 0.002471659332513809, 0.018788030371069908, -0.07728128880262375, -0.14356784522533417, -0.06843248009681702, -0.07979823648929596, -0.09307189285755157, -0.0816330686211586, -0.08039765059947968, 0.1895480901002884, 0.16845566034317017, 0.09208919107913971, 0.02472655288875103, -0.021724574267864227, 0.15677015483379364, 0.026721004396677017, -0.08800352364778519, -0.06284057348966599, -0.012520806863904, 0.01039023045450449, -0.052677564322948456, -0.06960967928171158, -0.11819405853748322, 0.2546566128730774, 0.11939338594675064, 0.14165349304676056, 0.2612193822860718, 0.07532341033220291, -0.23207959532737732, -0.01725528948009014, 0.04284714534878731, 0.005758936516940594, 0.0057983724400401115, 0.016106320545077324, 0.19166460633277893, -0.04789513722062111, -0.01917038857936859, -0.0925505980849266, -0.03102770447731018, 0.1648353636264801, -0.1857186257839203, -0.1327575147151947, 0.29412248730659485, 0.03494430333375931, -0.08190247416496277, 0.014457996934652328, -0.09094201028347015, -0.04705061763525009, 0.08867359161376953, 0.2978101074695587, -0.06934649497270584, 0.21594029664993286, -0.03474489599466324, 0.21525312960147858, 0.12343167513608932, -0.12017717212438583, 0.19758716225624084, 0.03679473698139191, 0.03828626498579979, -0.0012631586287170649, 0.08904638886451721, 0.16348358988761902, -0.2326117604970932, 0.12212208658456802, 0.015179884620010853, 0.057152241468429565, 0.09809092432260513, 0.06259218603372574, 0.02183203399181366, -0.1440809965133667, 0.051759082823991776, 0.0027737051714211702, -0.13908696174621582, -0.14990398287773132, -0.07489877194166183, 0.12187442183494568, 0.07125785201787949, 0.217716246843338, 0.14578360319137573, -0.11672298610210419, 0.08447238057851791, 0.15675893425941467, -0.18936610221862793, -0.0003469625080469996, -0.07605911046266556, 0.16173477470874786]</t>
  </si>
  <si>
    <t>Five9 Call Id -75982  \n- Rafaela Camargo consulta sobre la contratación de un agente llamado Marisol.  \n- Marisol ya tiene la certificación de Georgia y necesita saber si debe ingresar información adicional.  \n- La agente confirma que Marisol puede solicitar los contratos una vez tenga los certificados necesarios.  \n- Rafaela agradece la información y no tiene más preguntas.</t>
  </si>
  <si>
    <t>Task_00TUl00000WyIxeMAF.txt</t>
  </si>
  <si>
    <t>Problemas de acceso y gestión de pólizas debido a transición a plataforma estatal independiente.</t>
  </si>
  <si>
    <t>El broker no puede activar su cuenta en una plataforma debido a un código de verificación enviado a un número incorrecto, y no puede actualizar sus datos de perfil por falta de información de verificación (dirección/nombre de agencia).</t>
  </si>
  <si>
    <t>Activar la cuenta para gestionar y renovar pólizas de clientes en un estado específico que ha independizado su operación, y entender el proceso de migración de datos de clientes existentes.</t>
  </si>
  <si>
    <t>["código de verificación", "acceso a número de teléfono registrado", "información de verificación de negocio (dirección, nombre de agencia)", "credenciales de acceso al portal del estado", "navegador compatible", "formulario de transferencia de clientes (para migración histórica)"]</t>
  </si>
  <si>
    <t>["Confirmar el estatus de independencia operativa del estado para la gestión de pólizas.", "Verificar el método correcto de acceso y registro para el portal del estado.", "Aclarar el procedimiento para la migración de datos de clientes desde una plataforma general a la nueva plataforma estatal."]</t>
  </si>
  <si>
    <t>El soporte guía al broker a la plataforma específica del estado, le asiste con el proceso de registro (incluyendo solución de problemas técnicos comunes como incompatibilidad de navegador), y aclara la política de migración de datos de clientes (generalmente manual si no se cumplió un plazo de transferencia).</t>
  </si>
  <si>
    <t>Soporte guiado, redirección a plataforma específica, resolución de problemas de acceso/registro, aclaración de políticas de datos.</t>
  </si>
  <si>
    <t>Parcialmente. El redireccionamiento a portales específicos y las FAQ sobre registro y migración de datos son automatizables. La resolución de problemas de verificación de cuenta y errores técnicos de registro puede requerir intervención humana o un autoservicio avanzado.</t>
  </si>
  <si>
    <t>Guía de activación de cuentas para brokers, FAQ sobre la transición de estados a plataformas independientes, manual de registro y solución de problemas para el portal de brokers del estado X, política de transferencia de datos de clientes entre plataformas, lista de navegadores compatibles.</t>
  </si>
  <si>
    <t>["activación de cuenta", "broker", "portal estatal", "estado independiente", "renovación pólizas", "código de verificación", "problema de acceso", "registro", "migración de clientes", "transferencia de datos", "navegador compatible", "soporte técnico"]</t>
  </si>
  <si>
    <t>El broker que enfrente problemas para activar su cuenta o renovar pólizas en un estado independiente debe usar su portal específico.
Si la activación inicial falla por validación (número incorrecto, datos de negocio), el soporte debe guiar al broker a validar su identidad y acceder al portal.
El agente debe proveer el enlace directo al portal del estado; en caso de errores de registro, sugiera usar un navegador diferente.
Para la transferencia de datos de clientes, el broker debe saber que si no completó el formulario de migración en el periodo indicado, deberá agregar a sus clientes manualmente.
Se recomienda al broker registrar a cada cliente directamente en la nueva plataforma del estado.</t>
  </si>
  <si>
    <t>[-0.13011668622493744, -0.03163769468665123, -0.18051885068416595, -0.14331990480422974, -0.09846232086420059, -0.05115281417965889, -0.0025149150751531124, 0.04609086364507675, -0.04547585919499397, 0.11249034106731415, -0.08542130142450333, 0.19594836235046387, 0.20481209456920624, -0.08490072935819626, 0.04083551838994026, -0.014450781047344208, -0.01572563126683235, -0.09169832617044449, 0.1971161663532257, 0.08099079132080078, 0.004981599748134613, -0.12232900410890579, -0.2093752920627594, -0.0533166341483593, -0.1762416511774063, 0.16826286911964417, 0.04905589297413826, -0.08918605744838715, -0.06275571882724762, -0.17042046785354614, 0.04383596032857895, 0.02747265249490738, -0.18369950354099274, -0.08508358895778656, 0.10279782116413116, 0.018837762996554375, -0.03619864210486412, -0.06110619381070137, 0.07238518446683884, 0.03243989497423172, 0.1172061413526535, 0.02810942754149437, 0.04147832468152046, -0.007804048713296652, -0.07056181132793427, -0.021628012880682945, -0.17229777574539185, 0.06864823400974274, -0.3010537922382355, 0.14758805930614471, -0.1315731704235077, -0.16594251990318298, 0.07345879822969437, -0.08833251893520355, -0.05354256555438042, 0.16656091809272766, 0.15326820313930511, 0.20306265354156494, -0.09248645603656769, -0.002679035533219576, 0.10940772294998169, -0.12901398539543152, -0.029655911028385162, 0.0006410637870430946, -0.07460824400186539, 0.16584178805351257, -0.040273748338222504, 0.08173166960477829, 0.05623898655176163, -0.14404867589473724, -0.12426862120628357, -0.056264668703079224, -0.09996495395898819, -0.01910708285868168, 0.06715609133243561, -0.06630463153123856, -0.0013915117597207427, 0.19020621478557587, 0.2440822720527649, -0.13109709322452545, 0.02545594982802868, 0.21588122844696045, -0.020184073597192764, -0.07473433017730713, -0.10700348764657974, -0.024809222668409348, 0.06724096089601517, 0.0636410266160965, 0.1510147601366043, 0.0370657742023468, 0.21431368589401245, 0.1286085844039917, 0.20005013048648834, -0.007710212375968695, 0.008350173942744732, -0.03483030945062637, -0.031468410044908524, 0.017788482829928398, 0.05841947719454765, 0.2922724485397339, 0.05465251952409744, 0.15407949686050415, 0.0017821916844695807, 0.02349390834569931, -0.018501795828342438, -0.06606454402208328, 0.08108534663915634, -0.1332743912935257, -0.05950389429926872, 0.06220071762800217, -0.102196104824543, 0.11827234923839569, -0.1357887238264084, -0.15413033962249756, -0.09325113892555237, -0.001557741081342101, -0.13309164345264435, 0.08788849413394928, 0.061289697885513306, 0.1242508590221405, -0.12902270257472992, -0.005323750898241997, 0.06681552529335022, 0.010635445825755596, -0.0009437779663130641, -0.012650197371840477, -0.10364852845668793, -0.1068522110581398, -0.10480441153049469, -0.1537427008152008, 0.07274430245161057, 0.037402696907520294, -0.2673046588897705, 0.031407542526721954, -0.03226488456130028, -0.07591824233531952, -0.15059438347816467, -0.12984788417816162, 0.14153540134429932, 0.14610767364501953, 0.26305678486824036, 0.134547621011734, 0.16312389075756073, 0.08098578453063965, -0.07556192576885223, 0.2782251536846161, 0.12019088864326477, 0.025069810450077057, -0.008470222353935242, -0.01631734147667885, 0.17720673978328705, 0.032901566475629807, 0.10595086216926575, 0.006890582386404276, -0.10285691916942596, 0.01964273676276207, 0.0016713249497115612, 0.011352591216564178, 0.061108656227588654, -0.06268661469221115, -0.0511808879673481, 0.05030817538499832, -0.059817858040332794, 0.005477688275277615, 0.1319393664598465, -0.20140326023101807, -0.05647381767630577, -0.10482049733400345, -0.020381301641464233, 0.05792964994907379, 0.08938775211572647, -0.009022936224937439, -0.1233704462647438, -0.19582165777683258, 0.06462736427783966, -0.05492311716079712, 0.024394575506448746, 0.0062371836975216866, -0.1717166006565094, -0.2221062183380127, 0.12984228134155273, -0.1604442149400711, -0.032102350145578384, -0.06053856760263443, -0.05707462131977081, -0.12501050531864166, 0.025484198704361916, -0.060803961008787155, -0.07025927305221558, 0.014431986957788467, -0.1827327311038971, 0.04787592217326164, 0.2777595520019531, 0.08071193844079971, -0.07369152456521988, -0.1871585100889206, 0.1759253889322281, -0.037188585847616196, -0.015448150224983692, 0.0009494179394096136, -0.1253879964351654, 0.1635146588087082, -0.08862762153148651, -0.14967861771583557, -0.007781069725751877, 0.055133428424596786, 0.11929262429475784, -0.18629369139671326, 0.09789331257343292, -0.019207961857318878, 0.04909522831439972, 0.1106104925274849, 0.01749313808977604, 0.09617772698402405, 0.054810140281915665, -0.12009359896183014, -0.16279499232769012, 0.25166574120521545, -0.03529634326696396, 0.023235410451889038, -0.12131588906049728, 0.17260658740997314, 0.22466188669204712, -0.19382238388061523, -0.3372046649456024, -0.00881560891866684, -0.08350731432437897, -0.11272798478603363, -0.022813517600297928, 0.01139603741466999, 0.043718304485082626, -0.25387150049209595, 0.08153587579727173, 0.06094925105571747, -0.20523734390735626, -0.13918322324752808, 0.2568284571170807, 0.009723714552819729, -0.2585403025150299, 0.010451455600559711, -0.005751374177634716, -0.09197062999010086, -0.024762684479355812, -0.05182082951068878, -0.056398410350084305, 0.062218453735113144, -0.14613774418830872, 0.008167127147316933, 0.09511590003967285, 0.0355665497481823, -0.04130275547504425, -0.3484939634799957, 0.010627295821905136, 0.052079275250434875, -0.16601718962192535, -0.10500146448612213, -0.15135346353054047, 0.1294725239276886, -0.11389558762311935, 0.013777535408735275, 0.06787293404340744, 0.05110001191496849, 0.08631785213947296, 0.3249056935310364, 0.21085762977600098, -0.018286824226379395, -0.10465860366821289, 0.018494760617613792, -0.010937747545540333, 0.08931393176317215, -0.25086015462875366, -0.05956639349460602, 0.02933415398001671, -0.00044568791054189205, 0.05000142753124237, 0.032179683446884155, 0.08660297095775604, -0.08943153917789459, 0.043719254434108734, 0.12091465294361115, 0.0276377871632576, -0.07352988421916962, 0.11196620762348175, 0.024418823421001434, 0.08998867869377136, -0.051440320909023285, 0.023727266117930412, -0.1149749606847763, -0.10316095501184464, 0.029123177751898766, 0.09488607943058014, -0.0087020518258214, 0.14331643283367157, -0.09433118253946304, -0.034449588507413864, -0.2343829721212387, -0.04269978404045105, -0.0746663436293602, 0.09972318261861801, 0.06324537843465805, 0.054110921919345856, -0.15488985180854797, 0.00828505214303732, 0.011734775267541409, 0.019100205972790718, 0.04760188236832619, 0.024320432916283607, 0.004715262912213802, 0.17875798046588898, -0.13803274929523468, 0.09683200716972351, -0.167667955160141, -0.004627621732652187, 0.05430728197097778, -0.18814779818058014, -0.15257805585861206, -0.11574923992156982, 0.05406250059604645, -0.05570714920759201, -0.259980708360672, -0.04877867549657822, -0.03873082250356674, 0.0729803666472435, 0.2872971296310425, 0.1741393804550171, -0.015416515991091728, -0.06896385550498962, 0.0475851409137249, 0.05437546223402023, 0.1431935876607895, -0.029444746673107147, -0.003330471459776163, 0.03267307206988335, 0.04714873060584068, 0.003678377950564027, -0.010133557952940464, 0.012809320352971554, 0.17559310793876648, -0.04723180830478668, 0.005698763765394688, 0.21713003516197205, 0.06204380840063095, -0.003249655943363905, 0.006350609473884106, -0.019017988815903664, 0.021536488085985184, 0.24318526685237885, 0.21208399534225464, -0.016226571053266525, -0.042951829731464386, -0.0062922099605202675, 0.08534907549619675, 0.13300786912441254, 0.0008877669461071491, -0.02919352613389492, 0.036813028156757355, -0.08653096854686737, 0.135185107588768, -0.12047045677900314, -0.00860518030822277, 0.09763491898775101, 0.1611088663339615, -0.02505166083574295, 0.0808563232421875, 0.04219561815261841, -0.06403566151857376, -0.08734796941280365, -0.0479913130402565, 0.15805521607398987, 0.0034131305292248726, -0.13979139924049377, -0.166622593998909, 0.08951613306999207, 0.1343010663986206, 0.16288095712661743, 0.0372871533036232, 0.19823825359344482, -0.06696900725364685, -0.00031011970713734627, 0.26961565017700195, -0.11025922745466232, 0.158339723944664, -0.1241183802485466, 0.0072794342413544655]</t>
  </si>
  <si>
    <t>La clienta, Iliana, contacta al soporte de broker porque tiene problemas para activar su cuenta de GetCover Illinois. No puede activar su cuenta, lo que le impide renovar las pólizas de sus clientes en Illinois. Cuando intenta activar la cuenta, le piden un código de verificación que se envía a un número de teléfono que no es el suyo. Al intentar cambiar el número, le piden información de verificación que no puede proporcionar, como la dirección de su negocio o el nombre de su agencia, que no logra encontrar.\n\nLa agente le informa que Illinois se ha vuelto un estado independiente y que ya no pueden procesar las pólizas desde Help, sino que debe hacerlo directamente desde el portal de Illinois. La clienta no estaba al tanto de este cambio. La agente le envía un enlace directo al portal de brokers de Illinois. La clienta intenta registrarse en el portal, pero encuentra errores con un 'código de seguridad' que no aparece. Finalmente, logra registrarse usando un navegador diferente.\n\nUna vez dentro del portal, la clienta pregunta si sus clientes de Help aparecerán automáticamente. La agente le explica que, debido a que no se llenó un formulario de transferencia en junio o julio, la información de sus clientes no se transfirió automáticamente. Por lo tanto, la clienta deberá agregar a sus clientes uno por uno en el nuevo portal. La clienta agradece la ayuda, ya que llevaba varios días intentando resolver el problema.</t>
  </si>
  <si>
    <t>Task_00TUl00000WE32AMAT.txt</t>
  </si>
  <si>
    <t>Modificación de póliza por evento de cambio de vida y adición de dependientes</t>
  </si>
  <si>
    <t>El cliente contacta para solicitar asistencia con una aplicación y contactar a un departamento específico, evolucionando a una solicitud de adición de dependientes por matrimonio y nacimiento.</t>
  </si>
  <si>
    <t>Unificar pólizas de un núcleo familiar, añadiendo a un cónyuge y un recién nacido a una póliza existente, y asegurar la cobertura del recién nacido desde una fecha específica, asistido en el proceso de aplicación.</t>
  </si>
  <si>
    <t>["Información del asegurado principal (estado civil, datos personales)", "Información del cónyuge (datos personales, historial de cobertura)", "Información del recién nacido (nombre, fecha de nacimiento, número de identificación oficial - SSN)", "Fechas de eventos de cambio de vida (matrimonio, nacimiento)", "Acceso a la plataforma de aplicación del carrier", "Conocimiento de las políticas de periodos de inscripción especial (SEP)", "Acceso a procedimientos de escalada para casos complejos."]</t>
  </si>
  <si>
    <t>["Necesidad de actualizar el estado civil del asegurado principal en la aplicación.", "Requisito de número de identificación oficial (ej. SSN) para el recién nacido en la plataforma.", "Validación de la fecha del evento de cambio de vida (matrimonio) respecto al período de inscripción especial (ej. 60 días).", "Disponibilidad de la persona o departamento específico inicialmente solicitado por el cliente."]</t>
  </si>
  <si>
    <t>El agente guía al cliente a través del proceso de aplicación en la plataforma, identifica bloqueos debido a requisitos del sistema (ej. número de identificación pendiente para el bebé) y políticas del carrier (ej. plazo de cambio de vida excedido), y escala la situación para buscar una solución interna con un supervisor o experto.</t>
  </si>
  <si>
    <t>Resolución parcial con escalada interna y orientación en el proceso.</t>
  </si>
  <si>
    <t>Parcialmente. El llenado de la aplicación guiada y las validaciones iniciales de datos pueden ser asistidas por automatización. La resolución de excepciones por plazos excedidos o datos faltantes (como el SSN del recién nacido) requiere intervención humana y escalada.</t>
  </si>
  <si>
    <t>['Guía de procesos para añadir dependientes por cambio de vida (matrimonio, nacimiento).', 'Lista de documentos requeridos para inscripción de recién nacidos (especialmente sin SSN).', 'Política de periodos de inscripción especial (Special Enrollment Periods - SEP) y excepciones.', 'Procedimiento de escalada para casos complejos de SEP o datos incompletos.', 'Manual de uso de la plataforma de aplicación.']</t>
  </si>
  <si>
    <t>["Adición de dependientes", "Cambio de vida", "Matrimonio", "Nacimiento", "Recién nacido", "Póliza familiar", "Unificación de pólizas", "Inscripción especial", "Aplicación de seguro", "Plataforma de enrolamiento", "Sin número de identificación", "Plazo excedido", "Cobertura médica"]</t>
  </si>
  <si>
    <t>Para el cliente, el agente debe asistir en la aplicación vía plataforma, validando los datos de cambio de vida y dependientes. La plataforma, operada por el carrier, verifica plazos de inscripción especial y requisitos de número de identificación para recién nacidos. Si se excede el plazo o falta el número de identificación, el agente debe escalar la situación al departamento de procesamiento o a un supervisor. El supervisor o colega especializado debe revisar las políticas de excepción para garantizar la cobertura del recién nacido y la unificación de la póliza. El sistema debe reflejar la actualización de estado civil y la adición de dependientes, el cliente debe proveer documentación. Priorizar la resolución de impedimentos técnicos y normativos.</t>
  </si>
  <si>
    <t>[-0.22285424172878265, 0.1496349573135376, -0.2038624882698059, 0.042470887303352356, 0.009875930845737457, 0.15455842018127441, 0.01527806743979454, 0.02489635720849037, 0.042168907821178436, 0.04469406232237816, 0.11826534569263458, 0.03823745995759964, -0.07704469561576843, -0.03635673224925995, 0.05331696942448616, -0.022460903972387314, 0.016245979815721512, 0.004618357867002487, 0.09960831701755524, 0.12336883693933487, 0.14502568542957306, -0.0682113766670227, 0.08056917786598206, -0.043473683297634125, -0.01527814008295536, 0.08602797985076904, -0.10654405504465103, -0.1312418282032013, -0.011736605316400528, -0.004570936784148216, 0.15104758739471436, 0.004955201875418425, -0.011508780531585217, -0.12757059931755066, 0.06506144255399704, 0.07436762005090714, 0.0269441157579422, 0.13259045779705048, -0.13109926879405975, 0.03641430288553238, -0.033061433583498, 0.0016384602058678865, 0.026026275008916855, 0.016374506056308746, -0.07520223408937454, -0.04928596690297127, -0.14769098162651062, 0.007632468827068806, -0.25436684489250183, 0.1986972987651825, -0.16156332194805145, -0.2380712330341339, 0.02713688276708126, 0.027654659003019333, 0.028988918289542198, 0.044431548565626144, 0.21214574575424194, 0.03727724030613899, -0.12464839220046997, 0.09126628190279007, -0.06067682430148125, -0.042266301810741425, 0.01632557064294815, -0.0186022836714983, -0.12490198016166687, 0.2204596996307373, -0.03564770892262459, -0.14170962572097778, 0.028932729735970497, -0.1253126710653305, -0.06033531203866005, -0.04852810502052307, 0.04581446945667267, -0.06548305600881577, -0.003616675967350602, 0.009315913543105125, 0.06611016392707825, 0.15951742231845856, 0.17439821362495422, -0.16078364849090576, -0.0066609615460038185, -0.01920107752084732, -0.12295902520418167, -0.21737556159496307, -0.10554133355617523, -0.08665573596954346, 0.025087488815188408, 0.09145651757717133, -0.01244521327316761, 0.08975030481815338, 0.08733423054218292, 0.032362788915634155, 0.19127212464809418, -0.005467585753649473, -0.08299120515584946, -0.009838058613240719, -0.0537395179271698, -0.0997421145439148, 0.021067028865218163, 0.23583044111728668, -0.05488463491201401, 0.11022128909826279, -0.15515057742595673, 0.1800258308649063, 0.0025688125751912594, -0.02643057517707348, -0.08908521384000778, -0.20457880198955536, -0.02475784346461296, 0.03632856905460358, -0.14253711700439453, 0.0811811238527298, -0.0465400330722332, -0.20398490130901337, -0.07180976867675781, -0.0575217604637146, -0.10568678379058838, 0.08860646188259125, 0.18125957250595093, 0.15915244817733765, 0.04867342486977577, 0.035352952778339386, 0.04415382072329521, -0.08992184698581696, 0.10405109822750092, -0.16322049498558044, -0.06388170272111893, 0.021119263023138046, -0.009442131966352463, -0.07401289790868759, 0.20679871737957, 0.20788505673408508, -0.2084420621395111, -0.02517891861498356, -0.03217378631234169, -0.06220484524965286, -0.005214640870690346, -0.04716210812330246, 0.057662200182676315, -0.015060750767588615, 0.2945447564125061, 0.11192142218351364, -0.00222589448094368, 0.10190321505069733, -0.2330656349658966, 0.31422990560531616, 0.16275513172149658, 0.10225015878677368, -0.014259661547839642, -0.09037107229232788, 0.07308746874332428, 0.03388558328151703, 0.11064482480287552, 0.0642276480793953, -0.00036707695107907057, 0.11693792045116425, -0.07112214714288712, -0.014795598573982716, 0.01844347082078457, -0.020130204036831856, 0.04917312413454056, -0.09933481365442276, -0.015329503454267979, 0.046479180455207825, 0.035277415066957474, -0.3076263964176178, -0.08298446983098984, -0.09993266314268112, -0.011255312711000443, 0.037449922412633896, 0.16802416741847992, -0.04945690184831619, -0.09546926617622375, -0.14666032791137695, 0.1371581107378006, 0.03577714413404465, 0.09529303014278412, 0.018841691315174103, -0.030153052881360054, -0.19668492674827576, 0.019726619124412537, -0.1973854899406433, -0.1771961748600006, -0.0566461905837059, -0.10156316310167313, 0.016838978976011276, -0.015230131335556507, -0.11411747336387634, 0.11682829260826111, -0.11889234185218811, -0.12768839299678802, -0.013654321432113647, 0.11029347777366638, 0.04520530626177788, -0.054035186767578125, -0.1972431093454361, 0.02165192738175392, -0.02975434437394142, 0.03704879805445671, 0.025905858725309372, -0.13926556706428528, 0.09230449795722961, -0.10244512557983398, -0.02649855427443981, -0.019577981904149055, 0.08770865201950073, 0.02277994342148304, -0.10999597609043121, 0.21219679713249207, 0.08587916940450668, 0.07694104313850403, 0.11964712291955948, 0.2275371551513672, -0.05831986293196678, -0.04057646542787552, 0.09697774052619934, -0.2643318474292755, 0.17280885577201843, -0.06332430243492126, 0.10430340468883514, 0.11419668793678284, 0.018491370603442192, 0.28527480363845825, -0.22891852259635925, -0.292052298784256, 0.09713871777057648, -0.10515621304512024, -0.22775107622146606, 0.002986922860145569, -0.026416875422000885, -0.11352996528148651, -0.20094972848892212, 0.11373630166053772, 0.15365739166736603, -0.20106281340122223, -0.2826490104198456, 0.28914254903793335, -0.017507975921034813, -0.20303094387054443, 0.005031866021454334, -0.18826419115066528, -0.07118067145347595, 0.14286209642887115, -0.07806168496608734, 0.002887028269469738, 0.12249219417572021, -0.0855751633644104, 0.00588125130161643, 0.010999364778399467, 0.03465323895215988, -0.0789303109049797, -0.11129247397184372, 0.13445229828357697, -0.0970844253897667, -0.21778546273708344, -0.15788975358009338, -0.13948817551136017, 0.1209535077214241, 0.007717258296906948, -0.012065606191754341, 0.0641234964132309, 0.08149464428424835, -0.00871395692229271, 0.242329403758049, 0.09898405522108078, 0.014706652611494064, -0.15202847123146057, 0.07848579436540604, 0.02854522317647934, 0.013920826837420464, 0.0030369055457413197, -0.08458156883716583, 0.1130911335349083, 0.08483128994703293, -0.03475334495306015, 0.07772279530763626, -0.07436946034431458, 0.010838935151696205, 0.009546445682644844, 0.1788300722837448, -0.06253393739461899, -0.2257605493068695, 0.23790544271469116, -0.05556779354810715, 0.02798205241560936, 0.08543653041124344, 0.06542254239320755, -0.033918075263500214, -0.1673118621110916, 0.02326229214668274, -0.07221324741840363, -0.13345442712306976, 0.026339586824178696, -0.0660177618265152, -0.17779308557510376, -0.11130271852016449, -0.08547110855579376, -0.10755762457847595, 0.08974241465330124, -0.055113185197114944, 0.06183537095785141, -0.10001237690448761, 0.07223829627037048, -0.11093682050704956, -0.027291778475046158, -0.03471943363547325, 0.11845725029706955, 0.03054462932050228, 0.23266327381134033, -0.15379390120506287, 0.08723089098930359, -0.18465958535671234, 0.08629912883043289, 0.025095950812101364, -0.2974613904953003, -0.005588442087173462, -0.0030625415965914726, -0.05662798881530762, -0.13771311938762665, -0.2872174382209778, 0.0447726771235466, -0.013784261420369148, -0.005098162218928337, 0.14415590465068817, 0.2301151156425476, -0.05576186999678612, -0.07259918749332428, 0.041893161833286285, 0.0031746462918817997, 0.09131021797657013, -0.046935249119997025, 0.21910583972930908, 0.24792876839637756, 0.035806600004434586, 0.06501923501491547, -0.044508613646030426, -0.05283811688423157, 0.07169970124959946, -0.10655811429023743, 0.01322950515896082, 0.27834099531173706, 0.20677025616168976, -0.04831623658537865, 0.03522169962525368, -0.00010078307241201401, -0.16144664585590363, 0.1272391676902771, 0.3136083483695984, 0.02199579030275345, 0.028423985466361046, -0.05229819566011429, 0.03676677495241165, 0.14335975050926208, 0.02412322722375393, 0.04370919242501259, -0.09674622118473053, -0.03372078016400337, 0.18346820771694183, 0.08673091232776642, 0.12884584069252014, -0.031162671744823456, 0.07767738401889801, -0.09704336524009705, 0.18317179381847382, 0.07496033608913422, 0.01390015333890915, -0.1989898383617401, -0.13659708201885223, 0.06853856146335602, -0.010266587138175964, -0.15920330584049225, -0.10033716261386871, 0.005615924950689077, 0.013131557032465935, 0.08369080722332001, 0.10470141470432281, 0.1686118245124817, 0.012317117303609848, 0.07483218610286713, 0.20135875046253204, -0.0659138411283493, 0.08835314959287643, -0.06503108143806458, 0.04341259226202965]</t>
  </si>
  <si>
    <t>El cliente se comunica con el agente para solicitar ayuda con una aplicación, ya que necesita contactar con el departamento de procesamiento. El agente le informa que la persona encargada no está disponible y se ofrece a ayudarle.\n\nEl cliente explica que tiene un caso de un cliente referido en Molina, cuya esposa estaba referida en Florida Blue. Se casaron y tuvieron una niña que nació el 1 de julio, pero no le dieron Medicaid en la clínica. La idea es unificar las pólizas para incluir a la esposa y a la niña, y que la niña tenga cobertura desde el 1 de noviembre. El cliente necesita ayuda para hacer la aplicación, ya que no tiene experiencia en ese proceso.\n\nEl agente guía al cliente a través del proceso de la aplicación en Hell Sherpa. Durante el proceso, el cliente intenta agregar a la esposa y a la niña a la póliza del esposo. Se encuentran con varios problemas, como la necesidad de editar la información de estado civil del esposo, la adición de la esposa como dependiente y la inclusión de la niña.\n\nEl cliente tiene dificultades para ingresar la información de la niña, ya que el sistema solicita un número de seguro social que la niña aún no tiene. Después de varios intentos, logran avanzar.\n\nEl cliente y el agente discuten la fecha de matrimonio, que el sistema no acepta porque excede el plazo de 60 días para cambios de vida. El agente se compromete a consultar con Marilyn o su jefe para ver cómo proceder en este caso, ya que el cambio de vida por matrimonio excede el plazo permitido. El cliente expresa su preocupación por la niña, que no tiene seguro médico.</t>
  </si>
  <si>
    <t>Task_00TUl00000bDeSCMA0.txt</t>
  </si>
  <si>
    <t>Seguimiento o solicitud de documentos contractuales/legales aprobados pero no recibidos.</t>
  </si>
  <si>
    <t>El cliente inicia contacto al no recibir documentos contractuales o de autorización que considera aprobados o pendientes, y los necesita para una operación comercial.</t>
  </si>
  <si>
    <t>Obtener la documentación contractual o de autorización firmada y necesaria para cumplir con los requisitos operativos de una nueva relación comercial.</t>
  </si>
  <si>
    <t>["Documentos de autorización contractual (ej. 'Release')", "Cliente (agente externo)", "Equipo de Contratación", "Ejecutivo de Cuenta", "Nueva entidad comercial (agencia)"]</t>
  </si>
  <si>
    <t>["Verificación del estado de una solicitud previa (ej. cerrada)", "Confirmación de la ausencia de documentos adjuntos esperados", "Discrepancia entre el alcance solicitado inicialmente y lo procesado (ej. tipo de contratos cubiertos)"]</t>
  </si>
  <si>
    <t>Creación de una nueva solicitud interna; Escalada a equipos especializados (contratación, ejecutivos de cuenta) para revisión y procesamiento; Solicitud al cliente para proporcionar nuevamente los detalles o razones de su requerimiento a través de un nuevo formulario.</t>
  </si>
  <si>
    <t>Escalada de proceso manual con re-inicio de solicitud y requerimiento de información adicional al cliente.</t>
  </si>
  <si>
    <t>Parcialmente automatizable (ej. verificación de estado, envío de formularios), pero el proceso de resolución de discrepancias y la gestión de la nueva solicitud con revisión de equipos internos requieren intervención manual.</t>
  </si>
  <si>
    <t>Procedimiento para la solicitud y gestión de documentos de autorización contractual; Guía de uso del sistema de gestión de solicitudes (para verificar estado, adjuntos, alcance); Directorio de contactos para el equipo de contratación y ejecutivos de cuenta; Plantilla del formulario de solicitud de autorización contractual.</t>
  </si>
  <si>
    <t>["Solicitud de documentos contractuales", "Autorización", "'Release' de contratos", "Documentos pendientes", "Agente externo", "Gestión de contratación", "Ejecutivo de cuenta", "Seguimiento de solicitud", "Discrepancia de alcance", "Solicitud cerrada", "Re-solicitud"]</t>
  </si>
  <si>
    <t>Para la solicitud de documentos contractuales del cliente, verifique el estado en el sistema y confirme si fue cerrada sin adjuntos; En caso de discrepancia en el alcance, registre la no conformidad. Genere una nueva solicitud interna escalando al Equipo de Contratación para la revisión de los documentos de autorización y al Ejecutivo de Cuenta para la continuidad del proceso. Provea al cliente (agente externo) un nuevo formulario para que exponga nuevamente las razones de su requerimiento. Asegúrese de que el cliente comprenda que el proceso de gestión de documentos contractuales requiere una revisión interdepartamental.</t>
  </si>
  <si>
    <t>[-0.11038608103990555, 0.06480429321527481, -0.230118066072464, -0.053923215717077255, -0.16481246054172516, 0.10283682495355606, -0.00027847569435834885, 0.055479198694229126, 0.021145861595869064, 0.013604952022433281, -0.09260021150112152, 0.0574328638613224, 0.13595619797706604, -0.22574856877326965, 0.13711099326610565, 0.02175428345799446, 0.07878217101097107, -0.11226466298103333, 0.1010444164276123, 0.008121195249259472, 0.07157823443412781, -0.0633053407073021, -0.14009179174900055, -0.18676957488059998, -0.226804718375206, 0.041240349411964417, 0.007766272872686386, -0.07343496382236481, -0.031558483839035034, -0.10514350980520248, -0.04778071120381355, 0.16314780712127686, -0.016538511961698532, -0.023778704926371574, 0.11750321835279465, 0.10358244925737381, -0.1539531797170639, -0.0806930810213089, 0.06508234888315201, 0.02202683873474598, 0.12443391978740692, -0.15893928706645966, 0.08115210384130478, 0.054078053683042526, -0.1545776128768921, 0.01246175542473793, -0.18393521010875702, 0.20600734651088715, -0.3206920027732849, 0.2822253704071045, -0.2268378734588623, -0.29258713126182556, 0.01495743915438652, -0.1432948112487793, 0.010808439925312996, 0.13976238667964935, 0.19226454198360443, 0.0954233705997467, 0.07661257684230804, 0.011711597442626953, 0.08883723616600037, -0.09834704548120499, -0.05996030941605568, 0.04842117801308632, -0.20171703398227692, 0.20256415009498596, -0.18728864192962646, 0.12447091937065125, -0.015418249182403088, 0.048555877059698105, -0.11557193845510483, -0.1471942961215973, -0.1347253918647766, 0.05462037771940231, -0.010698188096284866, -0.10259012877941132, 0.08042018860578537, 0.14783534407615662, 0.1330426037311554, -0.1863013505935669, -0.014067946001887321, 0.27022555470466614, 0.0009606266394257545, -0.03293672949075699, -0.109441839158535, -0.049348555505275726, 0.021156340837478638, 0.24649281799793243, 0.19689200818538666, 0.09934593737125397, 0.08891616761684418, -0.03489208221435547, 0.022554663941264153, -0.08227191865444183, -0.17773425579071045, 0.019873114302754402, -0.03417057543992996, 0.010298940353095531, 0.06458991765975952, 0.3145385682582855, -0.03698576241731644, 0.12117577344179153, -0.13807149231433868, -0.05105990916490555, -0.045457325875759125, 0.12904347479343414, 0.03369498997926712, -0.24963559210300446, -0.05432853102684021, 0.15286701917648315, -0.1827392578125, 0.06196674332022667, -0.19213175773620605, -0.42209169268608093, 0.04239030182361603, 0.15589547157287598, -0.10021281242370605, 0.018538549542427063, 0.10999836772680283, 0.10912302136421204, -0.055635176599025726, 0.0619082935154438, 0.0037626561243087053, -0.012273365631699562, -0.0334734171628952, -0.11679138988256454, -0.0469529889523983, -0.14931327104568481, -0.0269390270113945, -0.1091044694185257, 0.0626148134469986, 0.15424898266792297, -0.15920937061309814, 0.016536584123969078, 0.21611809730529785, -0.001450633630156517, -0.20312440395355225, -0.06709495931863785, 0.1282140016555786, 0.1765078455209732, 0.29587244987487793, 0.09712718427181244, 0.02792257070541382, 0.1782967746257782, -0.024199075996875763, 0.18690097332000732, 0.07836849987506866, -0.01665588840842247, 0.12047228962182999, -0.06572951376438141, 0.2450125366449356, 0.18473029136657715, 0.04827176779508591, 0.008889278396964073, -0.056003011763095856, 0.015015959739685059, 0.04998307675123215, -0.12802383303642273, 0.07798651605844498, -0.129282608628273, -0.024930227547883987, -0.013071649707853794, -0.06053731590509415, 0.2601974606513977, -0.15996302664279938, -0.372012197971344, -0.09459628909826279, -0.12841054797172546, 0.03356066718697548, 0.044458191841840744, -0.01895909197628498, -0.0590825080871582, -0.01903715915977955, -0.11490719765424728, -0.02835809998214245, 0.12370733171701431, 0.24502697587013245, 0.0409277081489563, -0.10149777680635452, -0.1146896630525589, 0.28674691915512085, 0.014551918022334576, -0.05386125296354294, -0.02653793804347515, -0.08865558356046677, -0.04879697039723396, -0.0365481898188591, -0.01233481802046299, -0.05978846549987793, 0.02671409584581852, -0.15090131759643555, 0.16249419748783112, 0.20152845978736877, 0.10869266837835312, -0.12121006101369858, -0.28589457273483276, 0.2770013213157654, -0.20041890442371368, -0.24858754873275757, -0.05661528930068016, -0.07808603346347809, 0.15368176996707916, -0.11331669986248016, -0.04234173148870468, 0.011957270093262196, 0.04325755685567856, 0.2135515958070755, 0.018982352688908577, 0.11983529478311539, 0.11193009465932846, 0.08237704634666443, 0.04309597611427307, 0.011114026419818401, -0.0368792898952961, 0.03994297236204147, -0.11403484642505646, -0.06977017968893051, 0.24209976196289062, -0.17896175384521484, 0.08330142498016357, -0.23609769344329834, 0.11435909569263458, 0.4004606306552887, -0.18934401869773865, -0.15326353907585144, 0.03635382652282715, -0.045458514243364334, -0.11278931051492691, 0.03549912944436073, 0.06314119696617126, -0.001426234608516097, -0.42247363924980164, 0.04484318941831589, 0.0729098990559578, -0.11852643638849258, -0.31355276703834534, 0.15425926446914673, -0.019740030169487, -0.1323402225971222, -0.07836861163377762, -0.17923563718795776, -0.14100323617458344, 0.1333601474761963, 0.017321044579148293, -0.11547274887561798, 0.09465284645557404, -0.02382863499224186, -0.1257733702659607, 0.03580018877983093, 0.05043047294020653, -0.008580636233091354, -0.27653029561042786, 0.13595587015151978, 0.24309489130973816, -0.15306904911994934, -0.025236034765839577, -0.18722499907016754, 0.05702202022075653, -0.10066647827625275, -0.03890610113739967, 0.20792049169540405, 0.16191110014915466, 0.04957379400730133, 0.37267744541168213, 0.15108495950698853, -0.038258008658885956, 0.008898275904357433, 0.06917859613895416, -0.05097952485084534, -0.03577050939202309, -0.23672831058502197, -0.14999821782112122, 0.15532660484313965, 0.06396979093551636, 0.02838277444243431, -0.04517960920929909, 0.08147049695253372, -0.15472277998924255, 0.04187877103686333, 0.09766650944948196, -0.041532229632139206, -0.13293452560901642, 0.18990984559059143, -0.007990140467882156, 0.08417993038892746, 0.11308553069829941, 0.17994870245456696, -0.08980631083250046, -0.09127810597419739, 0.09389683604240417, 0.026376649737358093, 0.03773576766252518, 0.13268597424030304, -0.10613264888525009, -0.21118438243865967, -0.1089010238647461, 0.040134042501449585, -0.0639803558588028, 0.21271389722824097, -0.04389965534210205, -0.049765072762966156, -0.3490951359272003, -0.09954726696014404, -0.05684606358408928, 0.027092766016721725, 0.07263574749231339, -0.014021571725606918, 0.18887996673583984, 0.10296731442213058, -0.11578385531902313, 0.03474896028637886, -0.002458440139889717, 0.14900410175323486, 0.1392250806093216, -0.1408025175333023, -0.10752889513969421, -0.07377053797245026, 0.09524547308683395, -0.19919487833976746, -0.22767484188079834, -0.1543344259262085, 0.14333248138427734, 0.0527784526348114, 0.17605596780776978, 0.11584585905075073, 0.02070559933781624, -0.1824101209640503, -0.10992431640625, -0.0003807618049904704, 0.050158899277448654, -0.1469302922487259, 0.048055145889520645, 0.16547857224941254, 0.006288919597864151, -0.07403180748224258, -0.05620375648140907, -0.05975420027971268, -0.00487260427325964, -0.0613555908203125, -0.08878247439861298, 0.3430449962615967, 0.17617784440517426, -0.13881006836891174, 0.003483598819002509, 0.016227830201387405, 0.006377426907420158, 0.04096370190382004, 0.22889885306358337, -0.10137636959552765, 0.0702732726931572, 0.023130975663661957, 0.16444309055805206, 0.15398317575454712, -0.03603556752204895, 0.061157163232564926, -0.17754143476486206, -0.07718364894390106, -0.05448242276906967, -0.06982772797346115, 0.1022859439253807, -0.05092093348503113, 0.26441773772239685, 0.022008739411830902, 0.12206090986728668, 0.08380933851003647, 0.04289969056844711, -0.022193141281604767, -0.1658063381910324, 0.16956418752670288, -0.03279217332601547, -0.18192078173160553, -0.15001153945922852, 0.095367930829525, 0.039595142006874084, -0.014358405955135822, 0.2583688497543335, 0.1980917602777481, 0.052682965993881226, 0.0008973892545327544, 0.1369226723909378, -0.28369802236557007, 0.1409100890159607, -0.043744850903749466, 0.08654622733592987]</t>
  </si>
  <si>
    <t>La clienta, Marisel, se comunicó con el agente para solicitar información sobre unos 'Release' que había solicitado el año pasado. Marisel es una agente que trabaja con Óscar y Amber, y necesita los 'Release' firmados para poder entregárselos a una nueva agencia. Ella menciona que, según el sistema, su solicitud fue aprobada, pero nunca recibió los documentos firmados. El agente revisa el caso y encuentra que la solicitud fue cerrada en octubre del año pasado, pero no ve los documentos adjuntos. También observa que la solicitud de 'Release' solo se cargó para 'Signa suplementarios' y no para todos los contratos como Marisel había solicitado. El agente decide crear una nueva solicitud para que el equipo de contratación y el ejecutivo de cuenta revisen los documentos de 'Release' de Marisel y le den continuidad al proceso. El agente también le enviará a Marisel un correo electrónico con una solicitud de 'Release' para que ella pueda exponer nuevamente las razones de su solicitud.</t>
  </si>
  <si>
    <t>Task_00TUl00000ZQ222MAD.txt</t>
  </si>
  <si>
    <t>Gestión de cancelación de póliza por auto-renovación</t>
  </si>
  <si>
    <t>Un agente (Pedro) contacta al soporte (Iván) porque su cliente (asegurado) necesita cancelar una póliza auto-renovada que generó un cargo, y el sistema interno de gestión de pólizas impide seleccionar una fecha de cancelación retroactiva.</t>
  </si>
  <si>
    <t>Cancelar una póliza que se auto-renovó y fue cobrada, y resolver el problema del cobro no deseado.</t>
  </si>
  <si>
    <t>["Nombre del asegurado", "Número de póliza"]</t>
  </si>
  <si>
    <t>["Solicitud y verificación de datos del asegurado y la póliza.", "Intento de operación en el sistema interno (ej. 'cherpa') para replicar el problema o buscar opciones.", "Consulta interna con equipo de soporte para procedimientos especiales o alternativas.", "Provisión de método de resolución directo a través de un tercero (carrier) o plataforma de autogestión."]</t>
  </si>
  <si>
    <t>Se determina que la cancelación de la póliza auto-renovada, dadas las restricciones del sistema interno para fechas pasadas, debe ser gestionada directamente por el asegurado con el carrier (mercado de salud) o a través de una plataforma de autogestión del cliente, siendo el agente de soporte quien provee la información de contacto o guía para este proceso.</t>
  </si>
  <si>
    <t>Redirección a tercero (Carrier) / Autogestión asistida</t>
  </si>
  <si>
    <t>Parcialmente. La identificación de la situación, la consulta de datos del cliente y la provisión de contactos/procedimientos pueden ser automatizados. La acción final de cancelación con el carrier o la autogestión del cliente requieren intervención humana o del cliente.</t>
  </si>
  <si>
    <t>['Guía de procedimientos para cancelación de pólizas auto-renovadas con limitaciones de fecha.', 'FAQ sobre cargos por auto-renovación y cómo gestionarlos.', 'Listado de contactos y métodos de cancelación para carriers de seguros de salud.', "Manual de usuario o FAQ para la plataforma de autogestión del cliente (ej. 'hel sherpack')."]</t>
  </si>
  <si>
    <t>["cancelación póliza", "auto-renovación", "cargo no deseado", "fecha retroactiva", "sistema de gestión de pólizas", "carrier", "mercado de salud", "autogestión", "soporte agente"]</t>
  </si>
  <si>
    <t>Para gestionar una cancelación de póliza con auto-renovación y restricción de fecha en sistema, el agente inicial debe validar la información de la póliza y el asegurado. Si la plataforma operativa (ej. 'cherpa') limita la fecha de cancelación a futuro, se requiere consulta interna para un procedimiento alternativo. El agente de soporte debe instruir al cliente final a contactar directamente al carrier (ej. Mercado de Salud) para la cancelación definitiva. Alternativamente, el cliente puede autogestionar la cancelación a través de su portal (ej. 'hel sherpack') si aplica. La comunicación con el carrier es esencial para la resolución final.</t>
  </si>
  <si>
    <t>[-0.12467498332262039, 0.16127601265907288, -0.17181849479675293, -0.0382579080760479, -0.020291313529014587, -0.036430660635232925, 0.11145143955945969, 0.11509643495082855, -0.061612896621227264, -0.01512094121426344, -0.08551988005638123, 0.20795056223869324, 0.10997911542654037, 0.010878769680857658, -0.13570651412010193, -0.06890132278203964, 0.04318588972091675, -0.03805804252624512, 0.09316367655992508, 0.1717740297317505, 0.07063547521829605, -0.15750452876091003, -0.0045078168623149395, 0.12432455271482468, 0.018252748996019363, 0.009350008331239223, 0.03251027688384056, -0.07877670228481293, -0.131272092461586, -0.1761215776205063, 0.1188422292470932, -0.11022058874368668, -0.1520024687051773, -0.1659146249294281, 0.15960583090782166, 0.05629248172044754, -0.09947610646486282, 0.02987590804696083, -0.07192032784223557, -0.13252002000808716, -0.008306914009153843, -0.06060514971613884, -0.026366133242845535, -0.002764075295999646, -0.0015482930466532707, -0.012917691841721535, -0.09752762317657471, 0.014629475772380829, -0.21055519580841064, 0.10696477442979813, -0.025456955656409264, -0.15919701755046844, -0.007985727861523628, -0.17499037086963654, 0.155246302485466, 0.1370171159505844, 0.2022518664598465, 0.04704824462532997, -0.16205748915672302, 0.14005182683467865, 0.08098367601633072, -0.12702852487564087, -0.03335116058588028, 0.04769560694694519, 0.0061019789427518845, 0.20356445014476776, -0.045479871332645416, -0.050968948751688004, 0.09621364623308182, 0.0672546997666359, -0.10611672699451447, -0.06467466056346893, 0.10361655801534653, 0.03504977002739906, 0.10637007653713226, 0.03861001878976822, -0.05846168100833893, 0.1563841551542282, 0.1363258957862854, -0.06745593249797821, 0.08643422275781631, 0.07335522770881653, -0.03703080490231514, -0.08584386855363846, -0.10922564566135406, 0.011918365955352783, 0.16499236226081848, 0.17524045705795288, 0.10213104635477066, 0.02420719526708126, 0.259736567735672, 0.11141479760408401, 0.23084160685539246, -0.010827899910509586, -0.16295045614242554, -0.04593310132622719, -0.1504870057106018, -0.022459261119365692, 0.025653015822172165, 0.30815866589546204, 0.023228317499160767, 0.10290364921092987, -0.09321393072605133, -0.022344935685396194, 0.054513268172740936, 0.06891800463199615, -0.024475745856761932, -0.1875716894865036, -0.10459394007921219, -0.03067038208246231, -0.1208340972661972, 0.0646878033876419, 0.042339079082012177, -0.25420063734054565, -0.037450309842824936, 0.23712606728076935, 0.052659522742033005, 0.19692280888557434, 0.15318946540355682, -0.018215922638773918, 0.020747041329741478, 0.003122189547866583, 0.2539706528186798, 0.04411381110548973, 0.001277365256100893, -0.09242158383131027, -0.09908659756183624, -0.10803817212581635, -0.015515274368226528, -0.1367279291152954, 0.06511683762073517, 0.09112181514501572, -0.17837008833885193, -0.08495806902647018, 0.024777360260486603, 0.01765081286430359, -0.07223444432020187, -0.16455522179603577, 0.1854032427072525, 0.06652265042066574, 0.2854219973087311, 0.12080099433660507, 0.01802392490208149, 0.11172133684158325, -0.1332516372203827, 0.24361976981163025, 0.05351508408784866, -0.10922229290008545, 0.04234437271952629, -0.026192329823970795, 0.09427735209465027, 0.014957640320062637, 0.1091623455286026, -0.056682437658309937, -0.08300082385540009, 0.013418279588222504, -0.03910573944449425, -0.03382999077439308, -0.04254189878702164, -0.12424026429653168, -0.12863406538963318, 0.05267198756337166, -0.07260017096996307, 0.060001060366630554, -0.030813507735729218, -0.11907116323709488, -0.04830987751483917, -0.13446348905563354, 0.11900559067726135, 0.13949953019618988, 0.1565045714378357, -0.09536480903625488, -0.09692772477865219, -0.20818737149238586, -0.04379576817154884, 0.016501305624842644, -0.035471901297569275, -0.07888676226139069, -0.18280568718910217, -0.12987761199474335, 0.033741846680641174, -0.06134003400802612, -0.10985435545444489, -0.10101264715194702, -0.06734756380319595, -0.09920600056648254, 0.03138178214430809, -0.13421984016895294, 0.06629908829927444, -0.039790257811546326, -0.2744038999080658, -0.02164655365049839, 0.13141117990016937, 0.20456646382808685, -0.05538014695048332, 0.010776654817163944, 0.10517626255750656, -0.11283769458532333, -0.05429253354668617, 0.06005926430225372, -0.12179392576217651, 0.07131840288639069, -0.02596021071076393, -0.1850263625383377, -0.03379427641630173, 0.1005413830280304, 0.04355664551258087, -0.2281126230955124, 0.26869916915893555, 0.03363716974854469, -0.03292415663599968, 0.08940423280000687, 0.0972144603729248, 0.03470391035079956, 0.08841553330421448, -0.0753113254904747, -0.37268149852752686, 0.3062480688095093, -0.07177688926458359, 0.054808858782052994, 0.09360120445489883, 0.0734991580247879, 0.22244793176651, -0.21147993206977844, -0.20177920162677765, 0.027821945026516914, -0.1916169971227646, -0.09300197660923004, -0.002297846134752035, -0.03733079507946968, -0.03140381723642349, -0.2891373038291931, -0.011850988492369652, 0.15595225989818573, -0.23972538113594055, -0.3002094626426697, 0.2868693768978119, 0.04592068865895271, -0.2594902813434601, -0.15337078273296356, -0.10843463242053986, -0.28125450015068054, 0.05286251753568649, -0.09534803032875061, -0.1181950569152832, 0.11526309698820114, -0.07821198552846909, 0.01503431424498558, 0.0759466364979744, 0.0684792697429657, -0.03696710988879204, -0.18221116065979004, 0.1832675039768219, 0.042792268097400665, -0.05369766056537628, -0.11760320514440536, -0.10960026830434799, 0.10070090740919113, -0.060503121465444565, -0.020773902535438538, -0.023634951561689377, 0.06323441118001938, 0.08292917162179947, 0.36282801628112793, 0.22291097044944763, 0.005020013079047203, -0.032295141369104385, 0.0163787379860878, 0.19876499474048615, -0.07917128503322601, -0.20881247520446777, -0.19697009027004242, 0.09356501698493958, 0.1832091063261032, -0.11791517585515976, -0.07562658190727234, 0.07893528044223785, 0.05065945163369179, 0.027837898582220078, 0.137111634016037, 0.044760510325431824, -0.012815242633223534, -0.03031550906598568, 0.06860719621181488, 0.07246994972229004, -0.06463468074798584, 0.13804316520690918, -0.0709729790687561, -0.00838982593268156, -0.030565500259399414, -0.049750957638025284, -0.09304991364479065, 0.07016003876924515, -0.22740548849105835, -0.1096968799829483, -0.1013714000582695, -0.022914690896868706, -0.14847001433372498, 0.07623559236526489, -0.052855003625154495, -0.035559024661779404, -0.09705327451229095, 0.037711307406425476, 0.02277044579386711, -0.012138168327510357, -0.062474288046360016, 0.19448330998420715, 0.06135243922472, 0.07995963096618652, -0.237974613904953, 0.08012762665748596, -0.054014697670936584, 0.1327637881040573, 0.1242581456899643, -0.047342050820589066, -0.051093701273202896, -0.014400996267795563, 0.17183905839920044, -0.13327905535697937, -0.2520844340324402, -0.02952130138874054, 0.0021389895118772984, 0.1954711526632309, 0.2818478047847748, 0.1097574308514595, -0.029482191428542137, 0.08568737655878067, -0.032160740345716476, -0.0021784340497106314, -0.004124936647713184, -1.8276739865541458e-05, 0.08891788125038147, 0.08779748529195786, 0.13191278278827667, -0.13267084956169128, -0.03916427120566368, -0.162289559841156, 0.14900116622447968, -0.15581583976745605, -0.06704576313495636, 0.19320008158683777, 0.08297421783208847, -0.18671675026416779, -0.061920881271362305, -0.08153766393661499, -0.06879732012748718, 0.1361425668001175, 0.21604005992412567, -0.08480285853147507, -0.004609877243638039, 0.042385801672935486, 0.07798106968402863, 0.1889399141073227, 0.06608197838068008, -0.08082625269889832, -0.007886860519647598, 0.0006213062442839146, 0.16919521987438202, -0.0064393021166324615, -0.017873752862215042, 0.08259844034910202, 0.19495202600955963, -0.12470687925815582, 0.20752613246440887, 0.07083003968000412, -0.04417477548122406, -0.09189657121896744, -0.06268119812011719, 0.005749868229031563, -0.06970974057912827, -0.018664464354515076, -0.12912099063396454, -0.033542700111866, -0.05411899834871292, 0.18463769555091858, 0.06846236437559128, 0.1700243353843689, 0.07267364859580994, -0.1145860105752945, 0.14532554149627686, -0.014128074049949646, 0.07864382863044739, -0.10295867919921875, 0.09222188591957092]</t>
  </si>
  <si>
    <t>El cliente, Pedro, llama al agente, Iván, para preguntar sobre la cancelación de una póliza de un cliente llamado Carlos Javier Matarem. La póliza fue renovada automáticamente y se le descontaron 590 a la madre del cliente. Pedro intentó cancelar la póliza a través de 'cherpa', pero no pudo porque el sistema no permite ingresar la fecha de cancelación deseada.\n\nIván le pide a Pedro el nombre del cliente y el número de póliza para revisar si se puede cancelar. Pedro proporciona la información y menciona que la póliza tiene el mismo número para el año 2025 y 2026.\n\nPedro explica que al intentar cancelar en 'cherpa', el sistema le indica que la fecha de cancelación debe estar entre el 1 de enero de 2026 y el 30 de diciembre de 2026, y no permite poner una fecha en el pasado.\n\nIván consulta con su equipo y le informa a Pedro que es necesario llamar al mercado de salud para cancelar la póliza. También menciona que el cliente podría llamar directamente o, si tiene una cuenta en 'hel sherpack', podría cancelarla desde allí.\n\nPedro decide llamar al marketplace y le pide a Iván el número de teléfono. Iván le proporciona el número 800-318-2596 y le indica que el cliente debe llamar como cliente, no como agente.</t>
  </si>
  <si>
    <t>Task_00TUl00000Ywae0MAB.txt</t>
  </si>
  <si>
    <t>Solicitud de enrutamiento a línea directa especializada</t>
  </si>
  <si>
    <t>El cliente proporciona códigos identificadores y luego articula una solicitud de conexión a una línea directa específica para un programa de seguros de salud.</t>
  </si>
  <si>
    <t>Ser transferido a un representante o equipo especializado en una línea directa del 'Mercado de Seguros de Salud' (Health Insurance Marketplace).</t>
  </si>
  <si>
    <t>["Identificadores de programa/servicio", "Línea directa de departamento especializado (ej. Marketplace)", "Representante especializado"]</t>
  </si>
  <si>
    <t>["Identificación de programas/servicios asociados a los códigos del cliente (ej. 'blue silver vent', 'MS Center')", "Asignación de identificador de enrutamiento interno para transferencia (ej. '13. Tanna')"]</t>
  </si>
  <si>
    <t>Identificación de ruta de enrutamiento y facilitación de la transferencia a un equipo o línea directa especializada basada en la solicitud del cliente y códigos proporcionados.</t>
  </si>
  <si>
    <t>Transferencia/Derivación interna a soporte especializado</t>
  </si>
  <si>
    <t>Altamente automatizable. Un sistema puede interpretar los códigos y la solicitud de línea directa para pre-identificar el destino y realizar el enrutamiento automático o sugerir la transferencia al agente.</t>
  </si>
  <si>
    <t>Manual de enrutamiento de llamadas; Guía de códigos de productos/programas de seguros; Protocolo de transferencia a líneas directas de Marketplace; Listado de IDs de colas/agentes internos.</t>
  </si>
  <si>
    <t>["Código de servicio", "Identificador de programa", "Enrutamiento", "Transferencia", "Línea directa", "Mercado de Seguros", "Soporte especializado", "Handoff"]</t>
  </si>
  <si>
    <t>Para códigos de servicio provistos por el cliente (ej: '242', 'IG'), el sistema debe identificar las entidades de programa asociadas (ej: 'blue silver vent', 'MS Center'); Si el cliente solicita explícitamente una línea directa para el programa (ej: Health Insurance Marketplace), el agente debe priorizar esta acción; Utilice el identificador de enrutamiento interno designado (ej: '13. Tanna') para asegurar la conexión con el equipo especializado; Confirme al cliente la transferencia al equipo correspondiente.</t>
  </si>
  <si>
    <t>[-0.03225459158420563, 0.08132975548505783, -0.2217671275138855, -0.0743926614522934, -0.05206650495529175, -0.016029417514801025, 0.041470885276794434, -0.010085692629218102, -0.131402850151062, -0.04066276550292969, -0.011230167001485825, -0.019794490188360214, 0.04400048777461052, -0.10578066855669022, 0.09832034260034561, -0.04944656416773796, 0.11137764155864716, -0.10131314396858215, 0.11371581256389618, 0.0428614616394043, 0.04310556501150131, 0.006167919375002384, -0.11757461726665497, -0.07537470757961273, -0.1696937531232834, -0.07226599752902985, 0.09413623064756393, -0.029333509504795074, -0.1314188539981842, -0.23310324549674988, 0.015588915906846523, 0.014271220192313194, -0.24863620102405548, 0.01572202332317829, 0.03897273540496826, 0.024448273703455925, -0.18699491024017334, 0.08127305656671524, 0.15052996575832367, 0.03662750497460365, 0.06749431788921356, -0.10651778429746628, -0.10242018103599548, 0.06608735024929047, -0.05989620462059975, 0.006985850632190704, -0.2764008641242981, 0.16379044950008392, -0.26404842734336853, 0.16349902749061584, -0.20755143463611603, -0.09541784971952438, 0.03864661976695061, 0.11609836667776108, -0.014566266909241676, 0.13659945130348206, 0.08241907507181168, -0.009397409856319427, -0.13068348169326782, 0.07702066749334335, -0.026615751907229424, -0.15152591466903687, -0.0507141575217247, 0.016569489613175392, -0.1836426556110382, 0.13407042622566223, -0.08825976401567459, 0.13182267546653748, 0.03140358626842499, -0.18831829726696014, -0.1859663873910904, -0.19426728785037994, -0.13036315143108368, 0.08968017250299454, 0.0706341341137886, 0.04415515437722206, -0.013837370090186596, 0.16258861124515533, 0.23576611280441284, -0.12446694821119308, 0.0913684070110321, 0.07830096781253815, -0.08157530426979065, 0.07577693462371826, 0.08660774677991867, -0.00016309173952322453, 0.040245186537504196, 0.10806143283843994, 0.09466026723384857, 0.03017555922269821, 0.15930230915546417, -0.04114362224936485, 0.00821766909211874, -0.025155283510684967, -0.07059501856565475, -0.03588042035698891, -0.21952353417873383, -0.09049775451421738, -0.008400876075029373, 0.3545180857181549, -0.044168561697006226, -0.014206154271960258, -0.11358735710382462, 0.13057026267051697, -0.023504724726080894, -0.05015139281749725, 0.08118876814842224, -0.12015336006879807, 0.1265883892774582, 0.06750186532735825, -0.13694238662719727, 0.1917106807231903, -0.1120961531996727, -0.347151517868042, -0.013242214918136597, 0.12198171019554138, -0.16286571323871613, 0.05289075896143913, 0.12760202586650848, 0.043887317180633545, -0.09933578968048096, 0.01688985899090767, 0.012726754881441593, -0.06030205637216568, -0.015945807099342346, -0.02252602018415928, -0.06810978055000305, -0.17970503866672516, 0.06397978216409683, -0.10360952466726303, 0.21651224792003632, 0.1991443634033203, -0.262052059173584, -0.06811022758483887, 0.0008966270252130926, -0.17247112095355988, -0.010943512432277203, 0.02687775529921055, -0.12978169322013855, 0.13414786756038666, 0.27303364872932434, 0.1693916767835617, -0.02738245204091072, 0.0881899744272232, -0.06358419358730316, 0.28808799386024475, -0.05818387120962143, -0.03348647430539131, 0.0248344074934721, -0.03968707099556923, 0.10254549235105515, 0.004847989417612553, 0.1700199991464615, 0.07485968619585037, -0.1411573439836502, 0.08503390848636627, 0.17969678342342377, 0.00833495706319809, 0.06329222768545151, -0.1172715425491333, 0.058087486773729324, -0.03893066570162773, 0.02232157252728939, 0.14496555924415588, -0.07323793321847916, -0.34229612350463867, -0.14806413650512695, -0.14282622933387756, 0.0975198820233345, 0.0021863116417080164, 0.0274937953799963, -0.03837604075670242, -0.07207613438367844, -0.09699040651321411, -0.1010064035654068, -0.05490841716527939, 0.011402781121432781, 0.08247623592615128, -0.10651732236146927, -0.2712704539299011, 0.166137233376503, -0.031698692589998245, 0.005263668019324541, -0.2091459035873413, 0.0014508023159578443, -0.10816625505685806, -0.009052860550582409, -0.06205449998378754, -0.04878855124115944, 0.0943756252527237, -0.2777252197265625, 0.19945870339870453, 0.19789232313632965, 0.12589557468891144, -0.12348297238349915, -0.10442820191383362, 0.2474435716867447, -0.005198440980166197, -0.037862665951251984, 0.14124149084091187, -0.04104097932577133, 0.15824562311172485, -0.023767942562699318, -0.07303841412067413, -0.28147631883621216, -0.009881327860057354, 0.2303430736064911, -0.18200448155403137, 0.07346780598163605, 0.12341946363449097, -0.0587870292365551, 0.1285228431224823, 0.14534033834934235, 0.09495262801647186, -0.05523142218589783, -0.09454032778739929, -0.3077857494354248, 0.09801287949085236, -0.11607985198497772, 0.134612575173378, -0.08190733939409256, 0.3074533939361572, 0.23105226457118988, -0.12246474623680115, -0.2479311227798462, 0.11862371861934662, 0.039956651628017426, -0.13127018511295319, 0.023754781112074852, 0.017513331025838852, 0.10129117220640182, -0.2831656038761139, 0.1899576634168625, 0.4020538032054901, -0.1547190546989441, -0.09931164234876633, 0.32863765954971313, -0.010960865765810013, -0.11585800349712372, -0.021337509155273438, -0.18108423054218292, -0.24159446358680725, 0.00570339523255825, 0.060556940734386444, -0.04701603949069977, 0.0414980985224247, 0.062218077480793, 0.0179254412651062, -0.022621870040893555, 0.23829427361488342, 0.018749507144093513, -0.2768169641494751, 0.12602023780345917, -0.02875901572406292, -0.21855218708515167, -0.11591985821723938, -0.3305138945579529, 0.2096043825149536, -0.17115342617034912, -0.012257823720574379, 0.1299268901348114, 0.12620504200458527, 0.14988020062446594, 0.26063087582588196, 0.041556328535079956, -0.04892701655626297, 0.034520987421274185, 0.04508591815829277, 0.060825664550065994, 0.054675035178661346, -0.06756334006786346, -0.24255308508872986, -0.08058199286460876, -0.06157578527927399, -0.10979550331830978, 0.07069038599729538, 0.03051510639488697, 0.08378946781158447, 0.026287924498319626, 0.15311741828918457, -0.06615838408470154, -0.1094471886754036, 0.042758528143167496, -0.0601072795689106, 0.10543344914913177, -0.026201672852039337, 0.041709087789058685, -0.1446327120065689, -0.06522347033023834, 0.021903399378061295, 0.11176344752311707, -0.08424147963523865, 0.06739819794893265, -0.024508919566869736, -0.16205492615699768, -0.1710631400346756, 0.15855789184570312, -0.1290215402841568, 0.1629137545824051, -0.12750649452209473, -0.004462403245270252, -0.1727045625448227, -0.007921945303678513, 0.03880432993173599, 0.06693056225776672, -0.055606018751859665, 0.0034867299254983664, 0.08036104589700699, 0.2255890667438507, -0.07866952568292618, 0.020942071452736855, -0.08206387609243393, 0.0652984157204628, 0.09038180112838745, -0.22061984241008759, -0.14449164271354675, -0.10833585262298584, 0.0556911937892437, -0.1782791167497635, -0.1738714575767517, 0.10667206346988678, 0.057907938957214355, 0.02598012425005436, 0.16633138060569763, 0.1769731044769287, -0.09311500936746597, -0.2574373185634613, 0.13386689126491547, -0.0012080618180334568, 0.15781299769878387, -0.17887663841247559, 0.2146112620830536, 0.1755925714969635, 0.06888682395219803, 0.12462004274129868, -0.011030659079551697, -0.05765242502093315, 0.1910061091184616, 0.03590237721800804, -0.009278613142669201, 0.27582982182502747, 0.14995324611663818, -0.1503460556268692, 0.0469336211681366, -0.057772181928157806, -0.038976944983005524, 0.05557834729552269, 0.22885510325431824, 0.19791412353515625, 0.2638848125934601, -0.03490416705608368, 0.06998377293348312, 0.21716386079788208, 0.10825172811746597, 0.020018480718135834, 0.12120892107486725, 0.049410346895456314, 0.008360561914741993, 0.04369538277387619, 0.045773256570100784, 0.053446102887392044, 0.052368778735399246, -0.009902479127049446, 0.001974459271878004, 0.11070378124713898, -0.028232397511601448, -0.14363667368888855, -0.2760773003101349, 0.13999615609645844, 0.16127519309520721, -0.15060220658779144, -0.2200166881084442, 0.14669190347194672, 0.09759215265512466, -0.031039662659168243, 0.13290953636169434, 0.13705451786518097, -0.16367202997207642, -0.034256599843502045, 0.08653050661087036, -0.217674121260643, 0.21155381202697754, -0.14619722962379456, 0.08097384124994278]</t>
  </si>
  <si>
    <t>The customer and agent exchange greetings. The customer states '242' and 'IG'. The agent mentions 'blue silver vent' and 'MS Center'. The customer then recites a pre-recorded message about calling the Health Insurance Marketplace direct line and speaking to a representative. The agent says '13. Tanna'. The customer says 'Team' and 'Hello'.</t>
  </si>
  <si>
    <t>Task_00TUl00000cABuJMAW.txt</t>
  </si>
  <si>
    <t>Consulta sobre reclutamiento y estructura jerárquica de agentes</t>
  </si>
  <si>
    <t>Consulta proactiva sobre un proceso operativo de agentes y su plataforma de registro</t>
  </si>
  <si>
    <t>Verificar la viabilidad de reclutamiento de nuevos agentes por parte de un agente subordinado y confirmar el portal de registro adecuado</t>
  </si>
  <si>
    <t>["Agente consultante", "Agente subordinado", "Nuevo agente", "Plataforma de registro", "Identificador de agente"]</t>
  </si>
  <si>
    <t>["Verificación de jerarquía de agentes", "Confirmación de políticas de reclutamiento para agentes subordinados", "Confirmación del portal de registro oficial"]</t>
  </si>
  <si>
    <t>Proveer información sobre las políticas de reclutamiento de agentes, la gestión de la jerarquía y el procedimiento de registro a través de la plataforma designada</t>
  </si>
  <si>
    <t>Informativa y procedimental</t>
  </si>
  <si>
    <t>Parcialmente (información de políticas y procedimientos; la verificación de jerarquía específica podría requerir intervención si no hay acceso directo a la base de datos de agentes)</t>
  </si>
  <si>
    <t>Manual de reclutamiento de agentes; Guía de estructura jerárquica para agentes; Procedimientos de alta de nuevos agentes; FAQ de registro de agentes en portal X</t>
  </si>
  <si>
    <t>["reclutamiento de agentes", "jerarquía de agentes", "agente subordinado", "alta de agentes", "registro de agentes", "portal de agentes", "NPN", "onboarding agentes", "línea de agentes"]</t>
  </si>
  <si>
    <t>Para el agente principal que consulta sobre el reclutamiento de un nuevo agente bajo la línea de su subordinado, se debe verificar la jerarquía de ambos agentes dentro del sistema. La capacidad de un agente subordinado para reclutar nuevos agentes está sujeta a su nivel de estatus y las políticas de patrocinio vigentes. El registro de cualquier nuevo agente debe realizarse siempre a través del portal de registro oficial. Es crucial confirmar la disponibilidad y los requisitos del agente a reclutar y del patrocinador antes de iniciar el proceso. Consulte la guía de reclutamiento en el portal para el procedimiento detallado y verifique los permisos del agente subordinado.</t>
  </si>
  <si>
    <t>[-0.19961592555046082, 0.05501801520586014, -0.1851876825094223, -0.15347301959991455, -0.10099546611309052, 0.16355721652507782, 0.13227686285972595, 0.11125007271766663, -0.22473029792308807, -0.11462438851594925, 0.022770976647734642, 0.008236809633672237, 0.08656077831983566, -0.06366720795631409, 0.1407698392868042, 0.04826704412698746, 0.04961144179105759, 0.09831531345844269, 0.22540786862373352, -0.03134284168481827, 0.04387012496590614, -0.11352141201496124, 0.0066582984291017056, -0.11804112792015076, -0.14168620109558105, -0.12088702619075775, 0.019276874139904976, 0.01486355159431696, -0.04153810814023018, -0.24407027661800385, -0.13630373775959015, -0.06632287055253983, -0.08089492470026016, -0.028380712494254112, 0.030351854860782623, 0.12556268274784088, -0.20727533102035522, 0.08430744707584381, 0.11558935791254044, -0.018935345113277435, 0.009929895401000977, -0.166733980178833, -0.005055292509496212, 0.1228342279791832, -0.2803598642349243, -0.19264733791351318, -0.20618630945682526, 0.12626691162586212, -0.522716224193573, 0.012502186931669712, -0.22460602223873138, -0.3330107033252716, 0.1496364027261734, -0.07025143504142761, 0.10831800848245621, -0.03437144309282303, 0.08793062716722488, 0.06469488888978958, 0.08387012779712677, 0.15543751418590546, -0.03559109941124916, -0.04671910032629967, -0.14507828652858734, -0.14678695797920227, -0.14506012201309204, 0.1617380678653717, -0.17820079624652863, -0.11239471286535263, -0.051514070481061935, -0.12439098954200745, 0.08662045747041702, -0.09259519726037979, -0.19976595044136047, 0.0818406417965889, -0.18127700686454773, 0.0702539011836052, -0.035463567823171616, 0.020030340179800987, 0.32661765813827515, -0.042552344501018524, -0.04984916374087334, -0.00752482982352376, 0.08514714986085892, 0.06623471528291702, 0.09759484231472015, -0.14613483846187592, 0.01904938369989395, 0.20480243861675262, 0.22556637227535248, 0.16226916015148163, 0.257102906703949, 0.045121051371097565, 0.031340405344963074, 0.11478840559720993, -0.05035842955112457, -0.01964091882109642, -0.04375462606549263, 0.10045194625854492, -0.1801171451807022, 0.3919222950935364, -0.06621597707271576, -0.026477869600057602, -0.3207603096961975, 0.04483458027243614, -0.1333390325307846, 0.11302877217531204, -0.0011508475290611386, -0.25941580533981323, -0.12099553644657135, 0.09951025992631912, -0.1513868123292923, 0.092655248939991, -0.2578670084476471, -0.2592460811138153, 0.10958044975996017, 0.07326489686965942, -0.1735636591911316, 0.13704608380794525, -0.17515738308429718, -0.029419928789138794, -0.04084406793117523, -0.12205703556537628, 0.2421768307685852, 0.1362992525100708, -0.022549178451299667, 0.04809891805052757, -0.23467221856117249, -0.18824763596057892, 0.10792418569326401, -0.07985271513462067, 0.1294812560081482, 0.06927193701267242, -0.16795063018798828, 0.007683522067964077, 0.08729913085699081, 0.1081664189696312, -0.11589908599853516, -0.06156449019908905, -0.15203756093978882, 0.2913074493408203, 0.1394585371017456, 0.029240671545267105, 0.08292938768863678, 0.3137165606021881, 0.131450816988945, 0.23701737821102142, 0.0267182607203722, -0.0012145141372457147, 0.04949985444545746, -0.10203354060649872, -0.11073414981365204, 0.09181419759988785, 0.14640232920646667, 0.0002565666800364852, -0.19753329455852509, -0.0286436565220356, 0.04529353603720665, 0.0009348577004857361, 0.0669415146112442, -0.20585402846336365, 0.1181536391377449, 0.1090661957859993, 0.06139456480741501, 0.14083082973957062, -0.027221594005823135, -0.32430338859558105, -0.0686473697423935, -0.18969249725341797, 0.05338287353515625, -0.06266096979379654, 0.032793138176202774, 0.08997780084609985, -0.1537206619977951, -0.16063179075717926, -0.01475132629275322, 0.07089356333017349, 0.16072075068950653, 0.09018443524837494, 0.13085684180259705, -0.1000453531742096, 0.12203160673379898, 0.0101235406473279, 0.051302459090948105, -0.02235253155231476, -0.1829972118139267, 0.05333196744322777, 0.06357543170452118, 0.012848866172134876, 0.06474050879478455, -0.018056856468319893, -0.23257435858249664, 0.09636610001325607, 0.04169634357094765, 0.006108869332820177, 0.0051109204068779945, -0.21898385882377625, 0.3382251560688019, -0.0876104086637497, -0.18092232942581177, 0.09216777235269547, 0.007353294175118208, 0.1816035509109497, -0.25351017713546753, 0.038493379950523376, -0.222429096698761, 0.23451781272888184, 0.08551839739084244, -0.12566877901554108, 0.055599406361579895, 0.2829954922199249, -0.09109591692686081, 0.037918996065855026, -0.04679697006940842, -0.04936976358294487, 0.040467776358127594, -0.2790117561817169, -0.07498985528945923, 0.37756243348121643, -0.11888907849788666, 0.14897921681404114, -0.2204463630914688, 0.17598655819892883, 0.22406744956970215, -0.009632670320570469, -0.21928946673870087, -0.1449945569038391, 0.10676700621843338, -0.18643635511398315, -0.006597172003239393, 0.04291410744190216, 0.04289579018950462, -0.4114599823951721, 0.0556909404695034, 0.03281145915389061, -0.23217807710170746, -0.1724100112915039, 0.31926777958869934, 0.00455476576462388, 0.04201202094554901, -0.1433471441268921, -0.36307910084724426, -0.05363551899790764, 0.1571352779865265, 0.13151441514492035, 0.05458208918571472, 0.16178105771541595, -0.11977415531873703, -0.15437714755535126, 0.033616263419389725, 0.07188510149717331, 0.1933123916387558, -0.2585013806819916, 0.05770314484834671, 0.15540948510169983, -0.09785058349370956, -0.1996660679578781, -0.21996155381202698, 0.2786821126937866, -0.06214716657996178, 0.18224969506263733, 0.08992782235145569, 0.0914214700460434, 0.22817103564739227, 0.2795826494693756, 0.006680862978100777, -0.09385749697685242, -0.15850642323493958, 0.05667068064212799, -0.11137450486421585, -0.19547322392463684, 0.06305094808340073, -0.0004065885441377759, 0.0072837877087295055, 0.042891453951597214, -0.053522247821092606, 0.021573226898908615, 0.015869149938225746, -0.11423429846763611, 0.04998856037855148, 0.049813903868198395, -0.1256018877029419, 0.006777231115847826, 0.3483044505119324, 0.08823662996292114, 0.14810487627983093, -0.08613863587379456, 0.08575906604528427, -0.057026397436857224, -0.2002931386232376, 0.014009099453687668, -0.026010733097791672, 0.04828563332557678, 0.03745165467262268, -0.027636859565973282, -0.14232029020786285, -0.22365111112594604, 0.1197572574019432, 0.03375156968832016, -0.02237926982343197, -0.15929251909255981, -0.03347436711192131, -0.045649245381355286, 0.002611753297969699, -0.21816393733024597, -0.054691873490810394, 0.031749702990055084, -0.07191649079322815, 0.09066935628652573, 0.23397020995616913, 0.16173702478408813, 0.11691940575838089, 0.07500582933425903, 0.09177234768867493, -0.05640996992588043, -0.04816547408699989, -0.23671281337738037, 0.020267028361558914, -0.08309701830148697, -0.11277330666780472, -0.07058732211589813, -0.06188702583312988, 0.3388538658618927, 0.26245778799057007, 0.12420929223299026, 0.1939927637577057, 0.08063299208879471, -0.19588115811347961, 0.057946693152189255, 0.0819597989320755, 0.18084700405597687, 0.038550764322280884, -0.06317822635173798, 0.2737690508365631, -0.11426302045583725, 0.1850733906030655, -0.09058357775211334, -0.049278829246759415, 0.1144774854183197, -0.16666725277900696, -0.13051098585128784, 0.2024092972278595, 0.11967144906520844, -0.12139242142438889, -0.023777524009346962, -0.04026401415467262, -0.019376128911972046, 0.04483981430530548, 0.17974688112735748, -0.07702034711837769, 0.26687362790107727, -0.0429140105843544, 0.25077712535858154, 0.10093819350004196, -0.19563576579093933, 0.3512345254421234, 0.19521181285381317, -0.04184757545590401, -0.0682024210691452, -0.026722438633441925, -0.09015917032957077, -0.16193024814128876, 0.019794423133134842, 0.066582590341568, 0.04191640764474869, 0.21410489082336426, 0.09773771464824677, 0.10115276277065277, -0.13517144322395325, 0.14617295563220978, -0.03109022043645382, -0.27779433131217957, -0.21728986501693726, -0.06632543355226517, 0.21485961973667145, -0.08127854019403458, 0.2506468594074249, 0.09934917092323303, -0.12328673899173737, 0.21577617526054382, 0.22156871855258942, -0.12084443867206573, -0.005504766944795847, -0.18790698051452637, 0.12064148485660553]</t>
  </si>
  <si>
    <t>La clienta, Ana Bustamante, llama para preguntar si es posible que una agente bajo su línea, Emily González, contrate a otro agente para que esté bajo la línea de Emily. También pregunta si, de ser posible, el registro debe hacerse a través del portal de ARC. El agente le pide su NPN para revisar la jerarquía, pero la comunicación se interrumpe.</t>
  </si>
  <si>
    <t>Task_00TUl00000V29F3MAJ.txt</t>
  </si>
  <si>
    <t>Problema con cobro de comisiones y desvinculación de agencia</t>
  </si>
  <si>
    <t>Cliente reporta falta de pago o demora en el abono de comisiones por parte de una entidad intermediaria (agencia).</t>
  </si>
  <si>
    <t>Comprender la razón del retraso o ausencia de pagos de comisiones; obtener una resolución para el pago; y, en caso de no resolución, explorar opciones de desvinculación con la entidad intermediaria.</t>
  </si>
  <si>
    <t>["Identificador de la cuenta del cliente", "Nombre o ID de la entidad intermediaria (agencia)", "Detalles de las comisiones pendientes (periodo, monto)", "Estado del proceso de pago", "Información de contacto del ejecutivo de cuenta asociado"]</t>
  </si>
  <si>
    <t>["Verificar el estado del proceso de pago de comisiones para la entidad intermediaria", "Confirmar la existencia y validez de códigos o configuraciones de pago asociados a la entidad", "Revisar el historial de comunicaciones o solicitudes relacionadas con pagos o desvinculaciones"]</t>
  </si>
  <si>
    <t>Se identifica un impedimento técnico o administrativo (falta de código de pago) para la ejecución de comisiones. Se inicia la gestión para corregir el impedimento y se orienta al cliente sobre el proceso de desvinculación con la entidad intermediaria a través del ejecutivo de cuenta.</t>
  </si>
  <si>
    <t>Mixta: Resolución de proceso interno (gestión de pago) y orientación/escalado a tercero (ejecutivo de cuenta).</t>
  </si>
  <si>
    <t>Parcialmente. La verificación del estado de pago y la identificación de problemas técnicos (como códigos faltantes) podrían ser automatizadas. La solicitud de creación de códigos de pago y la orientación sobre procesos de desvinculación pueden ser guiadas por un flujo automatizado.</t>
  </si>
  <si>
    <t>['Manual de procedimientos para pago de comisiones', 'Guía de resolución de problemas de pagos', 'Proceso de alta y configuración de entidades intermediarias', 'Documento de políticas y proceso para desvinculación de entidades', 'Directorio de contactos de ejecutivos de cuenta']</t>
  </si>
  <si>
    <t>["Comisiones", "pagos", "retraso", "cobro", "agencia", "intermediario", "código de pago", "configuración de pago", "desvinculación", "release", "ejecutivo de cuenta", "estado de pago", "problema de pago"]</t>
  </si>
  <si>
    <t>Para gestionar comisiones pendientes, verifique el estado del código de pago de la entidad intermediaria. Si el código de pago no existe o está inactivo, procese la solicitud de creación de dicho código inmediatamente. Oriente al cliente sobre el seguimiento del pago una vez activado el código. Para explorar la desvinculación con una entidad intermediaria, el cliente debe contactar directamente al ejecutivo de cuenta asignado. El ejecutivo de cuenta gestionará el proceso de 'release' correspondiente.</t>
  </si>
  <si>
    <t>[-0.036325853317976, 0.0923549234867096, -0.17371176183223724, -0.023750392720103264, -0.006223093718290329, -0.04043390601873398, 0.03154877945780754, 0.06145364046096802, -0.059240132570266724, 0.08108768612146378, -0.0636102706193924, 0.021628480404615402, 0.11233790218830109, -0.08580756932497025, -0.031654175370931625, -0.01658579148352146, 0.10170288383960724, -0.05297099053859711, 0.14139439165592194, 0.1330605298280716, 0.023791132494807243, -0.07228995114564896, -0.017731256783008575, 0.03789997473359108, -0.08938007056713104, 0.07655030488967896, -0.03577098995447159, -0.11076969653367996, -0.03270900249481201, -0.16343729197978973, -0.01978432573378086, -0.031730324029922485, -0.010762949474155903, -0.05440453067421913, 0.12706290185451508, 0.0860937088727951, 0.013482639566063881, -0.023069508373737335, -0.05510314181447029, 0.0016934017185121775, -0.04270224645733833, -0.09723939001560211, 0.022108009085059166, -0.05964375287294388, -0.07051147520542145, -0.1406814604997635, -0.17685866355895996, 0.05664542689919472, -0.42213231325149536, 0.04298083484172821, -0.09210672974586487, -0.18936674296855927, 0.08660872280597687, -0.09364841133356094, 0.0021262364462018013, 0.06647671014070511, 0.2074469029903412, 0.0988556295633316, 0.021781200543045998, 0.0074028088711202145, -0.012829814106225967, -0.06696922332048416, -0.04691457003355026, 0.05173339694738388, 0.04475308954715729, 0.192947119474411, -0.022483551874756813, 0.0496680848300457, -0.007293034344911575, 0.052991338074207306, -0.017036696895956993, -0.07968592643737793, -0.09620218724012375, 0.03177183121442795, 0.095013827085495, -0.014849262312054634, -0.03589809313416481, 0.1460888683795929, 0.18447260558605194, -0.1777452975511551, 0.12103313952684402, 0.20553794503211975, -0.0177176333963871, -0.0015908759087324142, -0.03656535595655441, -0.06469573080539703, 0.13513226807117462, 0.22426052391529083, 0.159333735704422, -0.05791223421692848, 0.19089725613594055, 0.1117774248123169, 0.13858258724212646, -0.03984062373638153, -0.14212048053741455, -0.009849734604358673, -0.0028784458991140127, -0.012184316292405128, 0.0010954225435853004, 0.28934669494628906, -0.09051879495382309, 0.14923131465911865, -0.15958303213119507, 0.022539513185620308, 0.007526205852627754, 0.10160192847251892, 0.11754947900772095, -0.3165284991264343, 0.01146501861512661, 0.033903975039720535, -0.1441248059272766, 0.040799595415592194, -0.09289423376321793, -0.22349059581756592, 0.07097042351961136, 0.08845089375972748, -0.04860062524676323, 0.07403142005205154, 0.07649222761392593, 0.016452031210064888, -0.06772587448358536, 0.026170063763856888, 0.10182977467775345, 0.03330838680267334, 0.17294630408287048, 0.06626270711421967, -0.11480661481618881, -0.10657403618097305, -0.039331138134002686, -0.2723506689071655, 0.052873410284519196, -0.0064896875992417336, -0.13483861088752747, -0.06256094574928284, 0.0925578773021698, 0.06039716675877571, 0.02427198365330696, -0.03828106075525284, 0.11660753935575485, 0.0787351131439209, 0.2647046148777008, 0.07396764308214188, 0.10147283226251602, 0.10055761784315109, -0.0727904736995697, 0.23196525871753693, -0.05102858692407608, -0.04402735456824303, 0.025631148368120193, -0.05549388378858566, 0.14227762818336487, 0.06483808159828186, 0.1863115429878235, 0.07494011521339417, -0.19499534368515015, 0.06670653074979782, -0.07411500811576843, -0.04140631854534149, 0.1048610582947731, -0.1673351675271988, -0.09816008061170578, 0.11421837657690048, 0.0031419540755450726, 0.012049747630953789, -0.027275286614894867, -0.15156982839107513, 0.028343405574560165, -0.21798820793628693, -0.014429488219320774, 0.05821672081947327, 0.0847073495388031, -0.07008156180381775, 0.016971906647086143, -0.19710057973861694, 0.04048188403248787, -0.08078673481941223, -0.019562747329473495, 0.09030304849147797, 0.013718393631279469, -0.05357890576124191, 0.26738256216049194, -0.03998977690935135, -0.016330905258655548, -0.08764520287513733, -0.02094583585858345, -0.055096156895160675, 0.05367904156446457, -0.12056828290224075, -0.057364851236343384, 0.07107030600309372, -0.224809929728508, -0.014517320320010185, 0.211420938372612, 0.1456422507762909, -0.24174544215202332, -0.1372935026884079, 0.19966290891170502, -0.1879304051399231, -0.12057873606681824, -0.05057668685913086, -0.13804428279399872, 0.11838861554861069, -0.15986952185630798, -0.062061697244644165, -0.1111588180065155, -0.02632611058652401, 0.106245256960392, -0.15500284731388092, 0.1057734563946724, 0.04536142945289612, 0.04104985296726227, -0.058530762791633606, -0.02175014093518257, -0.09902546554803848, 0.09389261156320572, -0.06433439254760742, -0.11524863541126251, 0.3129951059818268, -0.13702033460140228, 0.05020787939429283, -0.029688453301787376, 0.20641425251960754, 0.31990599632263184, -0.20997686684131622, -0.15879058837890625, 0.038999252021312714, -0.14955632388591766, -0.14466363191604614, -0.035280440002679825, 0.04154164716601372, -0.06895460188388824, -0.38758739829063416, 0.11913665384054184, 0.021401850506663322, -0.24555179476737976, -0.19282934069633484, 0.10126180201768875, 0.011944316327571869, -0.063449427485466, -0.10369306802749634, -0.18010812997817993, -0.11467903852462769, 0.08069975674152374, -0.0036304916720837355, -0.023688960820436478, 0.08375915884971619, -0.05265050753951073, -0.0885126143693924, 0.034047242254018784, 0.062092822045087814, 0.12819914519786835, -0.3090558648109436, 0.07337332516908646, 0.050489120185375214, -0.110915407538414, -0.18212279677391052, -0.06867633014917374, 0.09161248058080673, -0.003470131428912282, -0.005724228452891111, 0.040978189557790756, 0.018231507390737534, 0.02925807423889637, 0.18601670861244202, 0.13723868131637573, 0.06615900993347168, -0.053249601274728775, 0.10918490588665009, 0.016797635704278946, -0.006549854762852192, -0.17772620916366577, -0.10508937388658524, 0.06729249656200409, -0.04028090834617615, -0.037820376455783844, -0.08475633710622787, 0.11486869305372238, -0.03259207680821419, 0.08774988353252411, 0.1913285106420517, 0.038989126682281494, -0.07609529048204422, 0.13409323990345, 0.09297599643468857, 0.0817728191614151, -0.0809292197227478, -0.0002667477820068598, -0.10636045783758163, 0.017121832817792892, 0.16923102736473083, -0.052196551114320755, 0.08681657165288925, 0.2294921725988388, -0.08583058416843414, -0.023193955421447754, -0.06285369396209717, -0.012052120640873909, -0.10111862421035767, -0.00910302996635437, 0.0552450530230999, -0.06842038780450821, -0.12104257941246033, -0.07047836482524872, -0.09692401438951492, 0.03481528162956238, 0.03407442942261696, 0.11387558281421661, 0.06526786834001541, 0.03644426912069321, -0.0787632018327713, 0.0662420243024826, -0.028301984071731567, 0.07864714413881302, 0.08245795965194702, -0.03388921171426773, -0.12641063332557678, 0.06479647755622864, 0.1332927942276001, -0.01659291610121727, -0.22471685707569122, 0.016551582142710686, 0.07006094604730606, -0.021532218903303146, 0.17063094675540924, 0.18055734038352966, -0.15048307180404663, -0.152567058801651, -0.07840166240930557, 0.013957051560282707, 0.06262516975402832, 0.04115572199225426, -0.01657291129231453, 0.004074268974363804, -0.008994093164801598, 0.05641113966703415, -0.13353413343429565, -0.13632448017597198, 0.08422985672950745, -0.14989759027957916, -0.056732747703790665, 0.32115429639816284, 0.09065672010183334, -0.21854640543460846, -0.041308242827653885, -0.04622410982847214, 0.029275819659233093, 0.09935960173606873, 0.28622400760650635, -0.12755541503429413, 0.08685708045959473, -0.014276819303631783, 0.13800182938575745, 0.006721409969031811, -0.03922417014837265, 0.06353308260440826, 0.06160501018166542, -0.029116429388523102, 0.0071592205204069614, -0.011193500831723213, -0.04300009459257126, -0.008403383195400238, 0.14013341069221497, -0.04673483595252037, 0.1695793718099594, 0.03512774780392647, 0.009484685957431793, -0.14165763556957245, -0.05362773314118385, 0.15987364947795868, -0.07740946114063263, -0.1771063208580017, -0.1675707995891571, 0.04880216345191002, 0.08337442576885223, 0.12524068355560303, 0.12420208752155304, 0.15372920036315918, 0.018255282193422318, -0.066495880484581, 0.057997386902570724, -0.04025054723024368, 0.14405955374240875, -0.06685551255941391, 0.09241268038749695]</t>
  </si>
  <si>
    <t>La conversación se centra en las comisiones de la cliente, que no han sido pagadas. La cliente está preocupada porque su agencia, Blas, no le ha pagado sus comisiones y no sabe qué está pasando. El agente investiga y descubre que no se ha creado un código de pago para la agencia de Blas, lo que impide que se realicen los pagos. El agente informa a la cliente que ya se ha solicitado la creación del código de pago. La cliente también pregunta sobre la posibilidad de desvincularse de Blas si no recibe sus comisiones, y el agente le aconseja que hable con Sebastián, el ejecutivo de cuenta, para obtener un 'release' de la agencia.</t>
  </si>
  <si>
    <t>Task_00TUl00000ccEGzMAM.txt</t>
  </si>
  <si>
    <t>Consulta de estado de comisiones</t>
  </si>
  <si>
    <t>Solicitud directa de información sobre el estado de las comisiones de un representante.</t>
  </si>
  <si>
    <t>Conocer la fecha de disponibilidad o el estado actual de las comisiones de un representante comercial.</t>
  </si>
  <si>
    <t>["Identificador del representante comercial", "Período de las comisiones"]</t>
  </si>
  <si>
    <t>["Fecha de corte para la disponibilidad de la información de comisiones"]</t>
  </si>
  <si>
    <t>Se informó al cliente sobre la fecha específica de disponibilidad de la información de comisiones solicitada.</t>
  </si>
  <si>
    <t>Información directa; Respuesta estandarizada.</t>
  </si>
  <si>
    <t>Sí, la respuesta sobre la fecha de disponibilidad de comisiones es altamente automatizable.</t>
  </si>
  <si>
    <t>Calendario de pagos y disponibilidad de comisiones; Políticas de comisiones para representantes comerciales.</t>
  </si>
  <si>
    <t>["comisiones", "estado", "fecha de pago", "disponibilidad", "representante", "ciclo de pago"]</t>
  </si>
  <si>
    <t>Para consultar el estado de comisiones de un representante, el agente debe verificar el calendario de procesos internos. El estado de las comisiones de cualquier representante estará disponible entre el día 2 y 3 del mes para su consulta. Si el cliente solicita esta información, el agente debe comunicar este período de disponibilidad. El agente debe confirmar la finalización del procesamiento en la plataforma de gestión antes de entregar datos.</t>
  </si>
  <si>
    <t>[-0.10975302010774612, 0.07865138351917267, -0.1509598344564438, -0.08813769370317459, -0.07681548595428467, 0.03571685403585434, 0.04214669018983841, 0.11088686436414719, -0.09705343842506409, 0.04574499651789665, -0.11798977106809616, -0.06037786975502968, 0.00197936431504786, -0.11106766760349274, -0.0491887703537941, -0.12598314881324768, 0.23983311653137207, -0.15210020542144775, 0.3515418767929077, 0.13601626455783844, 0.14414659142494202, 0.03318462148308754, -0.21917445957660675, 0.09467979520559311, -0.10238543897867203, 0.11316939443349838, 0.07270801067352295, -0.113536037504673, -0.15457455813884735, -0.08282110095024109, -0.13647261261940002, 0.07247267663478851, -0.010729408822953701, -0.0917358249425888, 0.2088042050600052, 0.12246271967887878, 0.01415217388421297, -0.18552736937999725, 0.009634885936975479, -0.10046127438545227, 0.024640465155243874, -0.2188967913389206, 0.08149830996990204, 0.03548818826675415, -0.08697443455457687, -0.08335581421852112, -0.16852004826068878, 0.15393482148647308, -0.3755764067173004, 0.24241910874843597, -0.1903344839811325, -0.2354496270418167, 0.10898592323064804, -0.2206883579492569, 0.014128287322819233, 0.21405081450939178, 0.147857204079628, 0.08459722250699997, 0.12774793803691864, 0.02955167554318905, -0.06761690229177475, -0.18654441833496094, -0.12520447373390198, -0.017757954075932503, -0.08679892867803574, 0.3837447762489319, 0.006428118795156479, 0.06529630720615387, -0.022532306611537933, -0.24007165431976318, -0.17524738609790802, -0.01886775530874729, -0.04397091642022133, -0.13520067930221558, -0.04001780226826668, 0.02796952985227108, 0.15132705867290497, 0.16778519749641418, 0.16948050260543823, -0.32987165451049805, 0.09692937135696411, 0.2473876178264618, -0.0600283220410347, -0.02103991061449051, 0.07764866948127747, -0.10849971324205399, 0.15576297044754028, 0.2487911731004715, 0.23951013386249542, -0.06282045692205429, 0.23605281114578247, 0.15818612277507782, -0.10402806103229523, -0.0832134261727333, -0.31642502546310425, -0.025321252644062042, 0.023958662524819374, 0.04286763817071915, 0.07390135526657104, 0.22152118384838104, 0.005380786489695311, 0.1714426726102829, -0.25177106261253357, 0.033609453588724136, -0.11495474725961685, 0.12559804320335388, -0.07215412706136703, -0.19956843554973602, -0.016711264848709106, 0.14048251509666443, -0.17802920937538147, 0.03966189920902252, -0.09067682176828384, -0.482530802488327, 0.08888006210327148, 0.13182705640792847, -0.022713545709848404, 0.021088790148496628, 0.10116437822580338, 0.03153549134731293, -0.07293415814638138, 0.0875287726521492, 0.10290014743804932, 0.0025971916038542986, 0.041572704911231995, 0.015280012041330338, 0.10708041489124298, -0.17785832285881042, -0.02929585985839367, -0.2528192102909088, 0.10697481036186218, 0.04451839253306389, -0.2883126437664032, -0.012740815989673138, 0.16251228749752045, 0.055935632437467575, -0.02354341745376587, -0.1265602707862854, 0.08540789783000946, 0.09989240020513535, 0.40997475385665894, 0.039392873644828796, -0.007028959691524506, 0.15739905834197998, -0.07210513204336166, 0.22221152484416962, 0.03320859372615814, -0.10120951384305954, -0.055476605892181396, -0.07817679643630981, 0.149315744638443, 0.1076558455824852, 0.29862579703330994, 0.1250026971101761, -0.17884837090969086, 0.12272601574659348, -0.1184070035815239, -0.07302121073007584, 0.17984110116958618, -0.3309951722621918, 0.014738582074642181, 0.1783328652381897, -0.042781442403793335, 0.07749209553003311, -0.1707742065191269, -0.23153124749660492, 0.07532566040754318, -0.21716924011707306, 0.09118600934743881, 0.05534601956605911, 0.09316083043813705, -0.0021732363384217024, -0.2273118495941162, -0.11645422130823135, -0.040610626339912415, 0.13476896286010742, 0.24285194277763367, 0.040802568197250366, -0.023819252848625183, -0.028574153780937195, 0.08755079656839371, -0.025820724666118622, 0.0014119625557214022, -0.12271473556756973, -0.035029489547014236, -0.2520935833454132, -0.01183374784886837, -0.25577273964881897, 0.024128660559654236, 0.08554795384407043, -0.1252746433019638, -0.14890679717063904, -0.04007779061794281, 0.21837392449378967, -0.3454117476940155, -0.1626163274049759, 0.19793668389320374, -0.15743307769298553, -0.10432257503271103, -0.11224611848592758, 0.09355146437883377, 0.014533809386193752, -0.2876369059085846, 0.07095728814601898, -0.02482844702899456, 0.020635535940527916, 0.12667489051818848, 0.005635343492031097, 0.21324099600315094, 0.005290262866765261, 0.03284861519932747, -0.012882659211754799, 0.11201293021440506, -0.10691624879837036, 0.038624729961156845, -0.05651475861668587, -0.14317341148853302, 0.21253272891044617, -0.2049812376499176, -0.07001250982284546, -0.036502376198768616, 0.15325525403022766, 0.2299690842628479, -0.0867583155632019, -0.13970288634300232, 0.13543055951595306, -0.14250047504901886, -0.185591459274292, 0.10797122865915298, -0.028866175562143326, -0.03800683096051216, -0.20745818316936493, 0.13114449381828308, -0.016656145453453064, -0.15782298147678375, -0.21647562086582184, 0.1625058501958847, 0.06316161155700684, -0.08921854197978973, 0.11992084980010986, -0.25451090931892395, -0.17356041073799133, 0.15137752890586853, -0.06182386353611946, -0.10184711962938309, 0.05907028168439865, 0.09641989320516586, -0.08986836671829224, 0.008504505269229412, -0.22052699327468872, 0.4071861803531647, -0.4535408616065979, 0.11809741705656052, 0.10656881332397461, -0.24856507778167725, -0.30407002568244934, -0.044900812208652496, 0.19915524125099182, -0.03118474781513214, 0.0441172756254673, 0.1333560198545456, -0.04819990321993828, 0.053164564073085785, 0.3797500729560852, 0.19168081879615784, 0.054315343499183655, -0.0009055229020304978, 0.07857631891965866, 0.07506798952817917, -0.0010770559310913086, -0.10548226535320282, -0.02237538807094097, -0.02760538086295128, 0.0661437138915062, -0.06527944654226303, -0.1571347862482071, 0.1241023913025856, 0.0871318131685257, 0.1871083825826645, 0.23973557353019714, -0.11616776138544083, -0.13768082857131958, 0.15091411769390106, 0.20121079683303833, 0.013849064707756042, -0.18425202369689941, 0.16621066629886627, -0.2887977659702301, -0.17159031331539154, 0.16282202303409576, -0.08504104614257812, 0.027860403060913086, 0.3202628195285797, -0.10811803489923477, -0.12181660532951355, -0.03560303524136543, -0.042609915137290955, -0.13802136480808258, 0.08899670839309692, 0.09079110622406006, -0.1276036649942398, -0.09660353511571884, -0.05646943300962448, -0.1768084168434143, 0.04242343828082085, 0.12812276184558868, 0.05434924364089966, 0.2251395285129547, 0.0121723348274827, -0.04049214720726013, 0.07324788719415665, 0.10336488485336304, 0.24573113024234772, 0.13390277326107025, -0.1209544986486435, -0.09648893773555756, 0.07834251970052719, 0.1701364666223526, -0.1286318600177765, -0.12478169053792953, -0.017603708431124687, 0.28648945689201355, 0.013777181506156921, 0.3012425899505615, 0.2394125759601593, -0.07819687575101852, -0.09204479306936264, -0.1134016290307045, 0.012618159875273705, 0.11645185202360153, -0.0143285458907485, -0.03581605479121208, 0.14434833824634552, -0.03939422219991684, 0.06390395760536194, -0.13316112756729126, -0.10252418369054794, 0.0863625556230545, -0.18686363101005554, 0.0033558905124664307, 0.34472671151161194, 0.027556972578167915, 0.01680627465248108, -0.007830466143786907, -0.06112227961421013, -0.08242668211460114, 0.03250013664364815, 0.34707602858543396, -0.03577388450503349, 0.21698354184627533, -0.026405904442071915, 0.11894822865724564, -0.07286830991506577, -0.21054688096046448, 0.123792365193367, -0.024428177624940872, -0.12231175601482391, -0.05982024967670441, 0.06084326282143593, 0.1515606790781021, -0.13818635046482086, 0.1169080063700676, -0.051476236432790756, 0.15421925485134125, 0.1828719675540924, -0.12781859934329987, -0.08152823895215988, -0.1418931633234024, 0.1556265950202942, -0.27842026948928833, -0.4421243965625763, -0.20299199223518372, 0.08652175217866898, 0.10509610921144485, 0.16909554600715637, 0.28532612323760986, 0.20736664533615112, -0.07572372257709503, 0.061377186328172684, 0.0294406209141016, -0.18497838079929352, 0.29388532042503357, -0.3103402853012085, 0.08091088384389877]</t>
  </si>
  <si>
    <t>Five9 Call Id -68671  \n- El agente Sebastián Saavedra atiende al cliente Hugo.  \n- Hugo pregunta sobre las comisiones de Óscar.  \n- El agente informa que el estado de las comisiones estará disponible el 2 o 3 del mes.  \n- Hugo agradece y no tiene más preguntas.</t>
  </si>
  <si>
    <t>Task_00TUl00000YOXQfMAP.txt</t>
  </si>
  <si>
    <t>Consulta multi-tópico sobre servicios, plataformas y detalles de cobertura.</t>
  </si>
  <si>
    <t>Solicitud de información o clarificación sobre varios aspectos relacionados con seguros de salud, comunicación y sistemas.</t>
  </si>
  <si>
    <t>Obtener detalles específicos, verificar información y entender el funcionamiento de diferentes servicios y plataformas del ecosistema de salud y soporte.</t>
  </si>
  <si>
    <t>["Información de sistemas internos (ej. Info Aurora, AC)", "Plataformas de comunicación (ej. Gmail, Hotmail)", "Carrier de seguros (ej. Florida Blue)", "Tipos de planes de salud (ej. HMO)", "Planes específicos (ej. My blue silver)", "Ubicación geográfica de servicio (ej. Estado de Florida)", "Notas o comentarios del caso", "Contactos asociados (ej. agentes de referencia)"]</t>
  </si>
  <si>
    <t>["Contexto y propósito de la consulta sobre sistemas internos", "Correo electrónico preferido y método de acceso a plataformas", "Elegibilidad y detalles de planes de cobertura según el carrier y la ubicación", "Relevancia de los comentarios previos del cliente", "Información de contactos asociados"]</t>
  </si>
  <si>
    <t>Proveer información y guía sobre el uso de plataformas, detalles de planes de salud con carriers específicos, y referencias a sistemas internos o contactos, basándose en el contexto del cliente y la ubicación geográfica.</t>
  </si>
  <si>
    <t>Asesoramiento e información directa con el agente.</t>
  </si>
  <si>
    <t>Parcialmente (recuperación de FAQs y detalles de planes, pero requiere interpretación humana para el contexto multi-tópico y validación de datos específicos).</t>
  </si>
  <si>
    <t>Guías de planes de seguros de salud (HMO, Silver), FAQ de plataformas internas (Info Aurora, AC), información de contacto del carrier (Florida Blue), manuales de acceso a portales de clientes, listados de cobertura por región, directorio de contactos.</t>
  </si>
  <si>
    <t>["Info Aurora", "Gmail", "Hotmail", "AC", "Comments", "Florida Blue", "HMO", "My blue silver", "Orlando", "Florida", "Servicios", "Planes", "Cobertura", "Contactos", "Plataformas"]</t>
  </si>
  <si>
    <t>Para el carrier principal, verifique la elegibilidad de planes específicos (ej. HMO, Silver) en la región (ej. estado). Sobre plataformas de comunicación, confirme el correo electrónico del cliente para envíos o acceso a portales. Para los sistemas internos como Info Aurora y AC, consulte la documentación operativa y el historial de comentarios del cliente. Respecto a contactos específicos o agentes de referencia, valide la información en el directorio de la empresa. Proporcione información relevante sobre los planes y procesos según las consultas del cliente.</t>
  </si>
  <si>
    <t>[-0.10822142660617828, -0.07786866277456284, -0.05459798499941826, 0.13254842162132263, 0.030959103256464005, 0.05880994722247124, -0.01349067036062479, 0.1346876323223114, -0.10282918810844421, 0.07482391595840454, 0.0008971691131591797, 0.029884163290262222, -0.09048284590244293, 0.031851522624492645, 0.13063417375087738, -0.06035948172211647, 0.21339768171310425, -0.07374167442321777, 0.1730290800333023, 0.07727856934070587, -0.005056512076407671, 0.022396473214030266, -0.03922704979777336, -0.014409651048481464, -0.27259132266044617, 0.19325530529022217, -0.03957980126142502, -0.036852411925792694, -0.07489049434661865, 0.014749089255928993, 0.04015723615884781, 0.07841692864894867, -0.06806468963623047, -0.0058763595297932625, 0.0810886025428772, 0.03786296397447586, -0.0004894798621535301, 0.1171794980764389, -0.1419064998626709, -0.045973628759384155, 0.09357836097478867, -0.12344854325056076, 0.2105119228363037, 0.24366870522499084, -0.10514380037784576, -0.043733008205890656, -0.3290223777294159, 0.17901819944381714, -0.10553945600986481, 0.07182706147432327, -0.17520496249198914, -0.12197547405958176, -0.08631555736064911, -0.0684550404548645, 0.04758252203464508, 0.1382099837064743, 0.008176924660801888, 0.017274711281061172, -0.11565732210874557, 0.153837651014328, 0.19832636415958405, 0.03101743943989277, -0.11968741565942764, 0.06195530667901039, -0.061118923127651215, 0.253563791513443, 0.09042471647262573, 0.1402260810136795, 0.07754801958799362, -0.34389445185661316, -0.12769444286823273, -0.059496358036994934, -0.11541388183832169, -0.03362951800227165, -0.055289819836616516, 0.1938435137271881, 0.045226991176605225, 0.13572189211845398, 0.21352553367614746, -0.09849689155817032, 0.0841192677617073, 0.14275503158569336, -0.08662022650241852, 0.0479365698993206, 0.001242009922862053, -0.011716905981302261, -0.11049392074346542, -0.003563440404832363, 0.10747253894805908, 0.16587042808532715, 0.22530625760555267, 0.01317588146775961, -0.02926473133265972, -0.14736603200435638, -0.08652622252702713, 0.1336866319179535, -0.14455470442771912, -0.0945054292678833, -0.016918569803237915, 0.2817233204841614, -0.08909036219120026, -0.09580095112323761, 0.11027605086565018, -0.16840438544750214, -0.11581414192914963, -0.07420113682746887, -0.015556663274765015, -0.06961292028427124, 0.016846785321831703, 0.0853927806019783, -0.10908468812704086, 0.021394671872258186, -0.28852540254592896, -0.2057613730430603, -0.087608203291893, 0.03594627231359482, -0.036274079233407974, 0.06652820855379105, 0.11073368787765503, 0.03274216502904892, -0.050577566027641296, -0.07995118200778961, 0.061714157462120056, -0.1347796469926834, 0.10653204470872879, -0.1921653300523758, -0.09044720232486725, 0.0016041402705013752, 0.15831398963928223, -0.10574937611818314, 0.08893337845802307, 0.16085202991962433, -0.07297801226377487, 0.04262828081846237, -0.014851060695946217, -0.13195300102233887, 0.14442066848278046, 0.027302488684654236, 0.16767247021198273, 0.24540668725967407, 0.24511273205280304, 0.008796476759016514, -0.004999453201889992, 0.029585381969809532, -0.06783150136470795, 0.23176662623882294, -0.14798316359519958, 0.12444990873336792, -0.1504911184310913, -0.10572253912687302, 0.29980340600013733, -0.05268869176506996, 0.1243828684091568, 0.26304513216018677, -0.19886717200279236, -0.04679596424102783, 0.17684054374694824, 0.05311349034309387, 0.21786418557167053, -0.014607870019972324, -0.11474736034870148, -0.08037923276424408, 0.14750735461711884, 0.02523054927587509, 0.04567626863718033, -0.30608490109443665, -0.2845669984817505, -0.17548049986362457, 0.07167381048202515, -0.02417154423892498, -0.10074640810489655, 0.02343040704727173, 0.027763638645410538, -0.1729413866996765, -0.013238501735031605, 0.07175347208976746, 0.19850796461105347, 0.1362023949623108, -0.23951369524002075, -0.2866780161857605, 0.09690936654806137, -0.13355886936187744, -0.009245870634913445, -0.04255145415663719, 0.011138074100017548, 0.010941009037196636, 0.10987379401922226, -0.047183431684970856, 0.021335575729608536, -0.0699271485209465, -0.2054673433303833, -0.17011041939258575, 0.40050798654556274, 0.038364000618457794, -0.167332261800766, -0.1075962707400322, 0.07513454556465149, -0.08298461139202118, -0.023323161527514458, 0.02030297741293907, 0.0869116336107254, 0.13862529397010803, -0.09181520342826843, 0.06507101655006409, -0.05427098274230957, 0.034444667398929596, 0.21751925349235535, -0.08477450162172318, 0.16509291529655457, 0.11771591007709503, 0.030735479667782784, 0.23538348078727722, 0.04815702140331268, 0.12522226572036743, -0.04466063529253006, 0.05318069830536842, -0.18576568365097046, 0.14838482439517975, -0.020055878907442093, 0.10840635746717453, -0.07340607792139053, 0.028021804988384247, -0.04245421290397644, -0.2401610016822815, -0.2804393172264099, -0.0017506979638710618, -0.021543599665164948, -0.13424280285835266, 0.00958431139588356, -0.054732952266931534, -0.07872584462165833, -0.20967066287994385, 0.16583047807216644, 0.07202181220054626, -0.07332730293273926, -0.15115752816200256, 0.16829031705856323, -0.11380654573440552, -0.07987560331821442, 0.09647879749536514, -0.12718695402145386, -0.2176600992679596, -0.1092601791024208, 0.11559966951608658, -0.11508193612098694, 0.04879298806190491, 0.04097677767276764, 0.19580933451652527, -0.09628980606794357, 0.23985111713409424, -0.015744851902127266, -0.3243398368358612, -0.026621416211128235, 0.0465066134929657, -0.17178189754486084, 0.11515142768621445, -0.12981896102428436, 0.004170524887740612, -0.21661530435085297, 0.10701534152030945, 0.191981241106987, -0.002904335968196392, 0.04995448887348175, 0.30007052421569824, 0.2195604294538498, -0.06774190813302994, -0.014280201867222786, -0.09330766648054123, 0.1215067058801651, 0.06954909861087799, -0.2234521210193634, -0.09531013667583466, -0.09534628689289093, -0.04744676128029823, 0.06694823503494263, -0.16853457689285278, -0.06504027545452118, -0.03369477763772011, 0.22462669014930725, 0.1367521435022354, -0.02698829583823681, -0.19286476075649261, 0.027461888268589973, -0.03528231754899025, 0.08693636208772659, -0.0228947252035141, 0.11355535686016083, -0.07746319472789764, -0.1213052049279213, 0.14878925681114197, 0.21747413277626038, -0.02647288888692856, 0.0878436341881752, -0.05856822803616524, -0.28518104553222656, -0.2463454157114029, -0.00129224406555295, -0.1896297037601471, 0.09482552111148834, 0.10432557016611099, 0.008545150980353355, -0.06783289462327957, 0.022650446742773056, -0.0041831727139651775, 0.10166619718074799, 0.002479640766978264, 0.004523622803390026, -0.04202975332736969, 0.23097723722457886, -0.08457991480827332, 0.031489789485931396, -0.1659955233335495, 0.07946843653917313, 0.03966188430786133, -0.261208713054657, -0.07186359167098999, -0.19056403636932373, -0.022722987458109856, -0.1852569431066513, -0.3467954993247986, 0.1206398531794548, 0.09749498963356018, 0.10822341591119766, 0.17645753920078278, 0.09384274482727051, 0.14321088790893555, -0.13873076438903809, 0.10115509480237961, 0.04053898900747299, 0.1762055903673172, -0.20936952531337738, 0.19167333841323853, -0.07613629102706909, -0.03787988796830177, 0.13875922560691833, -0.001617894507944584, 0.06540665030479431, 0.048471130430698395, -0.02239774353802204, -0.029688633978366852, 0.22857800126075745, 0.0767725333571434, 0.1432764232158661, 0.02684197574853897, 0.07734614610671997, -0.07349876314401627, 0.15954607725143433, 0.15490303933620453, 0.16974535584449768, 0.1753084659576416, -0.17532619833946228, -0.05867822468280792, -0.037127815186977386, -0.08466270565986633, -0.11206615716218948, -0.07602717727422714, 0.021900057792663574, -0.06337246298789978, -0.10420837998390198, -0.04135938733816147, -0.018152520060539246, 0.25345098972320557, -0.22411797940731049, 0.1831093728542328, 0.1130250096321106, -0.09359875321388245, -0.12824513018131256, 0.00018965080380439758, -0.11514411866664886, 0.02484097331762314, -0.13321879506111145, -0.06926954537630081, -0.036124154925346375, 0.18701446056365967, 0.0350172221660614, 0.147504985332489, 0.3157511055469513, -0.1311023235321045, -0.1586509346961975, 0.09438147395849228, -0.16179737448692322, 0.059351492673158646, -0.18070529401302338, 0.08977364748716354]</t>
  </si>
  <si>
    <t>The agent and customer discuss various details, including 'Info Aurora,' 'Gmail,' 'Hotmail,' 'AC,' 'Comments,' 'Florida Blue,' 'HMO,' and 'My blue silver.' The customer also mentions 'Road Orlando, Florida' and 'Marist, e Alberto.' The conversation ends with the customer saying 'Bye.'</t>
  </si>
  <si>
    <t>Task_00TUl00000UPsOzMAL.txt</t>
  </si>
  <si>
    <t>Problema técnico de audio durante la llamada</t>
  </si>
  <si>
    <t>El cliente contacta al agente para reportar un problema de calidad de audio (eco) que afecta la comunicación durante la llamada.</t>
  </si>
  <si>
    <t>Resolver el problema técnico (eco) para poder mantener una comunicación efectiva con el agente.</t>
  </si>
  <si>
    <t>["Cliente", "Agente", "Plataforma de comunicación", "Soporte técnico (potencial)"]</t>
  </si>
  <si>
    <t>["Confirmar la presencia y persistencia del problema de eco", "Identificar si el eco se origina del lado del cliente o del agente", "Verificar la configuración de audio del propio agente", "Evaluar la calidad de la conexión de ambos participantes"]</t>
  </si>
  <si>
    <t>El agente intenta diagnosticar y solucionar el problema de audio (eco) en tiempo real. Si no se resuelve, se puede intentar una reconexión de la llamada o escalar a un equipo de soporte técnico de la plataforma.</t>
  </si>
  <si>
    <t>Diagnóstico y soporte técnico en tiempo real, con posible reintento o escalada.</t>
  </si>
  <si>
    <t>Parcialmente (guías de autodiagnóstico o FAQ), pero la resolución del eco en tiempo real requiere intervención humana para el diagnóstico y la interacción.</t>
  </si>
  <si>
    <t>['Guía de solución de problemas de audio para agentes', 'Procedimientos para manejar problemas de eco en llamadas', 'FAQ sobre problemas técnicos de la plataforma de comunicación', 'Pasos para escalar incidencias de calidad de llamada']</t>
  </si>
  <si>
    <t>["Problema de audio", "eco", "calidad de llamada", "comunicación", "soporte técnico", "plataforma de comunicación", "diagnóstico de audio"]</t>
  </si>
  <si>
    <t>Para el cliente, ante la percepción de un eco durante la interacción telefónica, es fundamental notificar al agente de inmediato. Para el agente, al recibir un reporte de eco, es crucial identificar la posible fuente y validar si el problema persiste o si es intermitente. Verifique la configuración de su propio dispositivo de audio y la conexión; solicite al cliente realizar pruebas básicas. Si el eco no se soluciona, se debe intentar una reconexión de la llamada. En caso de que el problema persista tras el reintento, genere un reporte de incidencia técnica a la plataforma de comunicación. Asegúrese de documentar los pasos de diagnóstico intentados y la resolución final o escalada.</t>
  </si>
  <si>
    <t>[0.10901439934968948, 0.08135572075843811, -0.016498643904924393, -0.16424298286437988, -0.11444655805826187, -0.028867781162261963, 0.03598124533891678, 0.027108464390039444, -0.0671323910355568, 0.07178409397602081, 0.07875973731279373, 0.02066728100180626, 0.1396835595369339, -0.045142389833927155, 0.10718119889497757, 0.01671500876545906, 0.11458735167980194, -0.05320070683956146, 0.11369799822568893, 0.14414428174495697, -0.04957425221800804, -0.04408906027674675, 0.11503643542528152, -0.0736011415719986, -0.19314204156398773, 0.11966519802808762, -0.09327162802219391, -0.0329093374311924, 0.006832579150795937, -0.11776861548423767, 0.05558622628450394, 0.05272211506962776, 0.10087127983570099, -0.19069337844848633, -0.07393337041139603, 0.12921656668186188, -0.12782037258148193, 0.006926578935235739, -0.2988128364086151, -0.13472266495227814, 0.06701906770467758, -0.25319358706474304, -0.018741216510534286, -0.18684285879135132, -0.14945651590824127, -0.15917715430259705, -0.22876857221126556, 0.09006304293870926, -0.2845788300037384, 0.09092827886343002, -0.4217030704021454, -0.23551318049430847, 0.044194500893354416, -0.09057498723268509, -0.05219656974077225, 0.08397916704416275, 0.35767853260040283, 0.3133776783943176, -0.04807351529598236, 0.12724515795707703, 0.05757896229624748, -0.2315290868282318, -0.09155015647411346, 0.09406725317239761, 0.04685398191213608, 0.19071301817893982, -0.054957903921604156, 0.0981588214635849, 0.003517391625791788, 0.007296186406165361, 0.026125047355890274, -0.08829395473003387, -0.09769365191459656, 0.03748102858662605, 0.07121201604604721, 0.05255865305662155, -0.07036097347736359, 0.06032675877213478, 0.2161584198474884, -0.11733581125736237, 0.06258686631917953, -0.04514680057764053, -0.029290663078427315, -0.08271846175193787, 0.05725701525807381, 0.014054919593036175, 0.028977999463677406, 0.18263067305088043, -0.017712123692035675, 0.03742508217692375, -0.1349261850118637, -0.01067135389894247, 0.09413576871156693, -0.0044243731535971165, 0.06143169105052948, -0.04916619881987572, 0.12315681576728821, 0.028076013550162315, -0.06445640325546265, 0.37945058941841125, -0.05541185662150383, 0.06713486462831497, -0.2027733325958252, -0.07327131927013397, 0.04263100400567055, 0.021740665659308434, -0.09513473510742188, -0.27564507722854614, 0.008521417155861855, 0.1346953809261322, -0.09806966036558151, -0.1314181238412857, -0.12021537125110626, -0.1268048882484436, 0.18619157373905182, 0.20811115205287933, -0.04376024752855301, 0.11382956802845001, 0.0023051449097692966, -0.032262228429317474, -0.07532117515802383, -0.1295904964208603, 0.1837492287158966, 0.1765538603067398, 0.027600424364209175, -0.11454872786998749, 0.061493758112192154, -0.22339960932731628, 0.02997913584113121, -0.031196046620607376, 0.15050362050533295, -0.047020576894283295, -0.01925833150744438, 0.03944197669625282, -0.06413835287094116, 0.12437575310468674, 0.20514574646949768, -0.15411844849586487, 0.09210485965013504, 0.21443605422973633, 0.2708243131637573, 0.06567664444446564, 0.019670141860842705, 0.04493919759988785, -0.18587510287761688, 0.2613506019115448, -0.09425120800733566, -0.13050837814807892, 0.0011210994562134147, -0.14634743332862854, 0.1130545437335968, 0.018819188699126244, 0.21062780916690826, -0.03235924616456032, -0.005978020373731852, 0.013687580823898315, 0.08966647833585739, -0.1118791475892067, -0.19402509927749634, -0.06944061815738678, -0.018973227590322495, -0.05781598389148712, -0.005290555767714977, -0.0035796319134533405, -0.043591514229774475, -0.08108600229024887, -0.22377729415893555, -0.19740979373455048, 0.08691707253456116, 0.0034488525707274675, -0.014066998846828938, -0.027867678552865982, -0.01847151666879654, -0.1702847182750702, 0.020997775718569756, 0.05802198499441147, -0.04011927545070648, 0.0708235502243042, -0.021664496511220932, -0.084168940782547, 0.18509016931056976, -0.04987097159028053, 0.04176266863942146, -0.13597744703292847, -0.07327420264482498, -0.14554816484451294, 0.061785027384757996, -0.0796743705868721, 0.07894235104322433, 0.04248667135834694, 0.05647057667374611, -0.027468625456094742, 0.24489952623844147, 0.2418563961982727, -0.12224613130092621, -0.22131769359111786, 0.2120770514011383, -0.12346391379833221, -0.1429053395986557, 0.08004243671894073, -0.059157297015190125, 0.09373582154512405, -0.24268677830696106, 0.15755592286586761, -0.09512576460838318, -0.012606900185346603, 0.05706863850355148, 0.0595933273434639, -0.00500437943264842, 0.2313343733549118, -0.024387594312429428, 0.04616323858499527, -0.010027779266238213, -0.08696208894252777, -0.1299273818731308, -0.34451866149902344, -0.27423539757728577, 0.22964073717594147, -0.04494388774037361, 0.22656501829624176, -0.14281627535820007, 0.1152699887752533, 0.24386774003505707, -0.26457732915878296, -0.2474648654460907, 0.1250680536031723, -0.21683254837989807, -0.03698569908738136, -0.08745183050632477, -0.01912085898220539, 0.03590953350067139, -0.13094328343868256, 0.24717508256435394, 0.11895157396793365, -0.16068071126937866, -0.13624484837055206, 0.07228335738182068, 0.014162286184728146, -0.026299025863409042, -0.04955817759037018, -0.17336854338645935, -0.0662548840045929, 0.17197774350643158, -0.021550627425312996, -0.1059882715344429, 0.02245926670730114, -0.10594009608030319, -0.05065975710749626, -0.009116441942751408, 0.2537670433521271, 0.13350148499011993, -0.1931420862674713, -0.0010158064542338252, 0.07298856973648071, 0.03707701340317726, -0.19655904173851013, -0.19545482099056244, -0.03787371143698692, 0.07418722659349442, 0.2789382338523865, 0.2631635069847107, 0.05370263755321503, -0.0021290541626513004, 0.10508818924427032, 0.15341392159461975, 0.09599367529153824, -0.20916438102722168, 0.148354634642601, 0.019393127411603928, -0.12330620735883713, -0.26009058952331543, -0.04515279829502106, -0.19033202528953552, 0.013232036493718624, 0.22376379370689392, -0.11948765814304352, 0.15508440136909485, -0.21751919388771057, -0.0192739088088274, 0.10380682349205017, -5.278077151160687e-05, 0.08995747566223145, -0.02462172508239746, 0.1800065040588379, 0.13004110753536224, -0.125477597117424, 0.035726018249988556, -0.22762037813663483, -0.16022704541683197, 0.23205342888832092, -0.038273394107818604, 0.19804151356220245, -0.006549552548676729, -0.017334623262286186, -0.06711234897375107, 0.18121477961540222, 0.1973639279603958, 0.024892253801226616, 0.03709949553012848, 0.087308868765831, -0.20237401127815247, 0.01657901704311371, -0.11828787624835968, -0.1640661060810089, -0.03635447472333908, -0.0560300350189209, 0.002161226235330105, -0.04175371304154396, 0.17380626499652863, -0.025547508150339127, 0.19643941521644592, -0.0540974922478199, 0.015036910772323608, 0.1614173799753189, -0.0967690497636795, 0.037952031940221786, -0.18353143334388733, 0.1836489886045456, -0.018531575798988342, -0.21660307049751282, -0.06728022545576096, 0.134140744805336, -0.008852289989590645, -0.05819433927536011, 0.2939095199108124, 0.023259805515408516, -0.1529482752084732, -0.2271173745393753, -0.15038709342479706, 0.0557616762816906, -0.09613459557294846, -0.027583472430706024, 0.14150235056877136, 0.21553996205329895, -0.02282947115600109, -0.0885424092411995, -0.06560267508029938, 0.16103965044021606, -0.07518361508846283, -0.1117582693696022, 0.5066632032394409, 0.09231337159872055, -0.20133158564567566, 0.027744324877858162, -0.021174907684326172, -0.08918391168117523, 0.15287278592586517, 0.2522938847541809, -0.16224969923496246, -0.041669659316539764, 0.0029273410327732563, 0.1281110793352127, -0.07846105843782425, 0.027624530717730522, 0.073906809091568, -0.013997873291373253, -0.04823312535881996, 0.00482871662825346, -0.1245579794049263, 0.11674997210502625, -0.11618863791227341, 0.11690150946378708, -0.18841317296028137, 0.12661555409431458, 0.04488520324230194, 0.15400482714176178, 0.022760877385735512, -0.12133116275072098, 0.1260894238948822, -0.05768999829888344, -0.24450355768203735, -0.005887285340577364, 0.010582717135548592, 0.14560748636722565, 0.1807713359594345, 0.17614904046058655, 0.15114223957061768, 0.10543632507324219, -0.040622975677251816, 0.26593881845474243, -0.20491530001163483, 0.20493172109127045, -0.04741382598876953, 0.10018309950828552]</t>
  </si>
  <si>
    <t>Five9 Call Id -40133  \n- Customer Veronica Ducas calls Clar Insurance.  \n- Agent Lady Katherine answers the call.  \n- Customer experiences issues with an echo during the conversation.  \n- Agent attempts to assist but struggles with the echo problem.</t>
  </si>
  <si>
    <t>Task_00TUl00000YEpChMAL.txt</t>
  </si>
  <si>
    <t>Asistencia para procesamiento/enrolamiento de cliente nuevo</t>
  </si>
  <si>
    <t>Contacto proactivo con soporte debido a impedimento en el procesamiento</t>
  </si>
  <si>
    <t>Procesar un cliente hoy mismo y asegurar fecha de efectividad deseada (ej. enero)</t>
  </si>
  <si>
    <t>["Cliente final (a ser procesado)", "Agente de soporte", "Equipo de procesamiento"]</t>
  </si>
  <si>
    <t>["Identificación del equipo responsable (equipo de procesamiento)", "Confirmación de la no disponibilidad actual del equipo responsable", "Oferta de resolución diferida (asistencia al día siguiente)", "Consideración de la posibilidad de extender la fecha de efectividad", "Confirmación del método de contacto para la resolución diferida"]</t>
  </si>
  <si>
    <t>Derivación y agendamiento de contacto con el equipo especializado para el día siguiente, con consideración de requisitos de fecha de efectividad.</t>
  </si>
  <si>
    <t>Resolución programada/diferida con escalamiento</t>
  </si>
  <si>
    <t>Parcialmente. La derivación y agendamiento pueden ser automatizados. La validación de disponibilidad y la consideración de fechas de efectividad pueden requerir intervención humana, pero la consulta de políticas sí es automatizable.</t>
  </si>
  <si>
    <t>Manual de procedimientos de enrolamiento de clientes; Guía de escalamiento a equipos especializados; Política de fechas de efectividad y excepciones; Horarios y disponibilidad del equipo de procesamiento.</t>
  </si>
  <si>
    <t>["procesamiento", "enrolamiento", "cliente", "efectividad", "soporte", "derivación", "seguimiento", "disponibilidad", "agendamiento"]</t>
  </si>
  <si>
    <t>Para la gestión de procesamiento de un nuevo cliente, el agente debe derivar la solicitud al equipo de procesamiento. El equipo de procesamiento validará su disponibilidad actual y los plazos para la ejecución. En caso de no haber disponibilidad inmediata, se agendará una comunicación directa con el cliente para coordinar la asistencia. Adicionalmente, se analizarán las políticas para la extensión de fechas de efectividad de registros antiguos. El agente confirmará el método de contacto preferido del cliente para asegurar el seguimiento.</t>
  </si>
  <si>
    <t>[-0.11058206856250763, 0.03731241077184677, -0.17237137258052826, -0.08682193607091904, -0.14755193889141083, -0.03911895304918289, -0.04548398032784462, 0.04397720471024513, -0.04382158815860748, 0.022032849490642548, -0.06139865517616272, 0.14549870789051056, 0.016964569687843323, -0.06331923604011536, 0.10557561367750168, -0.10852555185556412, 0.1393425464630127, -0.22712303698062897, 0.14012035727500916, -0.008463234640657902, -0.1233627051115036, -0.11206361651420593, -0.12827274203300476, -0.008652109652757645, -0.14938326179981232, -0.006051934324204922, 0.04103575646877289, -0.053403694182634354, -0.09237787127494812, -0.15729400515556335, -0.10065434128046036, 0.01905672438442707, 0.1289510577917099, -0.11460929363965988, 0.06469866633415222, 0.1433851569890976, -0.06072409451007843, -0.016981549561023712, -0.1137070506811142, -0.010375290177762508, 0.018588759005069733, -0.11880972981452942, 0.003999948967248201, 0.08421545475721359, -0.039138082414865494, -0.05854795128107071, -0.18400201201438904, 0.12832899391651154, -0.37800800800323486, 0.1955724060535431, -0.24561145901679993, -0.2765534222126007, -0.007789129391312599, -0.15914802253246307, 0.08203297853469849, 0.17534631490707397, 0.14397317171096802, 0.17043110728263855, -0.02936457470059395, 0.13293440639972687, -0.009584233164787292, -0.18430985510349274, -0.15451616048812866, 0.04662104323506355, -0.07700196653604507, 0.20759518444538116, -0.14205770194530487, -0.05642520263791084, -0.03143497183918953, -0.060767512768507004, -0.12746423482894897, -0.03097032755613327, -0.07081775367259979, -0.058090418577194214, -0.08548001945018768, 0.009956485591828823, 0.09675738215446472, 0.07153423130512238, 0.25858190655708313, -0.20891422033309937, 0.026577571406960487, 0.11075162142515182, 0.05041718855500221, -0.0478583462536335, 0.05649739131331444, 0.007863519713282585, 0.03632194548845291, 0.2209162712097168, 0.17714573442935944, -0.015797290951013565, 0.15561524033546448, 0.08559421449899673, -0.01986556313931942, -0.009219902567565441, -0.16106072068214417, -0.01553485170006752, -0.03931153193116188, -0.005910601932555437, -0.13205909729003906, 0.3015080988407135, 0.02656577341258526, 0.08147535473108292, -0.22600089013576508, -0.09385222941637039, -0.03218911588191986, 0.11374378204345703, 0.020760390907526016, -0.061712123453617096, -0.11225125193595886, 0.046570129692554474, -0.11184864491224289, 0.09142939001321793, -0.0941518172621727, -0.39934802055358887, 0.012602732516825199, 0.135679230093956, -0.052132498472929, 0.08000241965055466, 0.08728735893964767, 0.1368498057126999, 0.04082067683339119, 0.07398861646652222, 0.15505747497081757, -0.1221904307603836, -0.014522703364491463, -0.09264169633388519, 0.04048509523272514, -0.12715032696723938, -0.08388768881559372, -0.14886485040187836, 0.1471376121044159, 0.00476448517292738, -0.198574498295784, -0.02179226279258728, 0.08655364066362381, -0.02956685796380043, -0.026377404108643532, -0.13785946369171143, 0.10558530688285828, 0.08817673474550247, 0.21161969006061554, 0.14947015047073364, 0.04322308674454689, 0.0676691010594368, 0.12621968984603882, 0.29692503809928894, -0.03164764866232872, -0.0801498219370842, 0.07917965203523636, -0.15740050375461578, 0.06304722279310226, 0.04510664567351341, 0.19966822862625122, 0.0003049293009098619, -0.10686644166707993, 0.07308379560709, 0.04390724375844002, -0.02392200008034706, 0.10977198928594589, -0.22928419709205627, -0.061061955988407135, 0.06007108837366104, -0.10175027698278427, -0.012930317781865597, 0.019057493656873703, -0.2695493698120117, 0.015806829556822777, -0.1537603884935379, 0.11674799770116806, 0.11525017023086548, 0.08233653008937836, -0.11129316687583923, -0.1820511370897293, -0.10063447803258896, 0.005024641286581755, 0.08081238716840744, 0.19981792569160461, 0.039753880351781845, 0.07199516147375107, -0.14968836307525635, 0.2823543846607208, 0.05460900440812111, 0.004191465210169554, -0.08950863033533096, -0.0680118128657341, -0.16035868227481842, 0.052107252180576324, 0.0038499622605741024, 0.10263080894947052, -0.074024997651577, -0.1935659795999527, -0.06726261973381042, 0.09811665862798691, 0.14574472606182098, -0.08684936910867691, -0.12857799232006073, 0.12927687168121338, 0.020133361220359802, -0.038504887372255325, 0.061035990715026855, -0.06637735664844513, 0.030854469165205956, -0.13957978785037994, 0.08110862225294113, 0.07189250737428665, 0.0878715068101883, 0.10255209356546402, -0.061801210045814514, 0.27802374958992004, 0.1305364966392517, -0.051637083292007446, 0.09105480462312698, 0.14315403997898102, -0.006248327437788248, -0.008098888210952282, 0.024969983845949173, -0.20304320752620697, 0.27730846405029297, -0.19925695657730103, 0.16632667183876038, -0.1023123487830162, 0.19583432376384735, 0.2134353369474411, -0.1884714961051941, -0.14561842381954193, 0.07352674752473831, -0.13227716088294983, -0.09745568037033081, 0.047066908329725266, 0.06666433066129684, 0.0036495926324278116, -0.2932034730911255, 0.09601859748363495, 0.12707017362117767, -0.19945316016674042, -0.20102515816688538, 0.19798296689987183, 0.04625387117266655, -0.17812179028987885, 0.031736668199300766, -0.16904696822166443, -0.15775145590305328, 0.08173269778490067, -0.03411466255784035, -0.0019106467952951789, 0.144956573843956, -0.14846813678741455, -0.1479865163564682, 0.09784001111984253, 0.04246816411614418, 0.18989033997058868, -0.27631422877311707, 0.007319532800465822, -0.0002933655050583184, -0.18859951198101044, -0.19028891623020172, -0.13255059719085693, 0.10884281992912292, -0.016086475923657417, 0.28159981966018677, 0.1477912813425064, -0.0025793947279453278, 0.07824873179197311, 0.37265822291374207, 0.19351990520954132, -0.042610108852386475, -0.1786322444677353, 0.04514949768781662, -0.024885213002562523, 0.016030075028538704, -0.184613436460495, -0.038615938276052475, -0.01040561031550169, 0.07911530882120132, -0.016818024218082428, -0.06250230222940445, -0.035523053258657455, 0.0005712207639589906, 0.034825291484594345, 0.22677013278007507, 0.010406757704913616, -0.1067558079957962, 0.008313306607306004, 0.06066068634390831, -0.05108099430799484, -0.15686358511447906, 0.1814292073249817, -0.16684703528881073, -0.08335268497467041, 0.055884137749671936, 0.023206666111946106, 0.06499732285737991, 0.1387505978345871, -0.1351766139268875, -0.20473569631576538, -0.0872228741645813, 0.06939419358968735, -0.06681210547685623, 0.01203036867082119, -0.05722954124212265, -0.06430690735578537, -0.2093745470046997, 0.013616768643260002, -0.09731581807136536, -0.0021178708411753178, 0.052546072751283646, 0.03121357038617134, 0.14380814135074615, 0.03767222538590431, 0.006725022103637457, 0.20637615025043488, 0.01821831427514553, 0.11115285754203796, 0.041686590760946274, -0.10444140434265137, -0.14600296318531036, -0.06525708734989166, 0.16165561974048615, -0.19907709956169128, -0.2054021954536438, -0.024019550532102585, 0.10265740752220154, 0.03415873274207115, 0.22966095805168152, 0.25383803248405457, 0.02596084587275982, -0.10484660416841507, -0.04618068039417267, 0.011047448962926865, 0.1057312861084938, 0.023548590019345284, 0.018802093341946602, 0.2527064383029938, 0.006640188861638308, 0.1190909892320633, 0.01627487502992153, -0.08040342479944229, 0.050066180527210236, -0.18796786665916443, -0.14600618183612823, 0.3844318687915802, 0.23912298679351807, -0.08329878002405167, -0.09956922382116318, -0.025475354865193367, -0.03531172499060631, 0.013374208472669125, 0.3811812698841095, -0.0322834812104702, 0.1013713851571083, -0.017969980835914612, 0.08708551526069641, 0.01860284060239792, -0.18222947418689728, 0.12531554698944092, -0.05494634434580803, -0.13573287427425385, 0.13350659608840942, -0.07449816912412643, 0.02027243934571743, -0.0026747926604002714, 0.14906369149684906, -0.007365718483924866, 0.2747952342033386, 0.048738110810518265, -0.1157107949256897, -0.1473933309316635, -0.15100251138210297, 0.07415513694286346, -0.1008562296628952, -0.27815932035446167, -0.06379153579473495, 0.12970516085624695, 0.16626936197280884, 0.1676708608865738, 0.1894516795873642, 0.15946801006793976, -0.13447511196136475, 0.05831011384725571, 0.19078204035758972, -0.11234693229198456, 0.15888622403144836, -0.19892507791519165, 0.08615320920944214]</t>
  </si>
  <si>
    <t>La clienta, Ivón Robayo, se comunicó con soporte porque no pudo procesar a un cliente de Georgia y necesitaba ayuda para hacerlo hoy mismo. La agente le informó que el equipo de procesamiento es el encargado de eso y que en ese momento no estaban disponibles. Sin embargo, le ofrecieron ayudarla mañana a primera hora. La clienta mencionó que necesitaba que la persona entrara con efectividad de enero y la agente le dijo que estaban considerando extender la efectividad del primero de enero. Finalmente, la clienta aceptó que la llamaran mañana y la agente confirmó su número de celular para que el equipo de procesamiento se comunicara con ella.</t>
  </si>
  <si>
    <t>Task_00TUh00000r8OoDMAU.txt</t>
  </si>
  <si>
    <t>Consulta sobre impacto de cambios regulatorios en programas de referidos para agentes y la continuidad de servicio a clientes.</t>
  </si>
  <si>
    <t>Indagación sobre el futuro de la relación contractual de agentes de referido y el impacto en la cartera de clientes existentes debido a cambios normativos que restringen el uso de un identificador de proveedor.</t>
  </si>
  <si>
    <t>Obtener claridad sobre el nuevo modelo operativo para agentes de referido y asegurar la continuidad del servicio para clientes actuales y sus renovaciones tras la implementación de una nueva regulación.</t>
  </si>
  <si>
    <t>["Agente de Referido", "Compañía Aseguradora", "Programa de Referidos", "Clientes (pólizas)", "Regulación"]</t>
  </si>
  <si>
    <t>["Existencia de un nuevo programa/estrategia para mitigar el impacto regulatorio", "Aplicabilidad del nuevo programa a renovaciones de clientes existentes (distinguir activas vs. automáticas)", "Confirmación de que el programa está dirigido a los agentes afectados por el cambio regulatorio", "Estado de la definición de los detalles operativos y de compensación del programa"]</t>
  </si>
  <si>
    <t>La compañía está desarrollando un nuevo programa de referidos para mitigar el impacto de cambios regulatorios en sus socios comerciales, asegurando la continuidad del servicio para clientes existentes y sus renovaciones. Los detalles completos del programa serán comunicados oficialmente a los agentes afectados una vez que estén finalizados.</t>
  </si>
  <si>
    <t>Plan de acción y comunicación proactiva de política futura</t>
  </si>
  <si>
    <t>Parcialmente. La información general sobre la existencia del programa y su objetivo puede ser automatizada. La comunicación de detalles específicos (comisiones, operativa) requiere la emisión de un comunicado oficial o interacción humana hasta su publicación.</t>
  </si>
  <si>
    <t>['Comunicado oficial sobre el nuevo Programa de Referidos', 'Guía operativa del Programa de Referidos (incluyendo compensación y dinámica)', 'FAQs sobre el impacto de cambios regulatorios para socios comerciales']</t>
  </si>
  <si>
    <t>["Agente de Referido", "Programa de Referidos", "Cambio Regulatorio", "Contrato de Socio", "Renovación de Póliza", "Impacto Comercial", "Estrategia de Compensación", "Continuidad de Servicio"]</t>
  </si>
  <si>
    <t>Para el Agente de Referido afectado por cambios normativos, verifique su registro en el portal de socios y esté atento a la comunicación oficial de la Compañía.
La Compañía activará un nuevo Programa de Referidos para garantizar la continuidad operativa; valide la efectividad del programa a partir de la fecha indicada.
Para los Clientes existentes y sus pólizas, el Agente debe asegurar la gestión de renovaciones bajo el nuevo esquema; promueva la renovación activa para mantener el valor de la prima.
Los detalles concretos del nuevo Programa, incluyendo el valor de las comisiones y la dinámica operativa, serán enviados directamente por correo electrónico a los Agentes registrados.</t>
  </si>
  <si>
    <t>[-0.10819759219884872, 0.02639426290988922, -0.11855153739452362, -0.11424310505390167, -0.07557682693004608, 0.07635962218046188, 0.03787218779325485, 0.06984130293130875, 0.031478311866521835, 0.07571998983621597, -0.03376525267958641, 0.20019003748893738, 0.05543990805745125, -0.108946293592453, 0.10113708674907684, -0.05221971496939659, 0.061076775193214417, -0.034805431962013245, -0.03140609711408615, -0.0013849283568561077, 0.008085525594651699, -0.06086248904466629, -0.08758049458265305, 0.006233474239706993, -0.22746677696704865, -0.02160574123263359, -0.055335260927677155, -0.016833357512950897, -0.06142811104655266, -0.2488623708486557, -0.15675437450408936, 0.06701404601335526, -0.044187162071466446, -0.0526035837829113, -0.018260208889842033, 0.04145137965679169, -0.004862617701292038, -0.012240803800523281, 0.014348343014717102, 0.034954991191625595, 0.0706438422203064, -0.0551251620054245, -0.017919281497597694, 0.08636254817247391, -0.19233916699886322, -0.1278250515460968, -0.0723627582192421, -0.0035763317719101906, -0.39876654744148254, 0.07362905144691467, -0.10252796113491058, -0.2729015648365021, 0.07463984191417694, -0.14158372581005096, 0.006098455749452114, -0.016036245971918106, 0.1806749552488327, 0.16660356521606445, -0.003690945217385888, 0.0666382685303688, 0.03987102583050728, -0.1580304503440857, -0.08603604137897491, 0.08661697804927826, -0.09092440456151962, 0.08962459862232208, -0.1255411058664322, -0.004774189554154873, -0.020425930619239807, -0.03213198110461235, -0.1589510440826416, -0.10239162296056747, -0.07681065797805786, -0.11406166851520538, -0.12028062343597412, -0.028165221214294434, -0.008951118215918541, 0.029318612068891525, 0.27928295731544495, -0.1509421467781067, 0.11610303074121475, 0.05696703493595123, 0.03988543152809143, 0.0062695653177797794, -0.1020541563630104, -0.02407284453511238, 0.0785243809223175, 0.05644029378890991, 0.15465658903121948, 0.002675500698387623, 0.19296792149543762, 0.0842088833451271, 0.2693859934806824, 0.037489600479602814, -0.10934458673000336, 0.07804491370916367, -0.04587264731526375, -0.00912503618746996, 0.030941683799028397, 0.2566794157028198, 0.000670907087624073, 0.1070641577243805, -0.1287369728088379, 0.0013514580205082893, -0.08244046568870544, -0.001870166976004839, 0.011731758713722229, -0.1800166815519333, -0.049766600131988525, 0.1334933340549469, -0.061794672161340714, 0.07657341659069061, -0.20994803309440613, -0.268523633480072, 0.03926164656877518, 0.09130039811134338, -0.05163063853979111, 0.059147097170352936, 0.09813722223043442, 0.06362177431583405, 0.03282926231622696, -0.0032320471946150064, 0.09991221874952316, -0.03767707198858261, 0.06251697987318039, 0.13077741861343384, -0.019357219338417053, -0.07690395414829254, -0.19147752225399017, -0.14357469975948334, 0.026921048760414124, 0.06694227457046509, -0.16972190141677856, 0.08171964436769485, 0.05484921112656593, 0.07168055325746536, -0.14864638447761536, -0.06048494577407837, 0.09006550163030624, 0.21484166383743286, 0.1424490064382553, 0.07292080670595169, 0.078840471804142, 0.15655067563056946, 0.021895308047533035, 0.18804743885993958, 0.1258714497089386, -0.06607059389352798, 0.053162023425102234, -0.019213758409023285, 0.07570885866880417, 0.11468691378831863, 0.20758305490016937, -0.06189477816224098, -0.030273310840129852, 0.010217845439910889, -0.05028679221868515, -0.03493894636631012, 0.111533522605896, -0.07179397344589233, -0.05103255808353424, -0.005660232622176409, -0.032114073634147644, 0.07225123047828674, 0.015890223905444145, -0.16766119003295898, -0.030573947355151176, -0.15757939219474792, 0.0900527834892273, 0.03568582609295845, -0.047214165329933167, -0.06190311536192894, -0.08367052674293518, -0.17464511096477509, -0.032867103815078735, 0.0005639737937599421, 0.15418200194835663, 0.015243006870150566, -0.02711467817425728, -0.07557207345962524, 0.2549988329410553, 0.01675630360841751, -0.018069349229335785, -0.00332810590043664, -0.12488288432359695, -0.048100490123033524, -0.014722513034939766, -0.02901502698659897, -0.05888544023036957, 0.014092274010181427, -0.12308839708566666, 0.10135771334171295, 0.18665364384651184, 0.15444108843803406, -0.04655541852116585, -0.2515397071838379, 0.08739287406206131, -0.07322311401367188, -0.15839575231075287, 0.06647766381502151, -0.1539500504732132, 0.11389672011137009, -0.2148585319519043, -0.08667264133691788, -0.10786787420511246, 0.06995995342731476, 0.10125192999839783, -0.07765770703554153, 0.15860353410243988, 0.0967305451631546, -0.017524858936667442, 0.044575490057468414, -0.07621553540229797, -0.15103325247764587, 0.03571517392992973, 0.022516220808029175, -0.1194462850689888, 0.27658718824386597, -0.1866133213043213, 0.09270165860652924, -0.04309976100921631, 0.2506254017353058, 0.2974950671195984, -0.19468899071216583, -0.25245651602745056, 0.01420256495475769, -0.10793781280517578, -0.09463132917881012, -0.08822493255138397, 0.08353818207979202, -0.054016418755054474, -0.17963093519210815, 0.10270343720912933, 0.092984639108181, -0.1083650141954422, -0.20017890632152557, 0.10841164737939835, 0.07128743827342987, -0.1349882334470749, -0.07655615359544754, -0.08720766752958298, -0.15355002880096436, 0.0528385154902935, -0.07591523230075836, 0.07983719557523727, 0.07474280148744583, -0.1426285207271576, 0.004317345563322306, 0.008988619782030582, 0.14885130524635315, 0.010848780162632465, -0.22173188626766205, 0.08454267680644989, 0.03449499234557152, -0.10189636051654816, -0.02053264155983925, -0.14648060500621796, 0.2373393326997757, -0.01155033241957426, 0.042342014610767365, 0.11137567460536957, 0.03806689754128456, 0.05214899033308029, 0.3549603223800659, 0.1765478402376175, -0.016700543463230133, -0.08346132934093475, 0.09502384066581726, 0.028866738080978394, -0.05553681030869484, -0.08115147799253464, -0.23502518236637115, 0.027004847303032875, -0.16285918653011322, 0.08354633301496506, -0.016214048489928246, -0.018106911331415176, -0.11024594306945801, -0.021362461149692535, 0.23147787153720856, 0.13057559728622437, -0.08971615880727768, -0.0035388395190238953, 0.0210059005767107, 0.11756715178489685, -0.005672614090144634, 0.041345708072185516, -0.0715157687664032, -0.11378826200962067, 0.08559419959783554, 0.039078108966350555, 0.009000008925795555, 0.2170877754688263, -0.16576406359672546, -0.06942962855100632, -0.052837975323200226, -0.13584400713443756, -0.04858080670237541, -0.016761966049671173, -0.1706242859363556, 0.00945642776787281, -0.22141441702842712, -0.11801334470510483, 0.0031709810718894005, 0.04974463954567909, -0.0049415528774261475, 0.09089982509613037, 0.02542785368859768, 0.06977838277816772, -0.06770316511392593, 0.16136105358600616, -0.07031497359275818, 0.11739595979452133, 0.06224539875984192, -0.12729500234127045, -0.10739026963710785, -0.1319531947374344, -0.08855856209993362, -0.06348232924938202, -0.15717053413391113, -0.07365499436855316, 0.021824635565280914, 0.16761048138141632, 0.14576758444309235, 0.21349476277828217, 0.025021031498908997, -0.12721143662929535, -0.030467232689261436, -0.04207368567585945, 0.03076254390180111, -0.015693645924329758, 0.06575188040733337, 0.15384912490844727, 0.008351640775799751, 0.09461671113967896, 0.1298021525144577, -0.24232593178749084, 0.060463108122348785, -0.14491774141788483, 0.06566449999809265, 0.27909186482429504, 0.21859583258628845, -0.07548882812261581, -0.07278907299041748, -0.06201781705021858, -0.0323362797498703, 0.05099974945187569, 0.2547891139984131, -0.047905683517456055, 0.05605810880661011, 0.02186153642833233, 0.16270817816257477, 0.14664191007614136, -0.061640046536922455, -0.01512301154434681, -0.07838436961174011, -0.010111860930919647, 0.054991818964481354, 0.01890607550740242, 0.09099089354276657, -0.10688649117946625, 0.06232047826051712, 0.025665460154414177, 0.2686023712158203, 0.06583524495363235, -0.02135295234620571, 0.04881040006875992, -0.10086887329816818, 0.15426351130008698, -0.021642616018652916, -0.09096677601337433, -0.01725797913968563, 0.08112677931785583, 0.2119884192943573, 0.008791894651949406, 0.06364301592111588, 0.11356709897518158, -0.07629469782114029, -0.02349461056292057, 0.1773444414138794, -0.1764351725578308, 0.06614287942647934, 0.05185432732105255, 0.03397573158144951]</t>
  </si>
  <si>
    <t>El cliente llama para preguntar sobre el futuro de los agentes que tienen un contrato de referido con la compañía, especialmente debido a una nueva reglamentación que les impedirá seguir usando el MPN de David Martínez. Expresa su preocupación por los clientes existentes y la renovación de sus pólizas.\n\nLa agente le informa que la compañía está trabajando en una estrategia para 2026, un programa de referidos, aunque aún no puede dar muchos detalles. La idea es que los agentes puedan seguir ofreciendo planes de Florida Blue y que las pólizas tengan efectividad a partir del 1 de noviembre.\n\nEl cliente pregunta si el mismo sistema aplicaría para la renovación de clientes existentes, a lo que la agente confirma que sí, especialmente para renovaciones activas. La agente explica que las renovaciones activas son recomendadas para mantener el valor actual de la prima, a diferencia de las renovaciones automáticas que podrían subir el precio.\n\nAmbos expresan su preocupación por la situación, ya que es la fuente de ingresos para muchos agentes. La agente aclara que el programa de referidos está pensado específicamente para los agentes afectados por el cambio del MPN.\n\nFinalmente, la agente asegura que cuando tengan todos los detalles concretos, incluyendo el valor de las comisiones, la frecuencia de pago y la dinámica, se lo comunicarán oficialmente al cliente por correo electrónico.</t>
  </si>
  <si>
    <t>Task_00TUl00000Z3ZX1MAN.txt</t>
  </si>
  <si>
    <t>Discrepancias en el estado de clientes y contratos en el portal de agentes; Consulta sobre el estado de reconciliaciones de clientes pasadas.</t>
  </si>
  <si>
    <t>El cliente contacta al agente porque observa que el estado de algunos de sus clientes o contratos en el portal aparece como 'terminado' o 'cerrado' a pesar de estar activos o requerir resolución.</t>
  </si>
  <si>
    <t>Entender la razón detrás de las discrepancias en el estado de clientes/contratos en su plataforma y obtener una resolución o aclaración sobre los casos pendientes de reconciliación con carriers específicos.</t>
  </si>
  <si>
    <t>["Portal del agente", "Sistema interno de gestión ('arc')", "Sistema del carrier principal ('kirchner')", "Carrier específico A (ej. Ambeter)", "Carrier específico B (ej. Aetna)", "Contratos de clientes", "Comunicados de rescisión de contratos", "Casos de reconciliación de agentes", "Región/Estado (ej. Pennsylvania)"]</t>
  </si>
  <si>
    <t>["Validación de la fuente de datos (sistema interno vs. reporte del carrier)", "Confirmación de la existencia de comunicados oficiales de rescisión de contratos por parte del carrier", "Explicación del estado de las reconciliaciones con carriers que han salido del mercado o tienen baja tasa de respuesta", "Verificación de información general del carrier en relación con el mercado o regiones específicas"]</t>
  </si>
  <si>
    <t>El agente explica la dependencia de los datos en el sistema interno respecto a los reportes del carrier, confirma la existencia de comunicaciones relevantes (como rescisiones de contrato) y las provee, y aclara el estado general de las reconciliaciones con carriers que no están respondiendo.</t>
  </si>
  <si>
    <t>Informativa; Envío de documentación de soporte; Aclaración de situación de mercado del carrier.</t>
  </si>
  <si>
    <t>Parcialmente. La recuperación y envío de comunicados oficiales de carriers y la consulta de FAQs sobre el estado de reconciliaciones pueden ser automatizados. La explicación de discrepancias de datos o la investigación de casos específicos requiere intervención manual o RAG avanzado.</t>
  </si>
  <si>
    <t>Guía de interpretación de estados de cliente en el portal; Comunicados oficiales de rescisión de contratos por carrier; FAQ sobre carriers que han salido del mercado y el manejo de sus reconciliaciones; Procedimientos para la actualización de datos de carriers.</t>
  </si>
  <si>
    <t>["Estado cliente", "Contrato terminado", "Reconciliación", "Discrepancia datos", "Portal agente", "Carrier", "Rescisión contrato", "Mercado", "Sistema interno"]</t>
  </si>
  <si>
    <t>Para discrepancias en el estado de clientes o contratos en el portal: confirme que la información del sistema interno refleja los reportes del carrier primario. Para contratos de un Carrier A en un Estado X: Valide el estado de rescisión de contrato en la plataforma y envíe la comunicación oficial pertinente. Para casos de reconciliación de un Carrier B de períodos anteriores: Informe que la mayoría de estos casos no serán resueltos debido a la salida del carrier del mercado, pero reconozca que un número limitado pudo haber sido procesado.</t>
  </si>
  <si>
    <t>[-0.18004865944385529, 0.017833111807703972, -0.19620883464813232, -0.10041110217571259, -0.1509440541267395, 0.011997174471616745, 0.1908225268125534, 0.10382545739412308, 0.04781169444322586, -0.05652933940291405, -0.03681151941418648, 0.056005220860242844, 0.22236739099025726, -0.03328557312488556, 0.031238200142979622, 0.04604264348745346, 0.08365044742822647, -0.052120741456747055, 0.16585536301136017, -0.0357656255364418, -0.011775100603699684, -0.0587812215089798, -0.15555627644062042, 0.050356924533843994, -0.18404197692871094, 0.03864338994026184, 0.10429063439369202, -0.06945417821407318, -0.13719643652439117, -0.2055376023054123, -0.12506252527236938, 0.06708560883998871, -0.27891793847084045, -0.015550555661320686, 0.04475685954093933, 0.12152864038944244, -0.08360031247138977, -0.04634024575352669, 0.04410912096500397, -0.013542911037802696, 0.05973013490438461, -0.037101563066244125, 0.07976425439119339, 0.042448170483112335, -0.09782528132200241, -0.14750996232032776, -0.11140753328800201, 0.1384841352701187, -0.41945064067840576, 0.07117745280265808, -0.03120885044336319, -0.08769264072179794, 0.04639048129320145, 0.05260838195681572, -0.01787964254617691, 0.14404457807540894, 0.11206278204917908, 0.13620880246162415, -0.025177333503961563, 0.002004008274525404, 0.15476807951927185, -0.14651957154273987, -0.13954058289527893, 0.016300877556204796, -0.12690050899982452, 0.17099277675151825, -0.06542298942804337, 0.10343530774116516, 0.017707031220197678, -0.06914599239826202, -0.1280340850353241, -0.14000099897384644, -0.03853992000222206, -0.0349774993956089, -0.03090396337211132, -0.04382690414786339, -0.0046364362351596355, 0.08239872753620148, 0.16320469975471497, -0.1547926962375641, 0.052633170038461685, 0.21643933653831482, 0.07025094330310822, -0.023358864709734917, -0.13621193170547485, -0.03717050328850746, 0.04867382347583771, 0.1177254319190979, 0.1643037647008896, -0.017111826688051224, 0.21958591043949127, 0.041534002870321274, 0.023485176265239716, -0.001439698040485382, -0.1298903375864029, -0.058287300169467926, -0.022749926894903183, 0.161749005317688, 0.12858885526657104, 0.31709718704223633, 0.0731433555483818, 0.14572229981422424, -0.18104562163352966, -0.01910492032766342, -0.0868975818157196, 0.06297235190868378, 0.03885043412446976, -0.14490950107574463, -0.08535054326057434, 0.08532290160655975, -0.2718682587146759, 0.08136630803346634, -0.16501790285110474, -0.22875550389289856, 0.06320011615753174, 0.14911019802093506, -0.04386965557932854, 0.0781269520521164, 0.10586020350456238, 0.0008498323149979115, -0.011942608281970024, 0.1418990045785904, 0.19758307933807373, 0.08001524209976196, -0.06210453063249588, -0.07361634075641632, 0.001979790162295103, -0.13764527440071106, -0.03567853569984436, -0.1052849069237709, -0.01332939974963665, 0.01351481769233942, -0.18679317831993103, 0.062054768204689026, 0.13872744143009186, 0.04631296917796135, -0.11603366583585739, -0.08723999559879303, 0.019709071144461632, 0.16150535643100739, 0.2782372236251831, -0.040811311453580856, 0.034747637808322906, 0.23369090259075165, -0.108590267598629, 0.19808462262153625, 0.1384744793176651, -0.11497320234775543, 0.028525907546281815, -0.0011300789192318916, 0.18133887648582458, 0.12453179061412811, 0.04359941557049751, -0.032205864787101746, -0.11329137533903122, 0.10889289528131485, -0.03794256970286369, -0.07003577053546906, 0.07295195758342743, -0.060055918991565704, 0.14530806243419647, 0.07328690588474274, -0.05743344500660896, 0.12761040031909943, -0.05368258059024811, -0.26554059982299805, 0.010734307579696178, -0.13730832934379578, 0.021599238738417625, 0.04534279927611351, -0.0009672320447862148, -0.07070115208625793, -0.16851431131362915, -0.15380369126796722, -0.0905243456363678, -0.028523821383714676, 0.1624010056257248, 0.08801257610321045, -0.07055262476205826, -0.08432111889123917, 0.16194838285446167, -0.01861412264406681, 0.0035919074434787035, 0.05771636217832565, -0.04985487088561058, 0.023409685119986534, -0.0030410559847950935, 0.02779386192560196, -0.06860792636871338, -0.037254225462675095, -0.16695107519626617, 0.008420424535870552, 0.16172738373279572, 0.06149027496576309, -0.07923685759305954, -0.18407884240150452, 0.1049090325832367, -0.12482723593711853, -0.22665449976921082, 0.0966869667172432, -0.04161542281508446, 0.13694046437740326, -0.1960819810628891, -0.12699584662914276, -0.14112062752246857, 0.1651226133108139, 0.1480921506881714, -0.09011245518922806, 0.07192747294902802, 0.022440729662775993, 0.03630354627966881, 0.08555077761411667, -0.09414944052696228, -0.08707644045352936, 0.10001084953546524, -0.16137516498565674, -0.18843157589435577, 0.3558848798274994, -0.1453700065612793, 0.043009158223867416, -0.09328635036945343, 0.16733378171920776, 0.30901116132736206, -0.1930188238620758, -0.20512083172798157, 0.0036182012408971786, -0.08832970261573792, -0.16531379520893097, -0.11170366406440735, -0.002607978880405426, -0.0016561062075197697, -0.21567967534065247, 0.10579751431941986, 0.059126004576683044, -0.17410187423229218, -0.13115176558494568, 0.11953411996364594, -0.01166687160730362, -0.17572160065174103, -0.17663070559501648, -0.052100151777267456, -0.1591123342514038, 0.09562370181083679, -0.06549187004566193, 0.0016532205045223236, 0.10781658440828323, -0.12034478783607483, -0.10671191662549973, -0.007246725726872683, 0.11347702890634537, 0.20487523078918457, -0.43672892451286316, 0.021390311419963837, 0.1467018574476242, -0.06455652415752411, -0.07601824402809143, -0.14879140257835388, 0.1670028269290924, -0.039320074021816254, 0.0027367998845875263, 0.1181674525141716, 0.13703642785549164, 0.11006475239992142, 0.18638134002685547, 0.23728299140930176, 0.09536674618721008, -0.09517219662666321, 0.0883440226316452, 0.0553603433072567, -0.05976578965783119, -0.28213250637054443, -0.12240368127822876, 0.11093450337648392, -0.0910208448767662, -0.02894148789346218, -0.048803456127643585, 0.11611738055944443, -0.16581875085830688, 0.007247506640851498, 0.17961972951889038, -0.021536633372306824, -0.10711175948381424, 0.19193217158317566, 0.04606621712446213, 0.1252492070198059, -0.05066690593957901, 0.019377771764993668, -0.10975472629070282, -0.1105697751045227, 0.04390458017587662, -0.07211214303970337, -0.061879999935626984, 0.21655774116516113, -0.04523236304521561, -0.056217413395643234, -0.1338791698217392, -0.048498786985874176, -0.04221826419234276, 0.14635950326919556, -0.012234102003276348, -0.18290673196315765, -0.24078518152236938, -0.042413778603076935, -0.022959470748901367, 0.026625311002135277, 0.020323362201452255, 0.05180516839027405, 0.03408585116267204, 0.19650760293006897, -0.10188905894756317, 0.010959011502563953, 0.07139518111944199, 0.1240379735827446, -0.006911904085427523, -0.07796639204025269, -0.15066900849342346, -0.15131734311580658, -0.05874042212963104, -0.04319348558783531, -0.24467849731445312, -0.057245951145887375, 0.021067222580313683, 0.12478310614824295, 0.15126487612724304, 0.12949016690254211, -0.016043107956647873, -0.09960833936929703, -0.0029819346964359283, -0.024625595659017563, 0.11787209659814835, -0.017358316108584404, 0.039886731654405594, 0.04239580035209656, -0.10441980510950089, 0.09365953505039215, 0.006594351027160883, -0.1607738435268402, -0.01795940101146698, -0.13128061592578888, 0.0030850288458168507, 0.3008517920970917, 0.176865354180336, -0.11349790543317795, -0.08598601073026657, -0.022042863070964813, 0.08990852534770966, 0.12529905140399933, 0.28357017040252686, -0.06483033299446106, 0.11523526906967163, -0.0014963014982640743, 0.14004066586494446, 0.16182774305343628, 0.062222741544246674, 0.04919424280524254, -0.02154652029275894, 0.12019115686416626, 0.0631708949804306, 0.00888131931424141, 0.08106851577758789, -0.0614691823720932, 0.0738808661699295, 0.01740354299545288, 0.1770550161600113, 0.11941569298505783, 0.01800570636987686, -0.010770875960588455, -0.011174960061907768, 0.10497059673070908, -0.05444485694169998, -0.20918400585651398, -0.19372281432151794, 0.008892232552170753, 0.12657301127910614, 0.025016099214553833, 0.09124858677387238, 0.27523699402809143, -0.09833183884620667, 0.0680658370256424, 0.11959189921617508, -0.14447054266929626, 0.20760565996170044, -0.01407417468726635, 0.04061494767665863]</t>
  </si>
  <si>
    <t>La clienta llama para preguntar por qué muchos de sus clientes aparecen como 'terminados' en su portal, a pesar de que algunos siguen activos. La agente explica que lo que tienen en su sistema (el 'arc') es lo que les reporta el 'kirchner' (posiblemente 'carrier'). La clienta menciona que no pudo renovar a muchos clientes con Ambeter en Pennsylvania debido al alto costo del seguro y que recibió un correo de Ambeter indicando que el contrato para Pennsylvania había sido rescindido. La agente confirma que ha visto información sobre esto y se compromete a enviarle el correo.\n\nLa clienta también pregunta sobre dos casos de reconciliación de clientes de Aetna desde abril de 2025 que aparecen como cerrados. La agente explica que Aetna no ha dado respuesta a la mayoría de las reconciliaciones de agentes, solo a 25 casos, porque ya salieron del mercado y no les interesa dar respuesta. La clienta especula que quizás esos 25 casos eran de agentes con más tiempo o con muchos clientes.\n\nFinalmente, la clienta agradece a la agente y le desea un feliz fin de año y un próspero 2026, a lo que la agente responde de igual manera.</t>
  </si>
  <si>
    <t>Task_00TUl00000d5Y93MAE.txt</t>
  </si>
  <si>
    <t>Soporte para Agentes y Gestión de Contratos</t>
  </si>
  <si>
    <t>Solicitud de asistencia operativa por parte de un agente para la gestión de terceros y obtención de recursos.</t>
  </si>
  <si>
    <t>Verificar estados de pólizas en múltiples jurisdicciones, asegurar el cumplimiento normativo de un agente, gestionar la obtención de nuevos contratos con proveedores y revisar el estado de comisiones de otro agente.</t>
  </si>
  <si>
    <t>["Agente", "Pólizas", "Estados/Jurisdicciones", "Proveedores de Seguros", "Certificaciones/Licencias", "Contratos", "Comisiones"]</t>
  </si>
  <si>
    <t>["Estado de pólizas activas por jurisdicción", "Requisitos de certificación y licenciamiento para vender seguros en una jurisdicción específica", "Proceso y disponibilidad para obtener contratos con un proveedor de seguros en nuevas jurisdicciones", "Estado y detalle de comisiones de un agente"]</t>
  </si>
  <si>
    <t>Provisión de información detallada sobre el estado de pólizas y requisitos de certificación, orientación sobre los procedimientos para la obtención de contratos con proveedores y consulta del estado de comisiones.</t>
  </si>
  <si>
    <t>Informacional y Transaccional</t>
  </si>
  <si>
    <t>Parcialmente. La validación del estado de pólizas, requisitos de certificación y estado de comisiones es altamente automatizable a través de portales o APIs. La gestión de contratos puede requerir pasos manuales iniciales, pero la provisión de información y formularios puede ser automatizada.</t>
  </si>
  <si>
    <t>Guía de gestión de pólizas por agente y estado; Requisitos de certificación y licenciamiento por estado; Procedimientos para la obtención de contratos con proveedores; Guía de consulta y entendimiento de comisiones.</t>
  </si>
  <si>
    <t>["Póliza", "Estado", "Certificación", "Licencia", "Contrato", "Comisión", "Agente", "Proveedor de Seguros", "Cobertura", "Cumplimiento", "Activación", "Verificación", "Jurisdicción"]</t>
  </si>
  <si>
    <t>Para el agente con pólizas activas en múltiples estados, valide el estatus de cada póliza individualmente por jurisdicción (ej. Georgia, Florida). Para la certificación de este agente en una jurisdicción específica, confirme si cumple con los requisitos normativos actuales de la misma (ej. Georgia). Para obtener contratos con un proveedor específico en jurisdicciones adicionales (ej. Illinois, Carolina del Norte), acceda al portal de solicitud de contratos del proveedor. Para el estado de comisiones de otro agente en una jurisdicción particular (ej. Georgia), consulte el desglose de comisiones más reciente en la plataforma de gestión.</t>
  </si>
  <si>
    <t>[-0.1368102729320526, 0.06488210707902908, -0.1991175264120102, -0.07244987040758133, -0.07449203729629517, 0.1440878063440323, 0.07854477316141129, 0.056454338133335114, -0.06878720223903656, -0.0024028057232499123, -0.05062786117196083, 0.020050691440701485, 0.11652754992246628, -0.041479118168354034, 0.017670858651399612, -0.04708438366651535, 0.0900266245007515, -0.0009771870682016015, 0.24886180460453033, 0.013458317145705223, 0.20221784710884094, -0.011373475193977356, -0.09564803540706635, -0.10523919761180878, -0.1624649465084076, 0.08080287277698517, -0.025233227759599686, -0.13648571074008942, -0.06416613608598709, -0.17915329337120056, -0.06176891177892685, 0.022241953760385513, -0.20319198071956635, -0.03812061995267868, -0.00036702025681734085, 0.03232325613498688, -0.05647166818380356, -0.05679570510983467, 0.17335127294063568, 0.04814687743782997, 0.008704087696969509, -0.11455429345369339, 0.062225401401519775, 0.019954610615968704, -0.1684868037700653, -0.09362795203924179, -0.11351916193962097, 0.13558854162693024, -0.33298587799072266, 0.10119815170764923, -0.15186269581317902, -0.25456854701042175, 0.050586361438035965, -0.11698047816753387, 0.005276823416352272, -0.0019573038443922997, 0.1889272779226303, 0.06402633339166641, 0.01785913109779358, 0.03811512514948845, -0.004985525738447905, -0.09354208409786224, 0.012325204908847809, -0.0011802350636571646, -0.12783566117286682, 0.17897608876228333, -0.01825859025120735, 0.12000051885843277, -0.06967730820178986, -0.08190423250198364, -0.09586868435144424, -0.14375364780426025, -0.1063757985830307, 0.01608409360051155, -0.018396632745862007, 0.015415978617966175, 0.01608525589108467, 0.11035500466823578, 0.23580940067768097, -0.14845529198646545, 0.02661857008934021, 0.12037846446037292, 0.0033626616932451725, 0.03713171184062958, -0.0450388640165329, -0.06017567962408066, 0.08095107972621918, 0.12019799649715424, 0.28762540221214294, 0.0506725050508976, 0.2521513104438782, 0.024945572018623352, -0.023639965802431107, -0.020220667123794556, -0.11244785040616989, 0.06605420261621475, -0.00021680654026567936, 0.06737711280584335, 0.07796526700258255, 0.2807977497577667, -0.05540015175938606, 0.04395996406674385, -0.22911590337753296, -0.08709321171045303, -0.018068047240376472, 0.11219949275255203, -0.010603172704577446, -0.24486355483531952, -0.014644773676991463, 0.09014938771724701, -0.18185321986675262, 0.07167014479637146, -0.18156109750270844, -0.3020114302635193, 0.050276078283786774, 0.08027336001396179, -0.11349523067474365, 0.057544320821762085, 0.12160791456699371, 0.039194464683532715, -0.07922355085611343, 0.03852131962776184, 0.1018485277891159, 0.05001084879040718, 0.10591883212327957, -0.0054492526687681675, -0.03677311912178993, -0.13617002964019775, -0.016370130702853203, -0.21058006584644318, 0.03787863627076149, 0.07264441251754761, -0.25561991333961487, 0.08974670618772507, 0.14453788101673126, 0.05989112704992294, -0.13646410405635834, -0.03211238980293274, 0.10014225542545319, 0.19437545537948608, 0.16231364011764526, 0.10546387732028961, 0.06759795546531677, 0.205201655626297, -0.023921385407447815, 0.22750097513198853, -0.01842481642961502, 0.0275639109313488, 0.024964462965726852, -0.04911341145634651, 0.1669473946094513, 0.0747775286436081, 0.14242534339427948, 0.08274341374635696, -0.07957696169614792, 0.03126304969191551, 0.059173665940761566, -0.028586897999048233, 0.14730748534202576, -0.1565575897693634, -0.009496481157839298, 0.05790943652391434, -0.009257358498871326, 0.18132680654525757, -0.09446918964385986, -0.2571919560432434, -0.040524277836084366, -0.14029712975025177, -0.04652088135480881, 0.01066390797495842, 0.014569991268217564, -0.031557269394397736, -0.1204325333237648, -0.14680953323841095, -0.04869620129466057, 0.01953744888305664, 0.11514975130558014, 0.032710399478673935, -0.0827798992395401, -0.1335597187280655, 0.17959490418434143, -0.026394551619887352, 0.056214988231658936, -0.003127017058432102, -0.0751992017030716, 0.025059837847948074, -0.034837495535612106, -0.08977507799863815, -0.056657787412405014, 0.03439675644040108, -0.2009807825088501, 0.014040674082934856, 0.14001064002513885, 0.08992129564285278, -0.1551331728696823, -0.19493865966796875, 0.21136309206485748, -0.07171408087015152, -0.0810043215751648, -0.00449909083545208, -0.02251512184739113, 0.1021941676735878, -0.19828170537948608, -0.06486095488071442, -0.09203722327947617, 0.06344147026538849, 0.15165071189403534, -0.10355203598737717, 0.042141713201999664, 0.1255817711353302, 0.054626334458589554, -0.004399588331580162, 0.0024196174927055836, -0.10165710747241974, 0.05217130854725838, -0.05505659803748131, -0.07678304612636566, 0.17991845309734344, -0.12962380051612854, -0.0052398815751075745, -0.027405371889472008, 0.14659292995929718, 0.2209417223930359, -0.12461352348327637, -0.2666757106781006, -0.06087183952331543, 0.03042706474661827, -0.09015737473964691, -0.05614562705159187, 0.02736584097146988, -0.05777370184659958, -0.36050501465797424, 0.1573091745376587, 0.025800282135605812, -0.1311589777469635, -0.21947768330574036, 0.2084573209285736, -0.011195840314030647, -0.11230845004320145, -0.11239184439182281, -0.1457412838935852, -0.1512780785560608, 0.1335117667913437, 0.00024758512154221535, -0.025876300409436226, 0.041787777096033096, 0.03195417299866676, -0.011032704263925552, -0.054402533918619156, 0.01954568922519684, -0.057075005024671555, -0.3693341314792633, 0.08670271933078766, 0.19225247204303741, -0.11377039551734924, -0.16880694031715393, -0.14786945283412933, 0.17054829001426697, -0.13774658739566803, -0.06704720854759216, 0.16220831871032715, 0.08251525461673737, 0.11659908294677734, 0.27769550681114197, 0.10571378469467163, -0.03908911719918251, 0.026703238487243652, 0.058919019997119904, -0.06350164115428925, -0.0430339016020298, -0.12632308900356293, -0.05535326525568962, 0.0681883841753006, -0.015721647068858147, -0.057125311344861984, 0.009026717394590378, 0.03900380805134773, -0.12115297466516495, -1.9869767129421234e-06, 0.11661682277917862, -0.06883783638477325, -0.08541173487901688, 0.18122074007987976, 0.09910561889410019, 0.10309338569641113, -0.00392994936555624, 0.15266463160514832, -0.03857346251606941, -0.11203046888113022, 0.07508879899978638, -0.018171407282352448, 0.012404032051563263, 0.17574834823608398, -0.08568719774484634, -0.0942295715212822, -0.09309985488653183, -0.018062695860862732, -0.046915896236896515, 0.06519298255443573, 0.019244708120822906, -0.032794076949357986, -0.18834036588668823, -0.09863913059234619, -0.029204562306404114, -0.006699760444462299, 0.039730533957481384, -0.01054147258400917, 0.07368949055671692, 0.10712737590074539, 0.013220475055277348, 0.03257310390472412, -0.06896009296178818, 0.09197590500116348, 0.04235987737774849, -0.14422984421253204, -0.06910955160856247, 0.0046631223522126675, 0.011276384815573692, -0.04310474172234535, -0.14750505983829498, -0.12994052469730377, 0.09867353737354279, 0.14598169922828674, 0.12729491293430328, 0.08458434790372849, -0.0535794235765934, -0.20011724531650543, -0.024431001394987106, -0.0027732141315937042, 0.11799073219299316, 0.02023151144385338, 0.0013272989308461547, 0.063516765832901, -0.09278561174869537, 0.12717053294181824, -0.061242491006851196, -0.08457322418689728, 0.10661831498146057, -0.09459716826677322, -0.036108262836933136, 0.2749636173248291, 0.08750714361667633, -0.041336167603731155, -0.058047547936439514, 0.006066190078854561, 0.032345227897167206, 0.10857190936803818, 0.2507220208644867, -0.012713844887912273, 0.14710599184036255, -0.016946708783507347, 0.12658703327178955, 0.14205747842788696, -0.08021126687526703, 0.1285589635372162, 0.02174648642539978, -0.04332946985960007, -0.026485923677682877, 0.01055060513317585, 0.11032555252313614, -0.09755780547857285, 0.11244851350784302, 0.010594489052891731, 0.08899368345737457, 0.16228388249874115, -0.03588421270251274, 0.023219211027026176, -0.057840485125780106, 0.12743763625621796, -0.006479193922132254, -0.19227251410484314, -0.14647209644317627, -0.015711292624473572, 0.11639638990163803, 0.02359786629676819, 0.2301890105009079, 0.20769676566123962, -0.12061665207147598, 0.010021477937698364, 0.14951026439666748, -0.21088296175003052, 0.027533721178770065, 0.015191994607448578, 0.053923796862363815]</t>
  </si>
  <si>
    <t>Five9 Call Id -70459  \n- La agente se comunica con Jocelyn para validar el estado de las pólizas de Katherine en varios estados.  \n- Jocelyn menciona que Katherine tiene pólizas activas en Georgia, Florida, Indiana y Carolina del Norte.  \n- Se discute la necesidad de que Katherine tenga la certificación adecuada para vender seguros en Georgia.  \n- Jocelyn solicita ayuda para obtener contratos de Blue Cross Blue Shield en Illinois y Carolina del Norte, y se revisa el estado de las comisiones de otro agente en Georgia.</t>
  </si>
  <si>
    <t>Task_00TUl00000UZLUwMAP.txt</t>
  </si>
  <si>
    <t>Gestión de Contratación, Elegibilidad de Planes y Comisiones para Agentes</t>
  </si>
  <si>
    <t>El cliente busca verificar la viabilidad de operar con diversos carriers y planes en diferentes estados, incluyendo la revisión de contratos existentes, requisitos de licencia y elegibilidad para comisiones.</t>
  </si>
  <si>
    <t>Obtener claridad sobre la disponibilidad de planes, requisitos de residencia y licencia, y elegibilidad de comisiones para planes específicos y carriers, a fin de definir su alcance operativo como agente.</t>
  </si>
  <si>
    <t>["Carriers específicos", "Planes de seguros", "Estados geográficos", "Estatus de residencia del agente", "Número de identificación profesional (NPN)", "Estatus de comisionabilidad", "Áreas internas de soporte (Contratación, Soporte de Brokers)"]</t>
  </si>
  <si>
    <t>["Necesidad de residencia para vender un plan específico en un estado", "Disponibilidad de NPN para no residentes en un estado particular", "Existencia y validez de contratos con carriers específicos", "Confirmación de la comisionabilidad de un plan en un estado determinado", "Aclaración sobre la falta de comisiones por condiciones de licencia (ej. no residente)"]</t>
  </si>
  <si>
    <t>Se proporciona al cliente información detallada sobre la existencia de contratos con compañías, las condiciones de venta de planes (incluyendo requisitos de residencia y licencias), la disponibilidad de credenciales (NPN) y la elegibilidad de comisiones para planes y carriers específicos en diferentes estados. Se aclaran limitaciones operativas y se registra una solicitud de seguimiento para futuras actualizaciones.</t>
  </si>
  <si>
    <t>Informativa, con aclaración de condiciones (residencia, contrato) y registro de solicitud de seguimiento.</t>
  </si>
  <si>
    <t>Alto (verificación de contratos, elegibilidad de planes por estado/residencia, políticas de NPN, tablas de comisiones pueden ser consultadas automáticamente. Enrutamiento inicial y registro de seguimiento son automatizables).</t>
  </si>
  <si>
    <t>['Base de conocimientos de acuerdos con carriers y planes', 'Matriz de elegibilidad de planes y requisitos por estado/residencia', 'Manual de políticas de licencias y NPN para agentes', 'Tabla de comisiones por plan y estado', 'Procedimientos de transferencia a departamentos especializados (ej. Contratación)']</t>
  </si>
  <si>
    <t>["Contratación", "Seguros", "Planes", "Carriers", "Elegibilidad", "Estados", "Licencias", "NPN", "Comisiones", "Residencia", "Soporte", "Agente", "Broker", "Validación", "Actualización"]</t>
  </si>
  <si>
    <t>Para revisión de contratos de carriers o compañías específicas en un estado, derive al área de contratación. Verifique la elegibilidad de planes para no residentes en un estado, incluyendo requisitos de residencia y disponibilidad de NPN para el carrier. Confirme la existencia de contrato con cualquier carrier o plan mencionado y su estado comisionable por jurisdicción. Aclare las condiciones de comisionabilidad para un mismo carrier en distintos estados según la licencia del agente. Si un plan o carrier no es comisionable en un estado, informe la razón al cliente. Registre las solicitudes de notificaciones sobre futuras actualizaciones para planes o estados específicos.</t>
  </si>
  <si>
    <t>[-0.04627102613449097, 0.08861611783504486, -0.21613472700119019, -0.06677130609750748, -0.0283676590770483, 0.10815557837486267, 0.03850666433572769, 0.06659456342458725, -0.10304168611764908, 0.028020791709423065, -0.02150527946650982, 0.048930130898952484, 0.0418270081281662, -0.03322296589612961, 0.10371586680412292, 0.022048477083444595, 0.09615195542573929, -0.05134854465723038, 0.08960921317338943, 0.043575219810009, 0.13751466572284698, -0.03986511752009392, -0.011308261193335056, -0.11880259215831757, -0.17931702733039856, 0.02566843293607235, 0.01887344941496849, -0.089637890458107, -0.057887472212314606, -0.2010849416255951, -0.05072339251637459, -0.006890738848596811, -0.06994722783565521, 0.012704070657491684, 0.07186782360076904, 0.11090664565563202, -0.05011462792754173, -0.034403860569000244, 0.11139262467622757, -0.002284742658957839, 0.03386557102203369, -0.08683480322360992, 0.05762761831283569, 0.03162667900323868, -0.1654585897922516, -0.05496545881032944, -0.10770697891712189, 0.12340282648801804, -0.34629347920417786, 0.06191006302833557, -0.1426529586315155, -0.2792608439922333, 0.0382903628051281, -0.16866648197174072, -0.001178233535028994, 0.04128061607480049, 0.12001896649599075, 0.11584502458572388, 0.023408152163028717, -0.024002239108085632, -0.028353717178106308, -0.08616729080677032, -0.0040963441133499146, 0.02789376489818096, -0.12279157340526581, 0.1638684868812561, -0.09450353682041168, 0.06085851415991783, -0.03991781547665596, -0.038636691868305206, -0.039492424577474594, -0.09575442224740982, -0.1555544137954712, 0.047426383942365646, 0.005924352910369635, 0.04627539590001106, 0.0703570544719696, 0.11927201598882675, 0.24277223646640778, -0.1596943587064743, 0.02332276478409767, 0.04585661739110947, -0.02850722149014473, 0.07180482894182205, -0.04327434301376343, -0.062016699463129044, 0.05035749822854996, 0.21348822116851807, 0.21891237795352936, 0.05229749158024788, 0.22991466522216797, 0.02636624313890934, 0.02180454507470131, 0.006428814027458429, -0.10000604391098022, 0.06469322741031647, 0.02915380336344242, -0.021980589255690575, 0.01742187887430191, 0.2397429347038269, 0.025241585448384285, 0.05157938599586487, -0.1168920174241066, -0.08583230525255203, -0.09426926076412201, 0.12882721424102783, 0.02708451822400093, -0.2694931626319885, -0.009751462377607822, 0.09162271022796631, -0.16670873761177063, 0.07074123620986938, -0.1357010006904602, -0.3063633441925049, 0.0430414192378521, 0.11061716079711914, -0.18272000551223755, 0.11923811584711075, 0.08529029786586761, -0.037712693214416504, -0.0657489076256752, 0.005107317119836807, 0.17777448892593384, 0.050103411078453064, 0.11450354754924774, 0.005955087952315807, -0.047488193958997726, -0.13494713604450226, -0.05008476972579956, -0.19431768357753754, 0.007594771683216095, 0.08493407070636749, -0.17848870158195496, 0.05921376124024391, 0.10188023000955582, 0.05254831537604332, -0.02757234126329422, -0.018857445567846298, -0.010059455409646034, 0.15931464731693268, 0.18096807599067688, 0.12446676939725876, 0.12173520773649216, 0.1877203732728958, 0.000472228042781353, 0.25489741563796997, -0.005040043964982033, -0.001577962189912796, -0.004779841750860214, -0.10597194731235504, 0.08938828110694885, 0.11672893166542053, 0.16401486098766327, -0.03782665729522705, -0.10653769969940186, 0.03777328133583069, 0.025737237185239792, -0.07197972387075424, 0.1084914356470108, -0.10888906568288803, -0.03976507484912872, 0.041131239384412766, 0.015309304930269718, 0.20439709722995758, -0.19328083097934723, -0.23736920952796936, -0.09708882868289948, -0.17120377719402313, -0.012589190155267715, 0.05960088595747948, 0.006244908552616835, -0.0862516313791275, -0.06552168726921082, -0.1181582659482956, 0.002914079464972019, 0.01784617081284523, 0.10364272445440292, 0.05606561526656151, -0.04510514438152313, -0.15680839121341705, 0.2030448317527771, -0.04900282993912697, 0.08086328208446503, -0.007479938678443432, -0.06117940694093704, 0.01404976099729538, 0.000971252447925508, -0.06634490936994553, -0.008244440890848637, 0.0062017482705414295, -0.17868247628211975, 0.042513418942689896, 0.1903332620859146, 0.09950220584869385, -0.11756648123264313, -0.19346031546592712, 0.26813921332359314, -0.11228692531585693, -0.07896000891923904, 0.035715267062187195, -0.11364003270864487, 0.09473041445016861, -0.25503289699554443, -0.04415256157517433, -0.10033705830574036, 0.027065131813287735, 0.17719468474388123, -0.060454145073890686, 0.06785524636507034, 0.17705389857292175, 0.06823188811540604, -0.0008878186345100403, 0.0043179974891245365, -0.11370246857404709, 0.09342250227928162, -0.03001057170331478, -0.07918164879083633, 0.27011916041374207, -0.10245823860168457, 0.061737582087516785, -0.09656021744012833, 0.11697052419185638, 0.18389715254306793, -0.1557231992483139, -0.2532123923301697, -0.05309651792049408, 0.0023966096341609955, -0.1436021625995636, -0.047749221324920654, 0.013685463927686214, -0.07821138203144073, -0.40707263350486755, 0.20438995957374573, 0.021525640040636063, -0.32380256056785583, -0.19989795982837677, 0.2471279799938202, -4.230532795190811e-06, -0.06799634546041489, -0.13379788398742676, -0.17679119110107422, -0.2188335359096527, 0.1431652307510376, 0.06227920204401016, -0.014915477484464645, 0.0867425948381424, -0.026800088584423065, -0.02271239086985588, -0.03423076495528221, 0.11074469238519669, -0.029950708150863647, -0.29739251732826233, 0.07497306168079376, 0.12733669579029083, -0.13008376955986023, -0.1930990219116211, -0.20918232202529907, 0.16003504395484924, -0.14380662143230438, 0.022587286308407784, 0.13090763986110687, 0.17142145335674286, 0.07986181974411011, 0.30858466029167175, 0.10751737654209137, -0.05163139849901199, -0.01159043051302433, 0.06949852406978607, -0.020929625257849693, -0.10812940448522568, -0.055195171386003494, -0.08749609440565109, 0.09719023108482361, -0.021838953718543053, -0.042542461305856705, 0.03001962974667549, -0.04379700496792793, -0.07102151960134506, 0.03516815975308418, 0.1338336318731308, -0.030835505574941635, -0.057287801057100296, 0.22898992896080017, 0.10679953545331955, 0.12057626992464066, 0.002428320934996009, 0.09158988296985626, -0.09192028641700745, -0.14289960265159607, 0.089118093252182, -0.07070612162351608, 0.0020001246593892574, 0.1281408816576004, -0.09646645933389664, -0.141869455575943, -0.10492601990699768, -0.011768955737352371, -0.05165918543934822, 0.02731557935476303, -0.05433586239814758, 0.07125839591026306, -0.10949370265007019, -0.04785880446434021, -0.060219958424568176, 0.019242070615291595, 0.022463645786046982, -0.003169761272147298, 0.09339195489883423, 0.15867336094379425, -0.014826066792011261, 0.010080819949507713, -0.13752293586730957, 0.07081518322229385, 0.033602550625801086, -0.11521636694669724, -0.06026463955640793, -0.01570434495806694, 0.060091666877269745, -0.077198326587677, -0.17493979632854462, -0.07329803705215454, 0.10147223621606827, 0.1003524661064148, 0.10290264338254929, 0.07191881537437439, -0.10006675124168396, -0.16559813916683197, 0.014090431854128838, 0.026970040053129196, 0.11483865976333618, 0.024439457803964615, 0.0008993752999231219, 0.07350722700357437, -0.02275710180401802, 0.06810972094535828, 0.0072978828102350235, -0.08025643974542618, 0.11712481081485748, -0.09166304767131805, -0.043620891869068146, 0.36704105138778687, 0.086174875497818, -0.14316333830356598, -0.037398092448711395, 0.05701018124818802, 0.007276691496372223, 0.048343583941459656, 0.19012334942817688, -1.0050833225250244e-05, 0.1861707717180252, -0.07274443656206131, 0.11835682392120361, 0.10381724685430527, -0.09171576797962189, 0.17217256128787994, -0.0058104307390749454, -0.09186742454767227, 0.004750849213451147, -0.0036766687408089638, 0.015056373551487923, -0.11916986852884293, 0.12814481556415558, -0.02797958068549633, 0.11138319969177246, 0.1461421102285385, -0.03678193315863609, 0.03477838262915611, -0.10242452472448349, 0.12595178186893463, -0.05169012397527695, -0.21144068241119385, -0.1683422029018402, -0.007960457354784012, 0.13925476372241974, 0.015708621591329575, 0.2723454535007477, 0.15317149460315704, -0.05941791087388992, -0.030860720202326775, 0.08845975995063782, -0.1393561065196991, 0.05013500526547432, -0.052216578274965286, 0.06476841121912003]</t>
  </si>
  <si>
    <t>La conversación se centra en varias consultas de la cliente, Oleida, sobre contratos y planes de seguro. Inicialmente, Oleida busca comunicarse con Eliana Orozco para revisar contratos de Texas y compañías asociadas, incluyendo 'Senderos Herpls'. El primer agente la transfiere al departamento de contratación para validar esta información.\n\nPosteriormente, Oleida habla con Lady Castro y luego con Andrea de soporte de brokers. Con Lady, Oleida pregunta sobre la disponibilidad de 'Blue Chill' para no residentes en North Carolina y si Claro Insurance tiene un NPN para usar en ese estado. Lady le informa que se requiere ser residente para vender 'Blue Chill' y que no tienen un NPN para no residentes en North Carolina. También pregunta sobre un plan llamado 'Sendero Herplans' en Texas, y Lady le dice que no tienen contrato con esa compañía.\n\nCon Andrea, Oleida reitera su pregunta sobre 'Sendero Herplans' en Texas. Andrea confirma que no trabajan con ese plan, lo que significa que no sería comisionable. Oleida también menciona su problema con 'Blue Cross' en North Carolina, donde no le pagan comisiones por no tener licencia de residente. Finalmente, Oleida pregunta si 'Blue Cross' se puede vender en Texas, y Andrea confirma que sí es comisionable en ese estado. Oleida pide que le notifiquen si hay alguna actualización sobre North Carolina.</t>
  </si>
  <si>
    <t>Task_00TUl00000WPu7uMAD.txt</t>
  </si>
  <si>
    <t>Actualización de información de cuenta y asistencia con proceso de inscripción en plan de salud.</t>
  </si>
  <si>
    <t>Transferido desde una plataforma externa.</t>
  </si>
  <si>
    <t>Actualizar datos de ingresos en su cuenta y recibir asistencia para el proceso de inscripción en un plan de salud.</t>
  </si>
  <si>
    <t>["Identificación de agente asociado al cliente", "Datos de contacto del cliente"]</t>
  </si>
  <si>
    <t>["Confirmación de datos de contacto del cliente", "Identificación de agente relacionado o especialista"]</t>
  </si>
  <si>
    <t>Escalamiento interno a un especialista o agente asociado para que contacte al cliente y asista con un proceso de inscripción complejo.</t>
  </si>
  <si>
    <t>Escalamiento/Transferencia interna.</t>
  </si>
  <si>
    <t>Parcialmente (La recopilación de información inicial y el triaje pueden ser automatizados; el escalamiento y la asesoría especializada requieren intervención humana).</t>
  </si>
  <si>
    <t>Proceso de actualización de información de ingresos; Flujo de escalamiento para asistencia en inscripción de planes de salud; Guía para contactar agentes asociados o especialistas de Medicare.</t>
  </si>
  <si>
    <t>["actualizar ingresos", "cambio de información de cuenta", "marketplace", "asistencia inscripción", "plan de salud", "Medicare", "agente asociado", "escalamiento interno", "devolver llamada"]</t>
  </si>
  <si>
    <t>Para clientes transferidos desde una plataforma externa que necesitan actualizar su información de ingresos, el agente de soporte debe verificar los datos de la cuenta y confirmar la información de contacto del cliente. En casos de asistencia con el proceso de inscripción en planes de salud, identifique al agente asignado al cliente. Si el agente asignado no está disponible o la consulta es especializada, ubique a un colega o especialista que trabaje con dicho agente o en esa área. Coordine una llamada de seguimiento del especialista con el cliente para atender sus preguntas y preocupaciones sobre los planes de salud. Informe al cliente sobre el contacto próximo del especialista y el motivo de la llamada.</t>
  </si>
  <si>
    <t>[-0.07822276651859283, 0.12000103294849396, -0.20725111663341522, -0.007260959595441818, -0.052448369562625885, 0.027412477880716324, 0.010617719031870365, 0.0888056606054306, 0.03657972440123558, 0.06056560203433037, -0.09320245683193207, 0.08789047598838806, 0.0076015405356884, -0.07935696840286255, 0.0365053229033947, -0.12842494249343872, 0.04897031933069229, -0.02629617229104042, 0.14563924074172974, 0.0872395932674408, -0.08553384989500046, 0.03554941713809967, 0.007581178564578295, -0.03415663167834282, 0.00273127225227654, 0.02126997336745262, -0.02645942196249962, -0.09121337532997131, -0.1633474975824356, -0.09852340072393417, 0.0915672555565834, 0.046734679490327835, 0.011987762525677681, -0.08116938918828964, 0.01815452054142952, 0.08200938254594803, -0.11862743645906448, 0.14756424725055695, 0.02922690473496914, -0.029852068051695824, -0.04064080864191055, -0.13657763600349426, 0.07566366344690323, 0.04477725550532341, -0.05104273557662964, -0.01178448274731636, -0.1999189853668213, 0.11332020163536072, -0.18158257007598877, 0.1345636248588562, -0.18065114319324493, -0.15178434550762177, 0.0027625078801065683, 0.04927268996834755, -0.02550613507628441, 0.1182418242096901, 0.13441328704357147, -0.02142254076898098, -0.10891102999448776, 0.1048852726817131, 0.030597928911447525, -0.01072489283978939, 0.0743291974067688, 0.08056645840406418, -0.06201714277267456, 0.21746118366718292, 0.020247330889105797, 0.11064565926790237, 0.0036415003705769777, -0.2017664760351181, -0.11077672988176346, -0.08105374872684479, -0.07329568266868591, -0.01044631376862526, 0.09519270807504654, -0.04383966699242592, -0.08073429763317108, 0.09042513370513916, 0.24803827702999115, -0.024500414729118347, 0.060267865657806396, 0.24797604978084564, -0.03503451496362686, 0.012067933566868305, 0.003135878127068281, -0.046558212488889694, 0.08334367722272873, 0.11720015853643417, 0.11829471588134766, -0.015945903956890106, 0.2609817385673523, 0.0677727684378624, 0.07556311041116714, -0.08355841785669327, -0.09194272011518478, -0.03158711642026901, -0.09199867397546768, -0.06420949846506119, -0.018684491515159607, 0.25916337966918945, -0.07487418502569199, 0.1159534826874733, -0.06646090000867844, 0.0017442561220377684, -0.0259200818836689, -0.12263958901166916, 0.052625663578510284, -0.17801983654499054, 0.03811516985297203, 0.042947057634592056, -0.10545962303876877, 0.0652269572019577, -0.11396369338035583, -0.200726717710495, -0.020861202850937843, 0.13631103932857513, -0.12628252804279327, 0.06676080822944641, 0.11445144563913345, 0.1261213719844818, -0.02817838452756405, 0.0330846793949604, 0.03359100595116615, -0.05389981344342232, 0.06583519279956818, -0.07528208196163177, -0.044527098536491394, -0.0731557235121727, 0.05254373699426651, -0.12357673794031143, 0.18604512512683868, 0.13482660055160522, -0.21067112684249878, -0.031468626111745834, 0.029244540259242058, -0.23118552565574646, 0.06920302659273148, -0.07761146128177643, 0.08478806167840958, 0.11746550351381302, 0.3216919004917145, 0.12051786482334137, -0.050339650362730026, 0.09585271775722504, -0.1703415811061859, 0.3580445647239685, -0.08842840790748596, -0.023140793666243553, 0.04937506094574928, -0.08219245076179504, 0.19073371589183807, 0.04665283486247063, 0.11792539060115814, 0.10252906382083893, -0.103831946849823, 0.036061882972717285, 0.052592065185308456, -0.02250639535486698, 0.008977450430393219, -0.11385919153690338, -0.0701705738902092, -0.0867428109049797, -0.08974559605121613, -0.016809536144137383, 0.036038849502801895, -0.24593207240104675, -0.006418786942958832, -0.20072798430919647, 0.138393834233284, 0.07536743581295013, 0.1379336267709732, -0.05143945664167404, -0.04071635380387306, -0.030613834038376808, 0.05114032328128815, -0.05624008551239967, 0.1176944151520729, 0.022604865953326225, -0.10058005154132843, -0.2356370985507965, 0.15442638099193573, -0.04941225051879883, -0.0849154144525528, -0.07343166321516037, -0.06662434339523315, -0.09432080388069153, -0.05880746245384216, -0.0929715633392334, 0.0109300771728158, 0.035278938710689545, -0.17056094110012054, 0.055051181465387344, 0.0881686732172966, 0.08598867058753967, -0.187815323472023, -0.15711861848831177, 0.09971585869789124, 0.013011950999498367, -0.05166458711028099, 0.07567949593067169, -0.09182561188936234, 0.07137154787778854, -0.11552082002162933, -0.097616046667099, -0.06783104687929153, -0.0074126445688307285, 0.07304272055625916, -0.08037251979112625, 0.24967032670974731, 0.00431509455665946, -0.015823258087038994, 0.14143699407577515, 0.13056616485118866, 0.06427730619907379, -0.06628703325986862, -0.03566277399659157, -0.21109217405319214, 0.1254354864358902, -0.03906700387597084, 0.08277279138565063, -0.08879213780164719, 0.08866947144269943, 0.15821851789951324, -0.1513025164604187, -0.2771247923374176, 0.0006818649126216769, 0.030471522361040115, -0.17971009016036987, 0.035182759165763855, 0.005356554873287678, 0.06506134569644928, -0.2622673511505127, 0.20269553363323212, 0.09560879319906235, -0.16258607804775238, -0.13938704133033752, 0.1869707703590393, -0.03648090735077858, -0.05605402588844299, 0.013944956474006176, -0.12503424286842346, -0.17824789881706238, 0.04470430687069893, 0.05453041195869446, -0.03566478192806244, 0.08259552717208862, 0.06555827707052231, 0.01870698668062687, 0.004200393334031105, 0.11968673765659332, -0.039619091898202896, -0.22740262746810913, 0.2042718231678009, -0.05154106393456459, -0.15236522257328033, -0.1411048173904419, -0.17480717599391937, 0.11753448843955994, -0.1103239357471466, -0.012131694704294205, 0.1484214812517166, -0.07712048292160034, 0.03466055169701576, 0.19883570075035095, 0.15416093170642853, -0.06461916863918304, -0.03703605383634567, -0.0062917787581682205, 0.12098179757595062, 0.0013209600001573563, -0.19346773624420166, -0.11378301680088043, 0.019874628633260727, -0.012967328540980816, -0.04429401829838753, -0.03310641646385193, 0.011369545944035053, 0.02083268016576767, 0.10677950084209442, 0.1459701657295227, 0.05719664320349693, -0.1795681118965149, 0.028174102306365967, -0.010149940848350525, -0.008321976289153099, -0.001844062702730298, 0.12958168983459473, -0.08759068697690964, -0.06935715675354004, 0.036563776433467865, 0.09173670411109924, -0.060855843126773834, 0.0725368782877922, -0.05513031780719757, -0.0772998258471489, -0.19351737201213837, 0.038095951080322266, -0.1361585110425949, 0.17753055691719055, 0.046103402972221375, -0.02960219606757164, -0.22862941026687622, -0.006279719527810812, -0.15860091149806976, -0.022419605404138565, -0.039936866611242294, 0.04100484773516655, 0.049183424562215805, 0.07235870510339737, -0.09169881045818329, 0.041786257177591324, -0.06287097185850143, 0.051653902977705, 0.15164293348789215, -0.2035539597272873, -0.09555346518754959, 0.0043981741182506084, 0.05723007023334503, -0.12199049443006516, -0.19380801916122437, 0.10535381734371185, 0.005944444797933102, 0.1342143416404724, 0.23465795814990997, 0.10259924083948135, -0.16857635974884033, -0.21246211230754852, 0.13141347467899323, 0.01654236949980259, 0.05217241495847702, -0.11026635020971298, 0.09183315932750702, 0.13852252066135406, 0.03398379683494568, 0.12699469923973083, -0.023184912279248238, -0.08149583637714386, 0.1015138179063797, -0.08783285319805145, -0.04571830481290817, 0.18289466202259064, 0.11566654592752457, -0.11790505051612854, -0.07474781572818756, 0.02624758705496788, -0.04327942803502083, 0.07913411408662796, 0.3085949718952179, 0.014706656336784363, 0.07759301364421844, 0.02686109021306038, 0.03573373332619667, 0.16171713173389435, 0.023828361183404922, 0.03112993761897087, -0.02397076040506363, -0.0005457161460071802, 0.04084661975502968, 0.07585594803094864, -0.04573633894324303, 0.005511178635060787, 0.07094250619411469, -0.026867428794503212, 0.08665649592876434, -0.004073051270097494, -0.09534886479377747, -0.13943696022033691, -0.1016804650425911, 0.12397871166467667, -0.0055741299875080585, -0.10025209933519363, -0.1771305501461029, 0.11224643141031265, 0.07666749507188797, 0.04163583740592003, 0.11439994722604752, 0.13565997779369354, -0.06096864491701126, 0.008108042180538177, 0.06458573043346405, -0.07248958945274353, 0.12610208988189697, -0.16147921979427338, 0.03844931349158287]</t>
  </si>
  <si>
    <t>The customer called broker support because they were transferred from the marketplace. They are trying to change their income information on their account because they are disabled and don't make much money. The customer provided the agent with their agent's last name, Jamil, and their own last name, Clover. The agent found someone who works with Jamil and will have them call the customer back to help with the Medicare enrollment process. The agent confirmed the customer's phone number and informed them that Melanie would be calling them back shortly to address their questions and concerns regarding Medicare health plans.</t>
  </si>
  <si>
    <t>Task_00TUh00000qRoMMMA0.txt</t>
  </si>
  <si>
    <t>Registro y gestión de agente/licencia; Consulta sobre cambio de contrato/upline</t>
  </si>
  <si>
    <t>El cliente solicita asistencia para registrarse como agente en un estado específico y añadir su licencia. Posteriormente, consulta sobre la posibilidad de cambiar de upline debido a inactividad con contratos de vida.</t>
  </si>
  <si>
    <t>Completar el registro como agente, agregar una licencia a su perfil operativo y entender las condiciones para modificar su acuerdo con su upline o carrier tras un período de inactividad.</t>
  </si>
  <si>
    <t>["Agente (cliente)", "Licencia de agente", "Estado de operación (geográfico)", "Contrato (de productos de vida)", "Upline/Carrier (estructura de reporte o compañía)"]</t>
  </si>
  <si>
    <t>["Confirmación de la capacidad de la plataforma para registrar agentes en el estado mencionado", "Verificación de los requisitos para añadir una licencia a un perfil de agente", "Evaluación de las condiciones contractuales para un cambio de upline/carrier (especialmente tras inactividad)", "Compatibilidad de licencias en diferentes estados operativos"]</t>
  </si>
  <si>
    <t>Asistencia con el proceso de registro de agente y gestión de licencias, junto con una escalada a un especialista para la revisión y resolución de consultas complejas sobre cambios de contrato y upline.</t>
  </si>
  <si>
    <t>Mixta (Auto-servicio asistido para registro/licencia y Escalada para condiciones contractuales)</t>
  </si>
  <si>
    <t>Parcialmente (provisión de enlaces de registro y formularios de licencia; la evaluación de cambios de contrato requiere intervención humana especializada)</t>
  </si>
  <si>
    <t>Guía de registro para nuevos agentes; Proceso para añadir o actualizar licencias; Políticas de cambio de upline/carrier; Preguntas frecuentes sobre inactividad de contratos.</t>
  </si>
  <si>
    <t>["registro agente", "licencia", "estado operativo", "contrato vida", "upline", "inactividad", "cambio de contrato", "portal de agente"]</t>
  </si>
  <si>
    <t>Para el registro como agente en un estado específico y la adición de una licencia, el agente de soporte debe validar la disponibilidad del estado y proporcionar el enlace de acceso al portal de enrolamiento. En caso de que el cliente también opere en otros estados, confirme la compatibilidad de licencias con el carrier. Respecto a contratos de productos específicos (ej. vida) y un posible cambio de upline debido a inactividad, el especialista debe revisar las condiciones contractuales. Se requiere una validación de la duración de la inactividad y sus implicaciones. El especialista se encargará de contactar al cliente para discutir las opciones de cambio de contrato y proporcionar la guía necesaria.</t>
  </si>
  <si>
    <t>[-0.11558809876441956, 0.11811035126447678, -0.14731428027153015, -0.018435340374708176, -0.11075810343027115, 0.11686347424983978, 0.10988695919513702, 0.044403668493032455, -0.09210175275802612, 0.037614114582538605, -0.025251030921936035, 0.13240376114845276, 0.08055337518453598, -0.10853327065706253, 0.0722801461815834, 0.08051969856023788, 0.012506813742220402, 0.056376516819000244, 0.15465471148490906, -0.04226190969347954, 0.06753740459680557, 0.044571615755558014, 0.0008035805076360703, -0.10540323704481125, -0.1556617021560669, 0.012314832769334316, -0.0325603149831295, -0.05233633145689964, -0.05026073008775711, -0.15751449763774872, -0.06741832196712494, 0.11712951958179474, -0.12163911759853363, -0.05910572409629822, 0.0241358894854784, 0.12045030295848846, -0.1522461175918579, -0.03969207778573036, 0.0962989330291748, 0.039335813373327255, 0.0390436090528965, -0.11411408334970474, 0.0004914901219308376, 0.04370911419391632, -0.21500763297080994, -0.10407060384750366, -0.2051447033882141, 0.07511681318283081, -0.3985532522201538, 0.18733415007591248, -0.11064843833446503, -0.291077196598053, 0.07652271538972855, -0.12312933057546616, -0.0839742049574852, 0.005347238387912512, 0.2249278575181961, 0.16035465896129608, 0.03515629842877388, 0.09572859108448029, -0.022043732926249504, -0.1066894605755806, -0.06437492370605469, 0.021542610600590706, -0.2120894342660904, 0.13369864225387573, -0.14096781611442566, 0.054873619228601456, -0.07468802481889725, -0.041836705058813095, -0.10995575040578842, -0.10084834694862366, -0.13589832186698914, 0.020655009895563126, -0.03719451650977135, -0.09616251289844513, 0.03324798494577408, 0.0708247572183609, 0.300092875957489, -0.13865713775157928, -0.042182471603155136, 0.07533160597085953, -0.045085228979587555, 0.0066968780010938644, -0.0217509213835001, -0.107330821454525, 0.03046313300728798, 0.1914680004119873, 0.22751733660697937, 0.06153424084186554, 0.2640282213687897, 0.018583666533231735, 0.05877017229795456, 0.047815918922424316, -0.057554058730602264, 0.015437418594956398, 0.0019008611561730504, 0.05879579111933708, -0.04110512509942055, 0.2924320697784424, -0.0276696365326643, 0.07269807904958725, -0.2151743471622467, 0.06955119967460632, -0.06813275814056396, 0.024335164576768875, -0.03500644117593765, -0.23970258235931396, -0.07034306973218918, 0.13100621104240417, -0.12419839203357697, 0.036855436861515045, -0.18981917202472687, -0.31433722376823425, -0.004691658541560173, 0.21364353597164154, -0.24781891703605652, 0.09702438116073608, 0.05226057395339012, 0.013695919886231422, -0.03368057683110237, 0.047156985849142075, 0.04492153227329254, 0.10221128165721893, -0.032574012875556946, -0.0032721227034926414, -0.08260466903448105, -0.09696978330612183, -0.04323146119713783, -0.10591655969619751, 0.024003980681300163, 0.17358410358428955, -0.17033728957176208, 0.03598133102059364, 0.05207962542772293, 0.09083539992570877, -0.1342155486345291, 0.03651382774114609, 0.17154698073863983, 0.15268026292324066, 0.23450089991092682, 0.03788077086210251, 0.001367613673210144, 0.22691234946250916, -0.06426163762807846, 0.2486523985862732, 0.02862725965678692, -0.03649809956550598, 0.011647844687104225, -0.02417745068669319, 0.07075093686580658, 0.11862150579690933, 0.1753549575805664, 0.034496039152145386, -0.1438162624835968, -0.016554906964302063, 0.0383756123483181, -0.07658156007528305, 0.0739549919962883, -0.18577396869659424, -0.019792862236499786, -0.0028536736499518156, -0.015355903655290604, 0.13441336154937744, -0.03849203884601593, -0.28578147292137146, -0.054040923714637756, -0.09402120858430862, 0.006401093676686287, 0.08021923899650574, 0.024916047230362892, -0.07792388647794724, -0.04873678833246231, -0.12565304338932037, 0.019983533769845963, 0.09978923201560974, 0.31045061349868774, 0.012151066213846207, -0.07506084442138672, -0.14675286412239075, 0.25198057293891907, 0.026938054710626602, -0.02065831795334816, 0.05930846557021141, -0.04923481494188309, 0.04145296290516853, -0.046888794749975204, -0.12805168330669403, -0.043438851833343506, 0.009473091922700405, -0.1303761750459671, 0.060956068336963654, 0.16952617466449738, 0.008774221874773502, -0.09703178703784943, -0.2376195341348648, 0.1970577836036682, -0.01758451573550701, -0.05991574376821518, 0.039713725447654724, -0.019607635214924812, 0.18729545176029205, -0.1225806325674057, -0.12306153029203415, -0.07106570154428482, 0.05964427813887596, 0.118699811398983, -0.07293500751256943, 0.09148886799812317, 0.20575149357318878, 0.012988666072487831, -0.005591651424765587, 0.04778508096933365, -0.09738447517156601, -0.01123135071247816, -0.10881027579307556, -0.18432946503162384, 0.28646767139434814, -0.10900554805994034, 0.0697188526391983, -0.05984325706958771, 0.14693868160247803, 0.2875407338142395, -0.15714655816555023, -0.1873014271259308, 0.022701799869537354, -0.03356429934501648, -0.17143478989601135, -0.04658655822277069, -0.007611342705786228, -0.034356482326984406, -0.2523118853569031, 0.07953519374132156, 0.07192252576351166, -0.1725541055202484, -0.23508863151073456, 0.16975735127925873, -0.061473116278648376, -0.03025137446820736, -0.0816739946603775, -0.13122506439685822, -0.09033659100532532, 0.0952056273818016, -0.002965547377243638, 0.01078023947775364, 0.017268553376197815, -0.0791923776268959, 0.05155744031071663, 0.036664094775915146, 0.044616132974624634, 0.013566767796874046, -0.13750939071178436, 0.13280391693115234, 0.17411142587661743, -0.10355804115533829, -0.13970568776130676, -0.15942607820034027, 0.20828640460968018, -0.061941295862197876, 0.03433355689048767, 0.05850176513195038, 0.093400739133358, 0.11346704512834549, 0.2771921455860138, 0.059481799602508545, -0.024298209697008133, 0.01859014295041561, 0.06415607780218124, -0.004042346030473709, -0.14026251435279846, -0.13817420601844788, -0.1087007001042366, 0.0013480151537805796, -0.033376239240169525, -0.08207465708255768, -0.01924373395740986, 0.07289285957813263, -0.12505972385406494, 0.07372287660837173, 0.09979652613401413, -0.06050051748752594, -0.11666741967201233, 0.09828595072031021, 0.07673691213130951, 0.16201892495155334, 0.05207808315753937, 0.08899745345115662, -0.0743727907538414, -0.10865280777215958, 0.06287480890750885, -0.05471564829349518, -0.06839393824338913, 0.026700839400291443, -0.10839629173278809, -0.1427038311958313, -0.06939557939767838, -0.04352240264415741, -0.08013242483139038, 0.09778553247451782, -0.18539056181907654, 0.01603258028626442, -0.18926659226417542, -0.02776850387454033, -0.19206824898719788, -0.05631997436285019, 0.02280224859714508, -0.06698586046695709, 0.06594528257846832, 0.14317680895328522, -0.04791341722011566, -0.04296392947435379, -0.03993094339966774, 0.1675567924976349, 0.013657393865287304, -0.12404721230268478, -0.12821435928344727, -0.08214566856622696, -0.03773666173219681, -0.1229693740606308, -0.20931552350521088, -0.16616427898406982, 0.14385369420051575, 0.27097243070602417, 0.13040246069431305, 0.22851070761680603, -0.013221671804785728, -0.09179023653268814, -0.08172116428613663, -0.044062238186597824, 0.06556922197341919, -0.03827231377363205, 0.017834484577178955, 0.1859177052974701, 0.060905925929546356, 0.07145914435386658, -0.07970438152551651, -0.11424824595451355, 0.11939892172813416, -0.09408300369977951, -0.011022750288248062, 0.3002876043319702, 0.1182074025273323, -0.13914190232753754, -0.13511355221271515, -0.04299953952431679, 0.0026988559402525425, 0.10715869814157486, 0.21608145534992218, 0.045693449676036835, 0.10641293227672577, -0.03749813884496689, 0.1857721358537674, 0.2119649052619934, 0.004283357877284288, 0.10609233379364014, -0.051277413964271545, 0.045887626707553864, -0.07067162543535233, -0.059413615614175797, 0.1631876528263092, -0.08049952983856201, 0.1988867074251175, -0.03391603007912636, 0.13800592720508575, 0.07219783216714859, 0.01662352867424488, 0.08240015059709549, -0.12537063658237457, 0.12624993920326233, -0.02442816272377968, -0.10655692964792252, -0.08611520379781723, 0.050473086535930634, 0.10511992871761322, -0.0013834219425916672, 0.20301775634288788, 0.1803324818611145, -0.04863161966204643, -0.028401486575603485, 0.1857229769229889, -0.24352677166461945, 0.04346276819705963, -0.14841550588607788, 0.06886149197816849]</t>
  </si>
  <si>
    <t>Five9 Call Id -33240  \n- El cliente, Robert, solicita ayuda para registrarse como agente en California y obtener un enlace para agregar su licencia.  \n- El agente, Lady, confirma que pueden ayudar con el registro y menciona que también trabajan en Colorado.  \n- Robert discute su situación con contratos de vida y la posibilidad de cambiar de upline debido a un año de inactividad.  \n- Leonardo, otro agente, se involucra para averiguar sobre las condiciones de cambio de contrato y promete seguir en contacto con Robert.</t>
  </si>
  <si>
    <t>Task_00TUl00000ZTp1QMAT.txt</t>
  </si>
  <si>
    <t>Inconsistencia en reporte de comisiones</t>
  </si>
  <si>
    <t>Cliente contacta tras varios intentos fallidos por percibir un error en el reporte de comisiones de un portal, sospechando duplicidad de datos de un periodo anterior.</t>
  </si>
  <si>
    <t>Confirmar la exactitud del monto de comisiones reportado en el portal y entender la causa de la discrepancia.</t>
  </si>
  <si>
    <t>["Cliente", "Agente", "Portal de Comisiones", "Reporte de Pago", "Filtros de Fecha"]</t>
  </si>
  <si>
    <t>["Confirmación del método de descarga del reporte (descarga completa vs. filtrada).", "Verificación de la aplicación de filtros por fecha de pago en el portal.", "Identificación de la causa raíz: Múltiples pagos en un mismo periodo sin filtrado adecuado."]</t>
  </si>
  <si>
    <t>La inconsistencia en el reporte de comisiones fue resuelta al aplicar correctamente los filtros de fecha de pago en el portal, mostrando el valor esperado.</t>
  </si>
  <si>
    <t>Asistencia guiada (el agente instruye al cliente para que realice la acción).</t>
  </si>
  <si>
    <t>Parcialmente automatizable mediante guías interactivas en el portal, FAQs con escenarios comunes o un chatbot que oriente sobre el uso de filtros.</t>
  </si>
  <si>
    <t>Guía paso a paso sobre cómo descargar y filtrar correctamente reportes de comisiones en el portal, incluyendo escenarios de pagos múltiples por período. FAQ sobre discrepancias comunes en reportes de comisiones y el uso de filtros.</t>
  </si>
  <si>
    <t>["Comisiones", "pago", "reporte", "portal", "filtro", "fecha", "inconsistencia", "error", "descarga", "duplicado", "valores", "visualización"]</t>
  </si>
  <si>
    <t>Para una discrepancia en el reporte de comisiones del cliente, el agente debe verificar la aplicación de filtros de fecha en el portal. Valide que el cliente haya filtrado el reporte por la fecha de pago deseada. Guíe al cliente para que acceda al portal de comisiones y aplique el filtro de fecha de pago correcto en la sección de descarga de reportes. Esta acción asegura que el reporte muestre únicamente los pagos correspondientes al periodo seleccionado, resolviendo la inconsistencia.</t>
  </si>
  <si>
    <t>[-0.0248788520693779, 0.07130659371614456, -0.12540487945079803, 0.011628024280071259, -0.022164275869727135, -0.03127231076359749, -0.02079160138964653, 0.048599135130643845, -0.057694680988788605, -0.03884710744023323, -0.050957538187503815, -0.002893254393711686, 0.1340954452753067, -0.04142587631940842, -0.32410362362861633, -0.09388937056064606, 0.04344284534454346, -0.021710600703954697, 0.13535982370376587, 0.08705361187458038, 0.09408071637153625, -0.15328100323677063, 0.05614738538861275, 0.12954652309417725, -0.05393676087260246, 0.09477460384368896, -0.05794978514313698, -0.05416102334856987, -0.03417075052857399, -0.3254905045032501, -0.11150269210338593, 0.031188949942588806, -0.16398879885673523, -0.11202911287546158, 0.10205300897359848, -0.1413930207490921, 0.019709492102265358, -0.003962953574955463, -0.024141132831573486, -0.055625297129154205, -0.16073474287986755, -0.05099985748529434, 0.0038817059248685837, -0.019481783732771873, -0.10087072849273682, -0.12609943747520447, -0.10823506861925125, 0.12919791042804718, -0.39409199357032776, 0.1260213851928711, -0.10963665693998337, -0.061945974826812744, 0.15482071042060852, -0.14295750856399536, 0.035065729171037674, 0.030430469661951065, 0.07281537353992462, 0.20095057785511017, 0.017993668094277382, -0.015772566199302673, 0.09106308221817017, -0.06347106397151947, -0.2652629613876343, -0.002057352801784873, 0.19787444174289703, 0.18128380179405212, -0.008981228806078434, -0.13868847489356995, 0.10571577399969101, -0.027032431215047836, -0.0579640194773674, 0.00013222199049778283, 0.0019258972024545074, 0.022885099053382874, 0.06677009165287018, 0.07298430055379868, -0.10275555402040482, 0.16229429841041565, 0.019450180232524872, -0.21903936564922333, 0.03603041544556618, 0.10953452438116074, -0.013490304350852966, -0.01959626004099846, 0.1573546677827835, -0.17740795016288757, 0.08116820454597473, 0.2035120278596878, 0.009431559592485428, -0.16031822562217712, 0.2869054675102234, 0.17679142951965332, -0.03858466073870659, 0.03250877931714058, -0.133636936545372, 0.06757313758134842, -0.06788042932748795, 0.03350953757762909, 0.14197249710559845, 0.2862180471420288, 0.07027481496334076, 0.05194931849837303, -0.2791135311126709, 0.061257146298885345, 0.006437372881919146, 0.041153453290462494, 0.14187850058078766, -0.13353121280670166, 0.07567691802978516, 0.06383667141199112, -0.056298136711120605, 0.06944248825311661, -0.013270272873342037, -0.1711583435535431, 0.04239856079220772, 0.11403084546327591, -0.058735888451337814, 0.013281300663948059, 0.0978337824344635, 0.07933221757411957, -0.07504928857088089, 0.13603727519512177, 0.16094724833965302, 0.02049107849597931, 0.15485748648643494, 7.888970139902085e-05, 0.10615457594394684, -0.14208310842514038, -0.011595048941671848, -0.26331910490989685, -0.01004802342504263, -0.11316560953855515, -0.06691837310791016, 0.04052416607737541, -0.005260845646262169, 0.016877979040145874, 0.09020013362169266, -0.06580685824155807, -0.033979471772909164, 0.061446450650691986, 0.12756137549877167, 0.07220951467752457, 0.14479775726795197, 0.23140940070152283, 0.08076227456331253, 0.3039742708206177, -0.07986291497945786, -0.05872287228703499, 0.12648369371891022, -0.08217880874872208, 0.21492302417755127, -0.11050094664096832, 0.174693763256073, 0.1669631451368332, -0.19348864257335663, 0.21516229212284088, -0.12151378393173218, 0.0039270357228815556, 0.11593465507030487, -0.2086181789636612, 0.08504881709814072, 0.16678164899349213, -0.058888547122478485, -0.09439050406217575, 0.04603197053074837, -0.10674924403429031, 0.05909399315714836, -0.22114039957523346, -0.14675919711589813, 0.12620794773101807, 0.02530486322939396, -0.04655269533395767, -0.16139015555381775, -0.11787143349647522, -0.06258288770914078, -0.008983902633190155, 0.0402945913374424, 0.060323815792798996, -0.05233309045433998, -0.0072174593806266785, 0.16403347253799438, 0.018236326053738594, -0.019307328388094902, -0.10612678527832031, 0.027063829824328423, -0.10385090112686157, 0.016923386603593826, -0.0878102257847786, -0.009235510602593422, 0.160012349486351, -0.2057371288537979, -0.14359460771083832, 0.14787748456001282, 0.27069413661956787, -0.13540072739124298, -0.08905937522649765, 0.21225599944591522, -0.1816425323486328, -0.15249384939670563, -0.055155400186777115, -0.06024866923689842, -0.11153005063533783, -0.14089486002922058, -0.16920247673988342, -0.2184538096189499, -0.13578307628631592, 0.09240739047527313, -0.17933836579322815, 0.23775891959667206, 0.03726683184504509, -0.09312889724969864, -0.13162963092327118, -0.015682093799114227, -0.061443716287612915, 0.11862705647945404, -0.059936534613370895, -0.2573716342449188, 0.2803753614425659, 0.03468632325530052, 0.06757503747940063, 0.12942443788051605, 0.03382290527224541, 0.2193649560213089, -0.22225691378116608, -0.21680140495300293, 0.22053176164627075, -0.08876741677522659, -0.05765083432197571, -0.1557098627090454, -0.015208725817501545, 0.04801631718873978, -0.2735155522823334, 0.3014608323574066, 0.041413336992263794, -0.08156750351190567, -0.13539671897888184, 0.0818285420536995, 0.05373315513134003, -0.2017243206501007, -0.18102581799030304, -0.2137269377708435, -0.06947724521160126, 0.1258271336555481, -0.1162324845790863, 0.05673883110284805, 0.005754040088504553, -0.07725417613983154, -0.12759363651275635, -0.041310254484415054, -0.012824836187064648, 0.21835702657699585, -0.4126751720905304, 0.04489504545927048, -0.026204675436019897, 0.008829943835735321, -0.10433193296194077, -0.04536816105246544, 0.006162452045828104, 0.10057077556848526, -0.019231220707297325, 0.18336810171604156, -0.06565335392951965, 0.03929845988750458, 0.16369934380054474, 0.18118031322956085, 0.1678219437599182, -0.07751456648111343, -0.007237595040351152, 0.01673073135316372, 0.07547100633382797, -0.08994106203317642, -0.01494334451854229, 0.04569465294480324, 0.030507301911711693, -0.03790127485990524, -0.09451425075531006, 0.052850883454084396, 0.06645240634679794, -0.017752543091773987, 0.190435990691185, -0.08340881019830704, 0.1274164617061615, 0.1297745406627655, 0.11608078330755234, 0.008392363786697388, -0.07422953099012375, -0.1063685491681099, -0.10029672831296921, 0.10582634061574936, 0.13774216175079346, -0.06737349927425385, -0.002024116227403283, 0.2236413061618805, 0.03690743073821068, -0.01961069367825985, -0.13953900337219238, -0.10643871128559113, -0.12042847275733948, 0.07527309656143188, 0.03038370981812477, -0.208599254488945, 0.16178546845912933, -0.08176632970571518, 0.08444059640169144, 0.023270901292562485, 0.009711237624287605, 0.2068302482366562, 0.09112265706062317, 0.2297700196504593, -0.010370269417762756, 0.10714026540517807, -0.10640107840299606, 0.09544739127159119, 0.2956797182559967, -0.09140144288539886, -0.026184506714344025, 0.012757726013660431, -0.034764666110277176, 0.016786718741059303, -0.17634624242782593, -0.07627306878566742, 0.05506207048892975, -0.08997561782598495, 0.23011407256126404, 0.17046016454696655, -0.1942811757326126, -0.12817983329296112, 0.14566150307655334, -0.11494820564985275, 0.030288275331258774, 0.12990084290504456, 0.02691739797592163, -0.14579088985919952, -0.1366395354270935, 0.12928184866905212, -0.12878099083900452, -0.1006675735116005, 0.16806623339653015, -0.1651928573846817, -0.026506343856453896, 0.18734294176101685, 0.14846903085708618, -0.03616885468363762, -0.163590669631958, -0.10367118567228317, -0.002510450314730406, 0.10197191685438156, 0.45226314663887024, -0.19976375997066498, 0.0825219377875328, 0.01567866839468479, 0.0778019055724144, 0.23919817805290222, -0.031796425580978394, 0.0582633912563324, 0.13801993429660797, 0.036305058747529984, 0.09864906966686249, 0.07896685600280762, -0.034001123160123825, -0.02503804862499237, -0.010284087620675564, -0.13180044293403625, 0.2502058446407318, -0.00935735460370779, -0.009031831286847591, -0.0867440328001976, 0.018734149634838104, 0.09179630875587463, -0.06518182158470154, -0.2950363755226135, -0.2365318387746811, -0.029035836458206177, -0.03168210759758949, 0.09951534122228622, 0.004962379578500986, 0.19103729724884033, -0.12320002913475037, -0.03293776884675026, -0.03155163303017616, 0.04368400201201439, 0.25965961813926697, -0.14716312289237976, 0.06339370459318161]</t>
  </si>
  <si>
    <t>El cliente llama porque ha estado intentando comunicarse durante tres días sin éxito. Explica que al descargar el pago de comisiones del portal, le aparece un listado por más de 23,000, lo cual le parece incorrecto ya que normalmente recibe alrededor de 11,000. Sospecha que el listado de octubre se repitió en noviembre. La agente le explica que probablemente descargó el Excel completo sin filtrar por la fecha de pago del 31 de diciembre, ya que en diciembre hubo dos pagos y el sistema muestra ambos si no se filtra. Le guía paso a paso para seleccionar solo la fecha del 31 de diciembre en el portal.\n\nDurante la conversación, el cliente y la agente bromean sobre sus orígenes en Bogotá y la vida en Estados Unidos. El cliente menciona que vive solo y que la mayoría de sus clientes hablan español, lo que dificulta practicar inglés. También comenta sobre el racismo y las dificultades de encontrar pareja en Estados Unidos.\n\nUna vez que el cliente filtra correctamente la información, el valor de las comisiones coincide con lo esperado (12,167). El cliente expresa su alivio y agradecimiento a la agente por resolver el problema que lo tenía estresado desde el lunes. La agente le pide que califique la llamada al finalizar.</t>
  </si>
  <si>
    <t>Task_00TUh00000pIAFTMA4.txt</t>
  </si>
  <si>
    <t>Consulta sobre estado o activación de credencial profesional</t>
  </si>
  <si>
    <t>Reporta que una credencial profesional o licencia no figura como activa o verificada en el portal de gestión.</t>
  </si>
  <si>
    <t>Obtener la activación o verificación de una credencial profesional en el portal del sistema.</t>
  </si>
  <si>
    <t>["Credencial profesional/licencia", "Portal de gestión", "Equipo de verificación/contratación"]</t>
  </si>
  <si>
    <t>["Estado de verificación por equipo interno", "Proceso de revisión de credencial"]</t>
  </si>
  <si>
    <t>Se informa que la credencial profesional está en proceso de revisión por el equipo pertinente y su estado se actualizará en el portal.</t>
  </si>
  <si>
    <t>Informativa, con expectativa de resolución futura.</t>
  </si>
  <si>
    <t>Parcialmente (consulta de estado y FAQ); la verificación inicial requiere intervención manual.</t>
  </si>
  <si>
    <t>FAQ: ¿Por qué mi credencial profesional no aparece activa?; Proceso y tiempos de verificación de credenciales; Guía de estados de credenciales en el portal.</t>
  </si>
  <si>
    <t>["licencia", "credencial profesional", "activa", "inactiva", "portal", "verificación", "equipo de contratación", "proceso", "estado", "revisión", "documento profesional"]</t>
  </si>
  <si>
    <t>Cuando un cliente informa que su credencial profesional de cualquier estado no aparece activa en el portal, el agente debe verificar el estado interno del proceso. La credencial requiere una revisión y activación por parte del equipo de contratación antes de reflejarse en el sistema. Informe al cliente que la credencial está bajo revisión y su estado 'verificado' se actualizará automáticamente en el portal al finalizar el proceso.</t>
  </si>
  <si>
    <t>[-0.13789045810699463, 0.0755009651184082, -0.18173053860664368, -0.07101387530565262, -0.11202862113714218, 0.06517679244279861, 0.11244194209575653, 0.09071658551692963, -0.06675764173269272, 0.014285124838352203, -0.13779450953006744, -0.16246971487998962, 0.09797769039869308, -0.045933764427900314, 0.024547461420297623, -0.13733971118927002, 0.03196459263563156, 0.014053257182240486, 0.3738240599632263, 0.07006756216287613, 0.12396880239248276, -0.06584074348211288, -0.019314249977469444, -0.055333930999040604, -0.16477558016777039, 0.03851073980331421, -0.04434889182448387, -0.0603032112121582, -0.10437221825122833, -0.05597701296210289, -0.19967889785766602, -0.03405773639678955, -0.06450963020324707, -0.037618499249219894, -0.04826806113123894, 0.0829213485121727, -0.1646001636981964, 0.06337717175483704, 0.03489036113023758, -0.08935920149087906, -0.039064884185791016, -0.27603790163993835, 0.01508027222007513, 0.1178274154663086, -0.0966130942106247, -0.009530935436487198, -0.1686941385269165, 0.08707866072654724, -0.3355448246002197, 0.1577158421278, -0.26072409749031067, -0.33587193489074707, 0.16718553006649017, -0.08010973036289215, 0.1236860603094101, 0.10324740409851074, 0.1748533993959427, 0.08883544057607651, -0.006428215652704239, 0.17257189750671387, -0.022551052272319794, -0.2441452145576477, -0.07412654161453247, -0.016992861405014992, -0.01421316061168909, 0.16386397182941437, -0.15634356439113617, -0.06157311052083969, -0.04260561987757683, -0.2695153057575226, -0.07019476592540741, -0.17153912782669067, -0.07821162045001984, 0.0902840793132782, 0.002985494676977396, 0.04454690217971802, -0.08560462296009064, 0.06393104046583176, 0.2700306475162506, -0.03416590392589569, 0.12456013262271881, 0.1704271137714386, 0.06866948306560516, -0.012497804127633572, 0.07815932482481003, -0.03891298547387123, -0.030430911108851433, 0.19247029721736908, 0.17682430148124695, 0.06694816052913666, 0.15721635520458221, -0.020627513527870178, 0.07378769665956497, -0.03898322582244873, -0.08989188820123672, -0.056900013238191605, -0.12907277047634125, 0.01550129521638155, -0.07203210145235062, 0.24435259401798248, -0.20776325464248657, 0.08179745078086853, -0.25551238656044006, -0.0744917094707489, -0.09069447219371796, 0.1931908130645752, -0.04403866454958916, -0.11438640207052231, 0.043373338878154755, 0.08690755814313889, -0.007822351530194283, -0.006948989350348711, -0.18313142657279968, -0.3154028356075287, 0.035558391362428665, 0.2562723159790039, -0.11913536489009857, 0.06855382025241852, 0.10975921899080276, 0.12725487351417542, -0.04111430048942566, 0.06958942860364914, 0.1631900668144226, 0.009581991471350193, 0.087566077709198, -0.03081521764397621, -0.09544935822486877, -0.11592952162027359, -0.0028555188328027725, 0.04562508687376976, 0.10423220694065094, 0.2340249866247177, -0.20978699624538422, 0.0649510845541954, 0.0767732709646225, 0.00464099645614624, -0.08775588124990463, -0.24774169921875, 0.13661709427833557, 0.2782808840274811, 0.344675749540329, 0.06031568720936775, -0.03431046009063721, 0.27975842356681824, 0.06493614614009857, 0.17417459189891815, -0.034540724009275436, -0.01753481663763523, 0.2360096424818039, -0.11608851701021194, 0.15778416395187378, 0.11459259688854218, 0.15869425237178802, 0.2278687059879303, -0.24355293810367584, 0.12276015430688858, -0.03627268597483635, -0.0385148823261261, 0.061947595328092575, -0.2037397027015686, 0.032853301614522934, -0.011604228056967258, 0.10118639469146729, 0.08477698266506195, 0.13542979955673218, -0.2961597144603729, 0.04212034493684769, -0.12513984739780426, 0.029168590903282166, -0.031959205865859985, 0.048724934458732605, -0.061853040009737015, -0.10414828360080719, -0.14729607105255127, -0.08198467642068863, 0.0728202536702156, 0.30262839794158936, 0.18548664450645447, 0.09694968909025192, -0.07998474687337875, 0.1578006148338318, -0.04851457476615906, -0.12921364605426788, -0.044719792902469635, -0.008298383094370365, 0.09608358144760132, -0.032817427068948746, -0.19298793375492096, -0.03341377526521683, 0.11702252179384232, -0.31869998574256897, 0.09528516232967377, 0.12564319372177124, 0.128146231174469, -0.14260706305503845, -0.12271339446306229, 0.16940607130527496, -0.09634168446063995, -0.10552728176116943, 0.12106846272945404, 0.01924944669008255, 0.1795930564403534, -0.17308247089385986, -0.0681026428937912, -0.11504440754652023, 0.050551727414131165, -0.007409317418932915, -0.017077162861824036, 0.17746923863887787, 0.2046220451593399, -0.1111549437046051, -0.0396416075527668, 0.13255846500396729, -0.10909927636384964, 0.06182689964771271, -0.07349037379026413, -0.24449855089187622, 0.20417487621307373, -0.002417095238342881, -0.016936371102929115, -0.0459299199283123, 0.22522960603237152, 0.10976871103048325, -0.1585492342710495, -0.17568539083003998, -0.07659737765789032, 0.0699971616268158, 0.023871004581451416, -0.02155962772667408, 0.03435960039496422, 0.17355701327323914, -0.16931647062301636, 0.05684169754385948, 0.050027523189783096, 0.054120857268571854, -0.21057945489883423, 0.19276560842990875, -0.08729514479637146, -0.17632324993610382, -0.0872630625963211, -0.36114853620529175, -0.04758449271321297, 0.08216722309589386, 0.00173289910890162, 0.07768141478300095, 0.030689336359500885, 0.0010552163003012538, -0.023449916392564774, 0.0009731746395118535, 0.009599929675459862, 0.07425080239772797, -0.4043441414833069, -0.0033875075168907642, 0.10560452193021774, -0.06948330253362656, -0.052970848977565765, -0.2358115166425705, 0.16562402248382568, -0.04417656734585762, 0.030558928847312927, 0.10786064714193344, -0.051825620234012604, 0.17377713322639465, 0.23617562651634216, 0.0841040313243866, 0.07617827504873276, -0.1940142661333084, 0.06851872056722641, -0.09870100766420364, -0.1400270015001297, -0.14091233909130096, -0.03641834110021591, 0.06333133578300476, 0.012941783294081688, -0.02741464041173458, -0.09565854072570801, 0.03541542962193489, -0.12557265162467957, 0.06750810146331787, 0.1227920725941658, 0.03800046443939209, -0.10258366912603378, -0.0005339935305528343, -0.05086434632539749, 0.03188501298427582, -0.06534522026777267, 0.11246852576732635, -0.003144690068438649, 0.05210083723068237, 0.05145075172185898, 0.05085665360093117, 0.14982116222381592, 0.07939433306455612, 0.04581959918141365, -0.030770940706133842, -0.03465593606233597, 0.042514022439718246, -0.0986330583691597, 0.12115227431058884, -0.14981982111930847, -0.07951648533344269, -0.09910562634468079, -0.04704126715660095, -0.11474571377038956, 0.10133931040763855, -0.0678044781088829, -0.014690112322568893, 0.09082809835672379, 0.14913490414619446, 0.0741230919957161, 0.0212117787450552, 0.030275166034698486, 0.20530179142951965, 0.050756070762872696, -0.18079878389835358, -0.16248145699501038, -0.10893452912569046, -0.019949859008193016, -0.14518365263938904, -0.09884841740131378, -0.06284350901842117, 0.2121260017156601, 0.12265527248382568, 0.2483474314212799, 0.17148619890213013, 0.015334667637944221, -0.27903538942337036, -0.16476696729660034, -0.1067015752196312, 0.06179169565439224, -0.17567051947116852, 0.05119473114609718, 0.0966520830988884, -0.10726592689752579, 0.18600904941558838, -0.16884352266788483, -0.04492507502436638, 0.14327259361743927, -0.0675310492515564, -0.12782572209835052, 0.21318477392196655, -0.0015240369830280542, -0.05469953268766403, -0.0896710753440857, -0.18184396624565125, -0.14296606183052063, 0.023082740604877472, 0.30003622174263, -0.03468124568462372, 0.15169820189476013, -0.07068545371294022, 0.18278859555721283, 0.20810741186141968, -0.1458054482936859, 0.07275335490703583, 0.054265785962343216, 0.0889732837677002, 0.07756254822015762, 0.05990307405591011, 0.07764361798763275, -0.07853301614522934, 0.06193215027451515, -0.07250022143125534, 0.07261975854635239, -0.07578253000974655, 0.13998885452747345, -0.03771258518099785, -0.10486997663974762, 0.05092339962720871, -0.022901758551597595, -0.21285627782344818, -0.10237839072942734, -0.022408226504921913, -0.00529870018362999, -0.08440373837947845, 0.24753177165985107, 0.24211202561855316, -0.1092110276222229, -0.02030128613114357, 0.14103034138679504, -0.051053740084171295, 0.09901431202888489, -0.07256607711315155, -0.013075202703475952]</t>
  </si>
  <si>
    <t>Five9 Call Id -29168  \n- El cliente, José López, reporta que su licencia de Mississippi no aparece activa en el portal.  \n- El agente explica que la licencia debe ser verificada por el equipo de contratación.  \n- Se confirma que la licencia está en proceso de revisión y aparecerá como verificada pronto.  \n- El cliente agradece y no requiere más ayuda.</t>
  </si>
  <si>
    <t>Task_00TUl00000e3tJ3MAI.txt</t>
  </si>
  <si>
    <t>Validación de contrato de agente y consulta de cobertura personal</t>
  </si>
  <si>
    <t>Contacto directo (ej. telefónico) para consultas de gestión de contratos.</t>
  </si>
  <si>
    <t>Validar el estado de un contrato con un agente asociado; consultar la cobertura personal en diferentes ubicaciones geográficas y confirmar contratos activos.</t>
  </si>
  <si>
    <t>["nombre_agente_asociado", "estado_geografico", "nombre_carrier_salud", "estado_contrato", "nombre_cliente_final", "plataforma_gestion_contratos"]</t>
  </si>
  <si>
    <t>["Guía para uso de portal de validación de contratos", "Verificación de contratos activos de cobertura del cliente", "Consulta de invitaciones pendientes para completar contratos de agentes"]</t>
  </si>
  <si>
    <t>Se guio al cliente en el proceso de validación de un contrato de agente, se confirmó la existencia de contratos activos de su cobertura y se identificó un contrato de agente pendiente de finalización.</t>
  </si>
  <si>
    <t>Resolución parcial con pasos pendientes identificados.</t>
  </si>
  <si>
    <t>Parcialmente (validación de contrato y consulta de cobertura mediante portal de autoservicio o chatbot; la guía de proceso puede ser automatizada con tutoriales o guías interactivas).</t>
  </si>
  <si>
    <t>['Manual de usuario del portal de gestión de contratos', 'Guía de preguntas frecuentes sobre validación de agentes y contratos', 'Documentación de cobertura de pólizas', 'Proceso de gestión de invitaciones a contratos de agentes']</t>
  </si>
  <si>
    <t>["validación contrato", "estado contrato", "cobertura", "agente asociado", "entidad de salud", "portal de gestión", "contrato activo", "contrato pendiente", "invitación contrato", "estado geográfico", "afiliación", "agente externo"]</t>
  </si>
  <si>
    <t>Para el contrato del agente asociado en el primer estado, acceda al portal de gestión y guíe al cliente en su validación. Respecto a la cobertura del cliente en el segundo estado, confirme sus contratos activos con la entidad de salud principal y cualquier entidad asociada. Identifique si hay una invitación pendiente para completar un contrato con otro agente asociado en el segundo estado. Comunique al cliente el estado general de sus contratos y las acciones para las invitaciones pendientes.</t>
  </si>
  <si>
    <t>[-0.14541947841644287, 0.04602345451712608, -0.17385739088058472, -0.042381566017866135, -0.08429785817861557, 0.15914037823677063, 0.198863685131073, 0.030528750270605087, -0.10185544937849045, -0.04245813935995102, -0.01919746957719326, -0.022338012233376503, 0.17730143666267395, -0.015852391719818115, 0.03130031004548073, -0.028239089995622635, 0.053281303495168686, -0.057018160820007324, 0.25930023193359375, 0.05201174318790436, -0.021546656265854836, 0.06886325776576996, -0.1001281812787056, -0.013394385576248169, -0.1656629592180252, 0.028110262006521225, 0.08624336868524551, -0.16875876486301422, -0.11995302140712738, -0.14285163581371307, -0.06385581940412521, 0.07984387874603271, -0.3182215690612793, -0.06418181210756302, 0.03743337094783783, 0.025162167847156525, -0.19035953283309937, -0.12461540848016739, 0.09488033503293991, 0.020219208672642708, 0.08157122880220413, -0.14739756286144257, 0.12043021619319916, 0.13142512738704681, -0.1873665153980255, -0.034770265221595764, -0.15409833192825317, 0.19179826974868774, -0.32643553614616394, 0.1563234180212021, -0.08248157799243927, -0.26732516288757324, -0.05614497885107994, -0.020670387893915176, -0.012164393439888954, -0.029251739382743835, 0.1012227013707161, 0.013966361060738564, -0.0970463678240776, 0.10929246991872787, 0.08009845018386841, -0.18831679224967957, -0.04209911823272705, 0.002348668873310089, -0.22543169558048248, 0.19333793222904205, -0.09912616014480591, -0.09776273369789124, 0.026926059275865555, -0.19316260516643524, -0.0623895563185215, -0.06840084493160248, -0.08085209876298904, 0.009385031647980213, -0.08205799758434296, 0.04166470095515251, 0.05885704979300499, 0.09242604672908783, 0.2526308298110962, -0.1990462839603424, 0.01586741954088211, 0.07059265673160553, 0.08517499268054962, -0.007873916067183018, 0.012814333662390709, -0.10889945924282074, 0.029662996530532837, 0.20125837624073029, 0.2421547770500183, 0.036635082215070724, 0.29832807183265686, 0.1137867420911789, -0.09036530554294586, 0.031481631100177765, -0.10614696145057678, -0.008717293851077557, -0.11893561482429504, 0.07998864352703094, 0.013702169060707092, 0.3406829833984375, -0.1124744564294815, -0.016424115747213364, -0.2524000108242035, 0.033024974167346954, 0.017593931406736374, 0.11232434213161469, -0.025622259825468063, -0.25234609842300415, 0.0056081656366586685, 0.12356211990118027, -0.2410222589969635, 0.009632430039346218, -0.21574705839157104, -0.27965524792671204, 0.025894323363900185, 0.18040315806865692, -0.0028973198495805264, 0.0976281389594078, 0.055255115032196045, -0.06853272020816803, -0.042568668723106384, 0.035449739545583725, 0.19375573098659515, 0.08418295532464981, 0.02204861305654049, -0.11658989638090134, 0.02288096956908703, -0.2164045125246048, 0.012236898764967918, -0.13638481497764587, 0.060253873467445374, 0.17297056317329407, -0.19110383093357086, 0.09088888019323349, 0.10349775105714798, -0.010099305771291256, -0.14064963161945343, -0.09641733020544052, 0.01650487259030342, 0.2945357859134674, 0.3264957368373871, 0.1266254335641861, -0.07621382921934128, 0.20955222845077515, -0.01712712273001671, 0.2372233271598816, 0.0638599544763565, 0.010230175219476223, 0.026600899174809456, 0.030950309708714485, 0.16490304470062256, 0.06191636249423027, 0.019300265237689018, 0.024725312367081642, -0.019979190081357956, 0.02325725369155407, -0.041254568845033646, -0.08403477817773819, 0.07476501911878586, -0.2170983850955963, 0.11835283786058426, 0.048238370567560196, -0.014304012060165405, 0.20197083055973053, -0.13003692030906677, -0.32839253544807434, -0.09157589077949524, -0.1623563915491104, 0.11324531584978104, 0.03671206161379814, -0.07114174962043762, -0.005946154706180096, -0.11012699455022812, -0.1435106098651886, -0.2387169599533081, 0.002963292645290494, 0.2089775949716568, 0.01236709300428629, -0.08554460853338242, -0.1363597810268402, 0.1337006688117981, -0.03277990221977234, -0.026791710406541824, 0.0003661091031972319, -0.12676075100898743, 0.07151418924331665, -0.06383326649665833, -0.11601824313402176, 0.08682654798030853, 0.0334373340010643, -0.29765138030052185, 0.038363583385944366, 0.09218700975179672, 0.09199737012386322, -0.056378357112407684, -0.19860795140266418, 0.18500560522079468, -0.07398810982704163, 0.06051885709166527, 0.11117225140333176, 0.16733494400978088, 0.07305576652288437, -0.14144302904605865, -0.11846060305833817, -0.16502371430397034, 0.12625397741794586, 0.18856661021709442, -0.07666799426078796, 0.017932096496224403, 0.11030352115631104, 0.04089094325900078, 0.11463548988103867, -0.03429383412003517, -0.01808602549135685, -0.018804367631673813, -0.09982350468635559, -0.21373020112514496, 0.1669689267873764, -0.09940184652805328, 0.14109952747821808, -0.09931164979934692, 0.13122203946113586, 0.2982778251171112, -0.1250363290309906, -0.1924695521593094, -0.06693167984485626, 0.16112825274467468, -0.11269113421440125, -0.10187884420156479, -0.04456150904297829, -0.0055806017480790615, -0.2961171865463257, 0.12328676134347916, 0.12485393136739731, 0.0979524478316307, -0.3050606846809387, 0.22148844599723816, -0.021384306252002716, -0.14533156156539917, -0.10881350934505463, -0.18092294037342072, -0.2253444939851761, 0.112325020134449, -0.04177101328969002, -0.10158596187829971, 0.0008834745967760682, -0.005515339784324169, 0.04430977255105972, -0.13723503053188324, 0.07433276623487473, 0.12777099013328552, -0.416002482175827, 0.08535855263471603, 0.1496584117412567, -0.022156910970807076, -0.08855563402175903, -0.22316615283489227, 0.200698584318161, -0.05280330032110214, 0.042843014001846313, 0.1105864867568016, 0.10479725152254105, 0.11913372576236725, 0.24538564682006836, 0.18423514068126678, 0.04189668595790863, -0.11002930998802185, 0.0018756042700260878, 0.001866874285042286, -0.08077256381511688, -0.08180764317512512, -0.05963398516178131, -0.023471681401133537, -0.020848629996180534, -0.025204064324498177, 0.046256549656391144, 0.02380090393126011, -0.08011500537395477, 0.10861410945653915, 0.16428282856941223, -0.06992997229099274, -0.11237168312072754, 0.1525816172361374, 0.03122730180621147, 0.06690364331007004, -0.03252344951033592, 0.18174976110458374, 9.215582394972444e-05, -0.1278996765613556, 0.05700543522834778, -0.005474307108670473, 0.0026845294050872326, 0.18769913911819458, -0.06933142244815826, -0.11064484715461731, -0.08011812716722488, -0.026626672595739365, 0.0758892297744751, 0.22608906030654907, -0.08859363198280334, -0.07267428189516068, -0.28160515427589417, -0.03323522210121155, -0.022771764546632767, 0.0149749256670475, -0.05768720060586929, 0.04590482637286186, 0.02146991342306137, 0.186041459441185, -0.03844485059380531, 0.00950438529253006, -0.055311545729637146, 0.09799031913280487, 0.17124934494495392, -0.05531343072652817, -0.005560569930821657, -0.11943548917770386, 0.043187644332647324, -0.12566345930099487, -0.12964363396167755, -0.16777648031711578, 0.12696586549282074, 0.16124451160430908, 0.15999732911586761, 0.1194976419210434, 0.0343826562166214, -0.1467081755399704, -0.11668898910284042, -0.04637952893972397, 0.15263400971889496, -0.04934225603938103, 0.001058903057128191, 0.15118436515331268, -0.0672304779291153, 0.14012017846107483, -0.16986100375652313, -0.17367517948150635, 0.06099778413772583, -0.1219857856631279, -0.014233559370040894, 0.2169812172651291, 0.11544155329465866, -0.013400331139564514, -0.2902103662490845, 0.00988564733415842, 0.06244783103466034, 0.042564790695905685, 0.3046714961528778, -0.027890970930457115, 0.12025512754917145, 0.08679348230361938, 0.15902432799339294, 0.16146327555179596, -0.0979437604546547, 0.11163832992315292, 0.03731391206383705, 0.09916579723358154, 0.007237042300403118, 0.0061128344386816025, 0.22065290808677673, -0.08801189810037613, 0.17068928480148315, 0.10837005078792572, 0.053553950041532516, 0.15520448982715607, -0.005818844772875309, 0.03864642232656479, -0.034336891025304794, 0.12376248836517334, 0.012753913179039955, -0.23934729397296906, -0.12091949582099915, -0.02073460817337036, 0.13200177252292633, -0.04510840028524399, 0.1571536511182785, 0.2370162308216095, -0.11872342228889465, -0.03368255868554115, 0.1256743222475052, -0.2528350353240967, -0.0030383323319256306, -0.1288188397884369, 0.056529700756073]</t>
  </si>
  <si>
    <t>Five9 Call Id -73022  \n- Jonathan contacta a Claro Insurance para validar un contrato con Óscar en Oklahoma.  \n- El agente Juan le guía a través del proceso de validación en el portal.  \n- Jonathan también consulta sobre su cobertura en Missouri y confirma que tiene contratos activos con UnitedHealthcare y Óscar.  \n- Se menciona que está pendiente la invitación para completar el contrato con Amberter en Missouri.</t>
  </si>
  <si>
    <t>Task_00TUh00000pyRZWMA2.txt</t>
  </si>
  <si>
    <t>Consulta sobre acceso y recepción de comunicaciones de capacitación.</t>
  </si>
  <si>
    <t>Cliente contacta para indagar sobre cómo acceder a información de capacitaciones y notifica no recepción de comunicaciones esperadas.</t>
  </si>
  <si>
    <t>Obtener la información de capacitación solicitada y asegurar la correcta recepción de futuras comunicaciones importantes.</t>
  </si>
  <si>
    <t>["Cliente", "Agente de soporte", "Información de capacitación", "Sistema de distribución de comunicaciones"]</t>
  </si>
  <si>
    <t>["Confirmación de dirección de correo electrónico registrada del cliente", "Verificación de eventos o materiales programados para envío"]</t>
  </si>
  <si>
    <t>Envío directo de la información solicitada al canal de comunicación registrado del cliente y validación de datos de contacto.</t>
  </si>
  <si>
    <t>Asistida; Envío de información directa; Solución de problema de comunicación (parcial).</t>
  </si>
  <si>
    <t>Parcialmente (envío inicial de información, validación de correo). La investigación de problemas de no recepción puede requerir intervención humana.</t>
  </si>
  <si>
    <t>Guía de acceso a capacitaciones; Proceso de envío de comunicaciones corporativas; Troubleshooting de problemas de recepción de correos.</t>
  </si>
  <si>
    <t>["Capacitación", "Entrenamientos", "Acceso", "Correo electrónico", "Comunicaciones", "No recepción", "Información", "Soporte", "Contacto", "Envío"]</t>
  </si>
  <si>
    <t>Para el cliente que solicita información de capacitación, el agente debe validar su correo electrónico de contacto registrado. El agente debe reenviar los materiales si se confirma la dirección pero el cliente no ha recibido comunicaciones; Verifique con el sistema de comunicaciones el estatus de envíos programados. Si la no recepción persiste, el agente debe escalar el caso a soporte técnico para investigar posibles incidencias con el sistema de comunicaciones o la configuración de correo del cliente.</t>
  </si>
  <si>
    <t>[-0.07693889737129211, 0.11827601492404938, -0.20325055718421936, -0.023321107029914856, -0.05077582225203514, 0.10539282113313675, 0.05120840668678284, 0.043424952775239944, -0.022326897829771042, 0.02936333604156971, -0.1550673097372055, 0.0342903807759285, 0.09224940091371536, -0.07454583793878555, 0.15235376358032227, -0.022456474602222443, 0.3375328481197357, -0.1516197770833969, 0.24550513923168182, -0.0535101592540741, 0.008819788694381714, 0.020004337653517723, 0.00790692213922739, -0.061008255928754807, -0.16449585556983948, 0.01699945330619812, -0.0729103684425354, -0.023876722902059555, -0.10437921434640884, -0.16541583836078644, -0.05518091470003128, 0.07933583110570908, 0.02671140432357788, -0.051209304481744766, -0.09176415205001831, 0.19189858436584473, -0.04258345067501068, 0.0979645773768425, -0.08867345750331879, -0.13975059986114502, -0.04297253116965294, -0.12315627932548523, 0.1111159399151802, 0.07474755495786667, -0.07221657782793045, -0.13238342106342316, -0.3577677607536316, 0.13015340268611908, -0.2650214433670044, 0.13150164484977722, -0.24319955706596375, -0.07978516817092896, 0.042961493134498596, -0.09134233742952347, 0.07199466228485107, 0.09105826914310455, 0.07514272630214691, 0.23764628171920776, -0.05634855851531029, 0.1290431022644043, -0.00039532812661491334, -0.14786915481090546, -0.09468848258256912, 0.09090021252632141, -0.18538087606430054, 0.26590463519096375, -0.13680486381053925, 0.3218258023262024, 0.06485582888126373, -0.18833798170089722, -0.1895875483751297, -0.11206118762493134, -0.10019917786121368, -0.015856027603149414, -0.100323885679245, 0.12670288980007172, -0.15186138451099396, 0.07044027745723724, 0.2783253788948059, -0.1668151617050171, 0.16481025516986847, 0.272703617811203, -0.01331903412938118, -0.03458937257528305, 0.06892044842243195, -0.024484988301992416, 0.033390630036592484, 0.13037924468517303, 0.11593244224786758, 0.05986141413450241, 0.2099495381116867, 0.10235168039798737, -0.013440395705401897, 0.03567797318100929, -0.17049409449100494, -0.07868416607379913, 0.00550875486806035, -0.09527142345905304, -0.23083731532096863, 0.2874036431312561, -0.0337807796895504, 0.02210782654583454, -0.15422146022319794, 0.013584493659436703, -0.10772693157196045, 0.09760809689760208, 0.01796838827431202, -0.14922349154949188, -0.11844492703676224, 0.15338121354579926, -0.08166509121656418, -0.09794650971889496, -0.2797616124153137, -0.29494786262512207, 0.012919392436742783, 0.08623255044221878, -0.022019710391759872, 0.0029723832849413157, 0.13850198686122894, 0.30950814485549927, -0.08850229531526566, 0.02130124159157276, 0.13979746401309967, -0.0381883829832077, 0.09575655311346054, -0.3431333899497986, 0.06496056914329529, -0.04940054938197136, -0.08350572735071182, -0.030883479863405228, 0.15286549925804138, 0.25552427768707275, -0.16528503596782684, 0.031463127583265305, 0.09139464795589447, -0.10920538753271103, 0.07422110438346863, -0.1664973646402359, 0.09015713632106781, 0.18656113743782043, 0.3394100069999695, 0.06025993078947067, -0.013834787532687187, 0.10777796804904938, -0.10986992716789246, 0.21284830570220947, 0.008517619222402573, -0.13450390100479126, 0.13076089322566986, -0.148238405585289, 0.19872653484344482, -0.010221137665212154, 0.17043441534042358, -0.003777062287554145, -0.102910615503788, -0.023726576939225197, 0.07881204038858414, -0.1206643134355545, 0.030139461159706116, -0.24702799320220947, -0.06073973327875137, -0.005745990667492151, 0.029024146497249603, 0.15634021162986755, -0.0717865452170372, -0.2605229616165161, -0.01794295385479927, -0.16806280612945557, 0.156659796833992, -0.09883514046669006, -0.012178858742117882, -0.0032539612147957087, 0.006738093215972185, -0.07009774446487427, 0.05206810310482979, 0.07233545929193497, 0.09452775865793228, 0.06375610083341599, -0.08047667890787125, -0.1848498433828354, 0.14516212046146393, -0.07930740714073181, -0.0169290192425251, -0.05692661553621292, -0.02807988040149212, 0.09444575011730194, -0.03292101249098778, -0.01993238367140293, -0.021281134337186813, 0.044801317155361176, -0.07405039668083191, -0.05798337236046791, 0.25110000371932983, -0.07363446801900864, -0.2610187828540802, -0.19356659054756165, 0.04987691715359688, -0.18545584380626678, -0.2950245440006256, 0.07751259207725525, 0.001112844212912023, 0.0742625817656517, -0.19907744228839874, -0.030273843556642532, -0.08471564948558807, 0.0888790637254715, 0.2080664038658142, -0.054756250232458115, 0.2142236828804016, 0.15168631076812744, -0.010624079965054989, 0.06373712420463562, 0.12992805242538452, -0.024486232548952103, 0.04408126696944237, -0.129170224070549, -0.10233712196350098, 0.37281590700149536, 0.032924551516771317, 0.1227039247751236, -0.106379933655262, 0.08473647385835648, 0.24541440606117249, -0.19152335822582245, -0.29280129075050354, 0.21368438005447388, -0.04124074801802635, 0.004449506755918264, 0.005374427884817123, 0.055755674839019775, 0.15659388899803162, -0.3070541322231293, 0.16138145327568054, 0.21668365597724915, -0.06615112721920013, -0.17662082612514496, 0.15658999979496002, 0.0008725483203306794, -0.09274128079414368, -0.11596580594778061, -0.15689080953598022, -0.06499666720628738, 0.044980309903621674, 0.07772920280694962, -0.07307513803243637, -0.020780235528945923, -0.034767020493745804, -0.12275754660367966, 0.08128855377435684, 0.03685491904616356, 0.11374961584806442, -0.307646244764328, 0.03462238982319832, 0.02529916726052761, -0.03613028675317764, -0.1586906462907791, -0.02844150736927986, 0.13637740910053253, -0.07973441481590271, 0.07068032026290894, 0.27264702320098877, 0.07189001142978668, 0.10059096664190292, 0.35627251863479614, 0.13014186918735504, -0.021252064034342766, -0.2164580523967743, -0.036517299711704254, -0.05517490208148956, -0.051786914467811584, -0.3646065294742584, -0.08495946228504181, -0.06546549499034882, 0.08238878101110458, 0.11559535562992096, -0.1454528272151947, 0.0016911594429984689, -0.09774425625801086, 0.08365914970636368, 0.06223095953464508, -0.14352571964263916, -0.11840491741895676, 0.030907385051250458, -0.019397681578993797, 0.12653926014900208, -0.19727185368537903, 0.1488180011510849, -0.26370951533317566, 0.055883750319480896, 0.1386115401983261, 0.07666599750518799, 0.02971150167286396, 0.16089215874671936, -0.015659436583518982, -0.09513634443283081, -0.035786453634500504, 0.1133633553981781, -0.24828529357910156, 0.12192462384700775, 0.14196345210075378, -0.07411568611860275, -0.10215120017528534, -0.0992278978228569, -0.06360599398612976, 0.04396999627351761, 0.012965463101863861, 0.0711192786693573, -0.061114683747291565, 0.13332967460155487, 0.0003034139808733016, 0.1050986722111702, -0.050145216286182404, 0.12339112162590027, -0.021257752552628517, -0.10871981829404831, -0.11330200731754303, -0.14271008968353271, 0.030606629326939583, -0.0847620740532875, -0.16829295456409454, -0.05902774631977081, 0.07447872310876846, 0.06855317205190659, 0.026482146233320236, 0.1283331960439682, 0.07330983132123947, -0.16455502808094025, -0.11422279477119446, -0.014608780853450298, 0.1422266811132431, -0.17848564684391022, 0.01586524210870266, 0.044276874512434006, 0.10565248131752014, 0.12872494757175446, 0.016227951273322105, -0.06807272881269455, -0.09740176051855087, -0.02420892007648945, -0.0645865723490715, 0.3197791278362274, 0.05096825212240219, -0.1890350878238678, 0.010212252847850323, -0.060344986617565155, -0.06579098105430603, 0.12923265993595123, 0.29267844557762146, -0.1669832319021225, 0.06267020106315613, -0.0882951021194458, 0.04359967261552811, 0.07781407982110977, -0.06739793717861176, -0.05509769916534424, 0.060821544378995895, 0.050576817244291306, -0.048649661242961884, 0.031229784712195396, 0.18765917420387268, -0.03987115994095802, 0.06009688973426819, -0.009036466479301453, 0.15588819980621338, 0.08951976150274277, 0.019315645098686218, -0.010550062172114849, -0.11664757877588272, -0.04972928762435913, 0.03117448464035988, -0.15374656021595, -0.1601869910955429, 0.14175468683242798, 0.17850369215011597, 0.14503543078899384, 0.11630216240882874, 0.2631877362728119, -0.08068105578422546, 0.03784342482686043, 0.2146979719400406, -0.2947184443473816, 0.3084557056427002, -0.1447344422340393, 0.11944127082824707]</t>
  </si>
  <si>
    <t>La clienta, Merlín, llama para preguntar cómo puede obtener acceso en línea a los entrenamientos que se darán para el 'open' el 1 de noviembre. La agente, Andrea, le informa que los entrenamientos se envían al correo electrónico de los agentes y le confirma el correo electrónico que tienen registrado para ella. Merlín menciona que no ha recibido ningún correo electrónico con información sobre los entrenamientos, incluyendo uno sobre contratos que la agente menciona que se realizará ese día. La agente se ofrece a enviarle la información por correo electrónico en ese momento. Merlín le pide que lo haga y expresa su preocupación de que no le estén llegando los correos. La agente le confirma el correo electrónico que tienen y Merlín verifica que es correcto, pero insiste en que no ha recibido nada relevante. La agente le envía la información y la clienta agradece.</t>
  </si>
  <si>
    <t>Task_00TUl00000WuV1tMAF.txt</t>
  </si>
  <si>
    <t>Cotización de plan de salud</t>
  </si>
  <si>
    <t>Obtener cotización de plan de Medicare y conocer costo de Parte B basado en ingreso anual.</t>
  </si>
  <si>
    <t>["Cliente", "Agente de soporte", "Especialista en planes de salud"]</t>
  </si>
  <si>
    <t>["Identificación de la necesidad de un especialista para la cotización de plan", "Verificación de disponibilidad del especialista"]</t>
  </si>
  <si>
    <t>Referencia del cliente a un especialista vía canal de comunicación alternativo (correo electrónico) debido a la no disponibilidad inmediata.</t>
  </si>
  <si>
    <t>Referencia/Escalación a especialista</t>
  </si>
  <si>
    <t>Parcialmente automatizable. La identificación inicial de la consulta y la provisión del contacto del especialista podrían automatizarse. La cotización detallada requiere intervención humana.</t>
  </si>
  <si>
    <t>Guía de planes de Medicare; Tabla de costos de Parte B según ingresos; Directorio de especialistas y métodos de contacto; Protocolo de escalamiento para cotizaciones complejas.</t>
  </si>
  <si>
    <t>["Medicare", "cotización", "Parte B", "ingreso anual", "especialista", "contacto"]</t>
  </si>
  <si>
    <t>Para consultas detalladas de cotización de planes de salud con implicaciones de ingreso, el Agente debe identificar la necesidad de un Especialista. El Agente debe validar la disponibilidad del Especialista; si no lo está, proporcionar un método de contacto alternativo directo al Cliente. El Especialista deberá procesar la solicitud de cotización y los cálculos de costos de beneficios, una vez contactado. El Cliente debe utilizar el canal de comunicación provisto para obtener la información detallada.</t>
  </si>
  <si>
    <t>[-0.09343034774065018, 0.18441303074359894, -0.11856498569250107, 0.0015447461046278477, 0.0141508299857378, 0.055134810507297516, -0.07402860373258591, 0.17648160457611084, -0.029520606622099876, 0.02281230315566063, -0.04508576542139053, 0.11898267269134521, -0.08748781681060791, 0.055981434881687164, -0.0112064890563488, -0.16565006971359253, 0.152338907122612, -0.12211573123931885, 0.2871774137020111, 0.21408435702323914, -0.032908208668231964, 0.04647251218557358, 0.12750880420207977, -0.04021170735359192, -0.02489297091960907, -0.045600295066833496, -0.06955519318580627, -0.14204585552215576, -0.14854992926120758, -0.09450086206197739, 0.10871163755655289, 0.1322275847196579, -0.14171354472637177, -0.07285353541374207, -0.03569857403635979, -0.03005283698439598, -0.08619211614131927, 0.12472818791866302, -0.0736004114151001, -0.07203883677721024, -0.07655264437198639, -0.14374926686286926, 0.008359814062714577, 0.01161194033920765, -0.09542428702116013, -0.050811294466257095, -0.22175799310207367, 0.13020162284374237, -0.13472191989421844, 0.16795103251934052, -0.1439855694770813, 0.004333782475441694, -0.027728093788027763, 0.26130449771881104, 0.08844272792339325, 0.16396014392375946, 0.05644933879375458, -0.0014542094431817532, -0.15319666266441345, 0.19956307113170624, -0.030590277165174484, -0.09532556682825089, 0.05096791312098503, 0.08021404594182968, 0.010007493197917938, 0.32096025347709656, -0.0678991749882698, 0.038906075060367584, -0.0510404072701931, -0.15531496703624725, -0.19659964740276337, -0.15530544519424438, -0.08704899996519089, -0.06496970355510712, 0.0773579403758049, 0.03749805688858032, 0.015782790258526802, 0.17553895711898804, 0.26045575737953186, -0.028104180470108986, 0.07340361922979355, 0.1504410058259964, -0.05262528359889984, -0.020901057869195938, 0.00990341603755951, -0.09050832688808441, 0.09237239509820938, 0.1442730873823166, 0.10045646131038666, -0.03860601410269737, 0.18337422609329224, 0.10849654674530029, -0.0286687184125185, -0.10739011317491531, -0.11697979271411896, 0.03859660029411316, -0.14128290116786957, -0.07727987319231033, -0.07316125184297562, 0.3092067539691925, -0.10299545526504517, -0.019081076607108116, -0.019778775051236153, 0.06949606537818909, -0.026421168819069862, -0.06293927133083344, -0.0022458136081695557, -0.12913796305656433, 0.07580585032701492, 0.08762405812740326, -0.1282300502061844, 0.09117277711629868, -0.03656863793730736, -0.23940585553646088, -0.04124924913048744, 0.052272576838731766, -0.028127428144216537, 0.08661437779664993, 0.2859545946121216, 0.03913827985525131, -0.04883468896150589, 0.005718183238059282, 0.10464932024478912, -0.08345185965299606, -0.031837914139032364, -0.07125040143728256, 0.02124999463558197, -0.0730069950222969, 0.0507739782333374, -0.1659965068101883, 0.23614491522312164, 0.0692540630698204, -0.21999657154083252, 0.013372683897614479, 0.016314899548888206, -0.2517821788787842, 0.16077010333538055, -0.10594183206558228, -0.013022815808653831, 0.06354085355997086, 0.2627713680267334, 0.12500838935375214, -0.034905899316072464, 0.012719118036329746, -0.18861976265907288, 0.42757245898246765, -0.15322192013263702, 0.03961404040455818, 0.007742166519165039, -0.08233273774385452, 0.28953269124031067, -0.07418651878833771, 0.1709030717611313, 0.08991563320159912, -0.047613102942705154, 0.002800876507535577, 0.04184046760201454, -0.09172298014163971, -0.02806258574128151, -0.05057940259575844, 0.015563848428428173, -0.1302713006734848, -0.0068721771240234375, -0.04970809817314148, -0.030626853927969933, -0.14198815822601318, -0.08262745290994644, -0.3189499080181122, 0.19314029812812805, 0.09579019248485565, 0.1837923526763916, -0.030629539862275124, -0.024453410878777504, 0.006054643075913191, 0.03786160424351692, -0.15084542334079742, 0.04489278793334961, 0.08848744630813599, -0.0608309842646122, -0.2391282618045807, 0.003941739909350872, -0.15404197573661804, -0.025465495884418488, -0.13923867046833038, -0.09946509450674057, -0.14622828364372253, -0.015732120722532272, -0.12955307960510254, -0.03450119495391846, -0.004578025545924902, -0.1696229875087738, -0.10575443506240845, 0.065261110663414, 0.18383492529392242, -0.20322926342487335, -0.1734624207019806, 0.09998394548892975, 0.07377564907073975, -0.012573235668241978, 0.08350801467895508, 0.11283550411462784, 0.052941542118787766, -0.09796474874019623, 0.1023988351225853, -0.10023660212755203, -0.019620198756456375, 0.09138568490743637, -0.1205194890499115, 0.18677929043769836, 0.03366122022271156, 0.03628961369395256, 0.2426774650812149, 0.20453844964504242, 0.12350620329380035, -0.12416118383407593, -0.03543870523571968, -0.27318471670150757, 0.07956254482269287, -0.06639314442873001, 0.20161636173725128, -0.0034402881283313036, 0.16973288357257843, 0.17936024069786072, -0.10012170672416687, -0.1955639272928238, 0.10892543941736221, 0.024167466908693314, -0.16397884488105774, 0.03667670488357544, -0.041927773505449295, -0.0024910324718803167, -0.3115479052066803, 0.2817247211933136, 0.17437681555747986, -0.13790926337242126, -0.15812858939170837, 0.1971816122531891, 0.02867227979004383, -0.07552264630794525, 0.1146872341632843, -0.12958663702011108, -0.32616308331489563, 0.03483391925692558, 0.0882057249546051, -0.07508451491594315, 0.10489879548549652, 0.02955777756869793, -0.029732435941696167, -0.007783396169543266, 0.10925581306219101, 0.07419512420892715, -0.20185300707817078, 0.07783769071102142, -0.12229710072278976, -0.1478138267993927, -0.19671745598316193, -0.12670719623565674, 0.01636352203786373, -0.04828491061925888, 0.1276455968618393, 0.14665047824382782, -0.02164086326956749, 0.048853639513254166, 0.11352567374706268, 0.20962849259376526, -0.05904243513941765, -0.08494405448436737, -0.059910163283348083, 0.11616933345794678, -0.005621531046926975, -0.14983950555324554, -0.14163455367088318, -0.04089091345667839, -0.0016171899624168873, -0.07348751276731491, -0.009819285944104195, 0.029410552233457565, 0.0808744803071022, 0.07186930626630783, 0.09742036461830139, -0.0913231372833252, -0.20199193060398102, 0.07000464200973511, 0.023475782945752144, 0.03419893607497215, -0.0077608320862054825, 0.13644134998321533, -0.09659504145383835, -0.15031841397285461, 0.07148336619138718, 0.08313004672527313, -0.08372370153665543, 0.0880337655544281, 0.0235837921500206, -0.22893404960632324, -0.15592263638973236, -0.01817164197564125, -0.14639729261398315, 0.24079369008541107, 0.0629696249961853, -0.11006215959787369, -0.14871306717395782, -0.06544697284698486, -0.04646274447441101, 0.03054201230406761, -0.04719635844230652, 0.03209010884165764, 0.03675049543380737, 0.07110031694173813, -0.054605741053819656, 0.061492547392845154, -0.15231260657310486, -0.05668744072318077, 0.17377345263957977, -0.20716693997383118, 0.013773967511951923, -0.12828925251960754, 0.07457438856363297, -0.17184922099113464, -0.16356125473976135, 0.18078237771987915, 0.09110046178102493, -0.0175821240991354, 0.15421321988105774, 0.12256599962711334, -0.12381237000226974, -0.24123932421207428, 0.1334361732006073, -0.0030451309867203236, 0.15301701426506042, -0.08513907343149185, 0.20754890143871307, 0.10688883066177368, 0.08483505249023438, 0.14641393721103668, -0.009422232396900654, -0.12205375730991364, 0.10050998628139496, -0.05150247737765312, 0.02118181437253952, 0.19818507134914398, 0.11736104637384415, -0.1624743938446045, -0.10219451785087585, 0.008884738199412823, -0.035721804946660995, 0.050177328288555145, 0.35267356038093567, 0.08283097296953201, 0.09022317826747894, 0.08194330334663391, 0.007489852607250214, 0.07958908379077911, 0.025430727750062943, 0.0680735856294632, -0.03961129114031792, 0.08900977671146393, 0.009631972759962082, 0.13942858576774597, 0.08007494360208511, 0.034632544964551926, 0.05292118340730667, -0.013735556975007057, 0.1380598545074463, 0.002917752368375659, -0.14220574498176575, -0.21267010271549225, -0.09914208203554153, 0.0875760093331337, 0.017800241708755493, -0.11765854060649872, -0.14464743435382843, 0.12798593938350677, 0.05116035416722298, 0.0003392929502297193, 0.03853388875722885, 0.16574664413928986, -0.10992874205112457, -0.12112337350845337, -0.03593459352850914, -0.11825914680957794, 0.001909292652271688, -0.2105310708284378, 0.07297002524137497]</t>
  </si>
  <si>
    <t>El cliente, Alba Morales, se contacta con el agente para cotizar un plan de Medicare para una pareja con un ingreso anual de $166,900. Quiere saber cuánto pagarían por la Parte B y si pagarían el monto normal. El agente le informa que tienen una especialista en Medicare, Angélica, y se ofrece a contactarla. Sin embargo, Angélica está en una reunión, por lo que el agente sugiere que Alba le envíe un correo electrónico. El agente le proporciona la dirección de correo electrónico de Angélica. Alba agradece la ayuda y finaliza la llamada.</t>
  </si>
  <si>
    <t>Task_00TUh00000oOpW5MAK.txt</t>
  </si>
  <si>
    <t>Consulta de gestión de contrato con escalada a especialista</t>
  </si>
  <si>
    <t>El cliente contacta al soporte operativo para solicitar una gestión de contrato.</t>
  </si>
  <si>
    <t>Solicitar la creación de un nuevo contrato tras la cancelación de uno existente, requiriendo la intervención de un especialista de contratos.</t>
  </si>
  <si>
    <t>["Cliente", "Agente de soporte de primera línea", "Especialista de contratos"]</t>
  </si>
  <si>
    <t>["Verificación de la solicitud del cliente (estado del contrato, necesidad de nuevo contrato)", "Identificación del especialista de contratos requerido para la tarea", "Verificación de la disponibilidad actual del especialista de contratos"]</t>
  </si>
  <si>
    <t>El agente de soporte coordina la comunicación entre el cliente y el especialista de contratos, informando al cliente sobre la indisponibilidad temporal del especialista y la programación de una devolución de llamada.</t>
  </si>
  <si>
    <t>Escalada interna y coordinación de seguimiento (devolución de llamada)</t>
  </si>
  <si>
    <t>Parcialmente automatizable. La identificación inicial de la necesidad de un nuevo contrato y la coordinación de la devolución de llamada con el especialista pueden ser automatizadas. La creación y gestión del nuevo contrato en sí misma requiere intervención humana especializada.</t>
  </si>
  <si>
    <t>Guía de procesos para gestión de contratos cancelados; Procedimiento de solicitud de nuevos contratos; Directorio de contactos y roles de especialistas; SLA para devolución de llamadas de especialistas.</t>
  </si>
  <si>
    <t>["Contrato cancelado", "Nuevo contrato", "Especialista", "Escalada", "Devolución de llamada", "Gestión de contratos", "Disponibilidad"]</t>
  </si>
  <si>
    <t>Para el cliente que reporta un contrato cancelado y solicita uno nuevo, el agente de soporte debe validar la naturaleza de la solicitud y al especialista requerido. Verifique la disponibilidad inmediata del especialista; si está ocupado, notifique al cliente el estado y coordine una llamada de seguimiento. El agente debe informar al especialista sobre la solicitud del cliente para la creación del nuevo contrato. El especialista, al estar disponible, contactará al cliente para gestionar la elaboración del nuevo contrato.</t>
  </si>
  <si>
    <t>[-0.15987606346607208, 0.10557720810174942, -0.1996559351682663, -0.032223448157310486, -0.09971603751182556, 0.0009591492707841098, 0.0878533273935318, 0.07520437240600586, 0.0005379730719141662, -0.07263142615556717, -0.06052098795771599, 0.1514323651790619, 0.09628088027238846, -0.12318151444196701, -0.02913954295217991, 0.020469238981604576, 0.06320163607597351, -0.024736391380429268, 0.0707416981458664, 0.020605195313692093, -0.03044164553284645, -0.03672955185174942, -0.03579973056912422, 0.0034821457229554653, -0.08759065717458725, 0.056724224239587784, -0.02216074988245964, -0.06927240639925003, -0.08227341622114182, -0.1903076022863388, -0.04697119817137718, -0.003486181376501918, -0.07678275555372238, -0.034721292555332184, 0.07228150963783264, 0.1337597817182541, -0.09671663492918015, 0.0303511805832386, -0.03145188093185425, -8.346492541022599e-05, 0.03206995502114296, -0.12070081382989883, 0.00821042712777853, -0.00923930760473013, -0.08804454654455185, -0.13807763159275055, -0.1122138723731041, 0.05640459060668945, -0.35636651515960693, 0.2285519391298294, -0.20439413189888, -0.21446627378463745, 0.011246605776250362, -0.07828738540410995, 0.01695028506219387, 0.09396698325872421, 0.19048066437244415, 0.06567791849374771, -0.0501183457672596, 0.11222676187753677, 0.04555796459317207, -0.07049282640218735, -0.039257314056158066, 0.01544429361820221, -0.15574103593826294, 0.174906387925148, -0.11385535448789597, 0.022996317595243454, -0.11772506684064865, 0.05888894200325012, -0.059328239411115646, -0.11512696743011475, -0.13411842286586761, 0.0461021326482296, -0.008528326638042927, 0.005396545398980379, -0.006970456335693598, 0.07086623460054398, 0.22101552784442902, -0.07371805608272552, -0.011073851957917213, 0.06287308782339096, -0.05939750373363495, -0.07733374834060669, -0.035627275705337524, -0.0347268246114254, 0.0983169823884964, 0.19692519307136536, 0.2387656420469284, -0.0036264234222471714, 0.2528918385505676, 0.050943754613399506, 0.07704991102218628, 0.00933926086872816, -0.14395327866077423, -0.01151813380420208, -0.022321240976452827, 0.014116745442152023, -0.10055890679359436, 0.375791996717453, -0.07328736782073975, 0.08890412002801895, -0.184566929936409, 0.009622432291507721, 0.03410591557621956, 0.11923359334468842, 0.04201635718345642, -0.23973579704761505, -0.09529422968626022, 0.04028632119297981, -0.10853800177574158, 0.03414781019091606, -0.15827761590480804, -0.2616352438926697, 0.0399882011115551, 0.17886009812355042, -0.09519340097904205, 0.05827641859650612, 0.07297161221504211, 0.02142566815018654, -0.03247656673192978, 0.09977348148822784, 0.13671153783798218, 0.015088803134858608, 0.020554598420858383, 0.014112752862274647, -0.10512371361255646, -0.09721697866916656, -0.010715814307332039, -0.2031569927930832, 0.08985447138547897, 0.09829722344875336, -0.07146429270505905, 0.05358508974313736, 0.08898231387138367, -0.004905989393591881, -0.06011895835399628, -0.02971278503537178, 0.02408846653997898, 0.14670075476169586, 0.2657727897167206, 0.05767259746789932, -0.04975568875670433, 0.14492885768413544, -0.010446809232234955, 0.2642280161380768, 0.009161588735878468, -0.07096213102340698, 0.06385830789804459, -0.012129168026149273, 0.08634397387504578, 0.06374633312225342, 0.13139544427394867, 0.041577547788619995, -0.10393920540809631, 0.01658686436712742, 0.0953042134642601, -0.07954701781272888, 0.016511479392647743, -0.11955717951059341, 0.010489563457667828, 0.05866805464029312, 0.00604621134698391, 0.14994241297245026, -0.030184878036379814, -0.2528747320175171, -0.0458686426281929, -0.1291934698820114, 0.06488923728466034, 0.07996363192796707, 0.00655729603022337, -0.03389140963554382, -0.11191322654485703, -0.1436329036951065, 0.028103109449148178, -0.022505221888422966, 0.143605574965477, -0.006153849419206381, -0.02507247030735016, -0.1097244992852211, 0.2186974734067917, 0.05664457380771637, -0.026473743841052055, -0.06337042897939682, -0.04773545265197754, 0.039540134370326996, 0.0554150827229023, -0.021369945257902145, -0.04804301634430885, 0.04906013607978821, -0.1522015631198883, 0.07711631804704666, 0.19948412477970123, 0.04238637536764145, -0.1105787456035614, -0.18208131194114685, 0.15046542882919312, -0.21860410273075104, -0.07314983010292053, 0.024740872904658318, -0.041752345860004425, 0.1944071650505066, -0.18343457579612732, -0.057740677148103714, -0.10039909183979034, 0.0730944573879242, 0.133764386177063, -0.15094690024852753, 0.15091188251972198, 0.11654876917600632, 0.03351752460002899, 0.03623342886567116, 0.06455160677433014, 0.06216404587030411, -0.01195830013602972, -0.08406028151512146, -0.1723574846982956, 0.2557150721549988, -0.1929941028356552, 0.053283512592315674, -0.049373604357242584, 0.13395145535469055, 0.3014169931411743, -0.20605888962745667, -0.12330005317926407, -0.02756560407578945, -0.11148615181446075, -0.1293165683746338, 0.04987360164523125, -0.007637253496795893, -0.05993203818798065, -0.28497883677482605, 0.039142102003097534, 0.06172596290707588, -0.1882425844669342, -0.23174723982810974, 0.2629554271697998, -0.06507142633199692, -0.059469375759363174, -0.14718003571033478, -0.16569150984287262, -0.21312661468982697, 0.06393258273601532, -0.018579035997390747, 0.049592435359954834, 0.046165015548467636, -0.09272443503141403, -0.04660714790225029, -0.008156326599419117, 0.0773795023560524, 0.0743594542145729, -0.2136458456516266, -0.027827220037579536, 0.09164896607398987, -0.05848243832588196, -0.06180091202259064, -0.12609080970287323, 0.11724550276994705, 0.008783133700489998, 0.025272106751799583, 0.09672300517559052, 0.05807757005095482, 0.09168117493391037, 0.23905819654464722, 0.13858036696910858, -0.030847160145640373, 0.015012153424322605, 0.04685082286596298, 0.06307507306337357, -0.10365554690361023, -0.22579903900623322, -0.19424229860305786, 0.10000942647457123, 0.03701496869325638, -0.09423791617155075, -0.050248485058546066, 0.10666853934526443, -0.09062877297401428, 0.05018984153866768, 0.1324763149023056, -0.015224924311041832, -0.09624575078487396, 0.09702442586421967, 0.09567873179912567, 0.05376392602920532, -0.07283930480480194, 0.185918390750885, -0.028683865442872047, -0.015207143500447273, 0.12149324268102646, 0.015595171600580215, -0.040985409170389175, 0.045463938266038895, -0.14163339138031006, -0.08836880326271057, -0.17269127070903778, -0.06730563193559647, -0.03323326259851456, 0.15890103578567505, -0.11376374214887619, -0.127512589097023, -0.1752156764268875, 0.030256003141403198, -0.09335020184516907, 0.056625254452228546, -0.03358092159032822, 0.08019579946994781, 0.0808972418308258, 0.056703221052885056, -0.11887852102518082, 0.11138441413640976, 0.012253149412572384, 0.11591973155736923, 0.07952910661697388, -0.07167232036590576, -0.08898095786571503, -0.12109150737524033, 0.08614180237054825, -0.12226474285125732, -0.24726593494415283, -0.06076894700527191, 0.05790349841117859, 0.08587975800037384, 0.15938889980316162, 0.17823056876659393, -0.05198618024587631, -0.11317327618598938, -0.0306550282984972, -0.03814641386270523, -0.027771057561039925, 0.01058365311473608, 0.0013570092851296067, 0.11516065895557404, 0.0326392762362957, 0.0809379518032074, -0.07834827154874802, -0.13563811779022217, 0.06471754610538483, -0.16867457330226898, -0.021647002547979355, 0.3025437295436859, 0.17496716976165771, -0.07364873588085175, -0.10584502667188644, -0.02870049513876438, -0.042570095509290695, 0.03856358677148819, 0.326114684343338, -0.11682774126529694, 0.11061369627714157, 0.0006649038987234235, 0.13366325199604034, 0.11776122450828552, -0.015249183401465416, 0.08989991992712021, 0.014449908398091793, 0.03457922860980034, 0.061620213091373444, -0.025075525045394897, 0.08599443733692169, -0.039323706179857254, 0.2014373540878296, -0.04046296328306198, 0.2546144425868988, 0.08926154673099518, 0.02054833061993122, -0.1012834906578064, -0.08947572112083435, 0.12989118695259094, 0.01950274594128132, -0.13811030983924866, -0.09420184791088104, 0.05446705222129822, 0.03161780908703804, 0.024263473227620125, 0.09490098804235458, 0.16227689385414124, -0.01171738002449274, -0.058068692684173584, 0.14340777695178986, -0.1739487498998642, 5.194219556869939e-05, -0.03416350856423378, 0.13195067644119263]</t>
  </si>
  <si>
    <t>Five9 Call Id -26021  \n- La cliente Melody contacta a Andrea en soporte para hablar con Diana sobre un contrato.  \n- Melody informa que su contrato fue cancelado y necesita que Diana trabaje en uno nuevo.  \n- Andrea se comunica con Diana, quien está en otra reunión, y le informa a Melody que Diana la llamará cuando termine.  \n- Melody agradece la ayuda y finaliza la llamada.</t>
  </si>
  <si>
    <t>Task_00TUl00000ZmFTmMAN.txt</t>
  </si>
  <si>
    <t>Consulta de estado de comunicación/beneficio y soporte de programa</t>
  </si>
  <si>
    <t>El cliente consulta sobre un envío/comunicación pendiente no recibido y reporta una incidencia con un programa de beneficios.</t>
  </si>
  <si>
    <t>Recibir el envío/comunicación pendiente; Obtener asistencia y resolución para el problema con el programa de beneficios.</t>
  </si>
  <si>
    <t>["Envío/Comunicación pendiente", "Programa de beneficios", "Dirección/Autoridad de la compañía", "Personal de gestión"]</t>
  </si>
  <si>
    <t>["El agente explica que el envío/comunicación pendiente no fue aprobado por la dirección de la compañía.", "El agente indica que verificará el estado/posibilidad de aprobación con el personal de gestión."]</t>
  </si>
  <si>
    <t>Se informa al cliente sobre el motivo del retraso del envío/comunicación y se gestiona una escalada interna para verificar nuevas posibilidades de aprobación o reenvío, mientras se toma nota del problema con el programa de beneficios para seguimiento.</t>
  </si>
  <si>
    <t>Información proporcionada y Escalada interna para seguimiento</t>
  </si>
  <si>
    <t>Parcialmente automatizable (recuperación de estado e información básica, pero requiere intervención humana para escalada y explicación contextual).</t>
  </si>
  <si>
    <t>['Procedimiento para verificación de aprobación de envíos/comunicaciones.', 'Protocolo de escalada para casos de envíos/comunicaciones pendientes.', 'Manual de soporte para el programa de beneficios.', 'FAQ sobre el estado de envíos y comunicaciones.']</t>
  </si>
  <si>
    <t>["envío pendiente", "comunicación no enviada", "programa de beneficios", "incidencia programa", "aprobación dirección", "gestión interna", "estado de envío"]</t>
  </si>
  <si>
    <t>El agente ha recibido una consulta sobre una comunicación pendiente y una incidencia en el programa de beneficios. Se validó que la comunicación no fue aprobada por la dirección de la compañía; la incidencia del programa ha sido registrada. Se escalará internamente con el personal de gestión para evaluar la aprobación de la comunicación; se iniciará la revisión del programa de beneficios. Se mantendrá informado al cliente sobre el progreso de ambas gestiones.</t>
  </si>
  <si>
    <t>[-0.04915422946214676, 0.05329734832048416, -0.16251660883426666, -0.12149573862552643, 0.039753757417201996, 0.018366726115345955, 0.01778215356171131, 0.1365232616662979, -0.06450415402650833, 0.11695267260074615, -0.12588369846343994, 0.10975248366594315, 0.13177326321601868, -0.10373830795288086, 0.04479912295937538, -0.025909654796123505, 0.20380853116512299, -0.09784556925296783, 0.15338262915611267, 0.11908265948295593, 0.018119415268301964, -0.1013886034488678, -0.08611241728067398, -0.027515573427081108, -0.04727918654680252, 0.019859986379742622, 0.003325205994769931, -0.06311386078596115, -0.06032218784093857, -0.16844098269939423, -0.020287156105041504, 0.05971831455826759, -0.03800605982542038, -0.08592234551906586, 0.0059224683791399, 0.11044392734766006, 0.07963546365499496, -0.049604631960392, -0.08994555473327637, -0.09539458900690079, 0.027673689648509026, -0.07361823320388794, 0.03305555880069733, 0.014418968930840492, -0.15603099763393402, -0.09623711556196213, -0.18630509078502655, 0.03398119658231735, -0.35840752720832825, 0.16448944807052612, -0.16413749754428864, -0.15631674230098724, 0.062247082591056824, -0.0706217810511589, 0.028874587267637253, 0.12743979692459106, 0.2229410856962204, 0.19928696751594543, -0.06603243947029114, 0.1353420615196228, -0.052652087062597275, -0.14947335422039032, -0.1091165542602539, 0.023231737315654755, -0.04239889606833458, 0.2504943013191223, -0.1684555560350418, 0.08193327486515045, 0.0019715833477675915, -0.15654410421848297, -0.13058604300022125, -0.09668897092342377, -0.08421986550092697, -0.06784001737833023, -0.10013633966445923, 0.016283316537737846, -0.04776708409190178, 0.18630057573318481, 0.13091565668582916, -0.15508772432804108, 0.11400802433490753, 0.23871950805187225, -0.021978704258799553, -0.0048571061342954636, 0.007980854250490665, -0.061490319669246674, 0.04907451570034027, 0.2414199262857437, 0.1608397215604782, -0.0010222954442724586, 0.1917964369058609, 0.189178466796875, 0.07295213639736176, 0.08401139825582504, -0.14398807287216187, -0.02126510813832283, -0.03747342526912689, -0.17281781136989594, -0.15742847323417664, 0.39893147349357605, 0.029035773128271103, 0.1245017796754837, -0.1287684142589569, -0.010342293418943882, -0.022708211094141006, 0.07490883767604828, 0.06486601382493973, -0.1481851488351822, -0.0592489093542099, 0.02524104155600071, -0.1523486226797104, 0.004913798533380032, -0.226759135723114, -0.23973767459392548, -0.1028708815574646, 0.11123711615800858, 0.002890688134357333, 0.04986807703971863, 0.17991991341114044, 0.014326856471598148, -0.05885694921016693, 0.010525915771722794, 0.1480356901884079, -0.02723805047571659, -0.014688754454255104, -0.10859641432762146, 0.10388483852148056, -0.13348427414894104, -0.13711169362068176, -0.12279177457094193, 0.10520830005407333, 0.11698707193136215, -0.16534852981567383, -0.07886342704296112, 0.043621473014354706, 0.035756468772888184, 0.054387807846069336, -0.20174896717071533, -0.017500078305602074, 0.10811001807451248, 0.43892592191696167, 0.08322101831436157, 0.07709749042987823, 0.06803888827562332, -0.015058784745633602, 0.25010669231414795, 0.06280160695314407, 0.016072368249297142, 0.09265780448913574, -0.13347788155078888, 0.19327564537525177, 0.021298784762620926, 0.2140522003173828, 0.008951596915721893, -0.13966992497444153, 0.014585674740374088, -0.00791229959577322, -0.02981092408299446, 0.11404481530189514, -0.11035221815109253, -0.06332408636808395, -0.026427367702126503, -0.029561050236225128, 0.045195914804935455, -0.09772665798664093, -0.210158571600914, -0.07473467290401459, -0.21262916922569275, 0.05427287891507149, -0.03092418797314167, 0.016292689368128777, -0.012425820343196392, -0.07871033996343613, -0.14259977638721466, 0.000659456942230463, -0.10349629074335098, 0.06623265892267227, 0.06860359013080597, -0.04525967687368393, -0.11924534291028976, 0.23007991909980774, -0.03535521402955055, -0.014859266579151154, -0.08983370661735535, -0.10846053808927536, -0.0377119816839695, 0.058829084038734436, -0.09232062101364136, 0.03227290138602257, -0.07533294707536697, -0.13573600351810455, -0.10339318960905075, 0.1914786696434021, 0.08614446967840195, -0.14197799563407898, -0.24359464645385742, 0.018157262355089188, -0.10597285628318787, -0.1184668093919754, 0.09312073886394501, 0.06865362823009491, 0.11274338513612747, -0.09700091928243637, 0.018179167062044144, -0.12896431982517242, 0.09404359012842178, 0.2093382477760315, -0.14417050778865814, 0.22966034710407257, 0.01876995526254177, 0.03868630528450012, -0.032156262546777725, 0.17110836505889893, 0.10932306945323944, 0.002698511816561222, -0.05474339425563812, -0.2778116464614868, 0.2666132152080536, -0.13947030901908875, 0.09993983805179596, -0.06822700053453445, 0.14903861284255981, 0.26419633626937866, -0.2504504919052124, -0.1789705455303192, 0.16335999965667725, -0.2073739618062973, -0.19630303978919983, -0.04358500614762306, 0.03257787227630615, 0.020843012258410454, -0.27930331230163574, 0.049899548292160034, 0.1588250994682312, -0.16887782514095306, -0.24734173715114594, 0.15875431895256042, 0.1287301778793335, -0.21001788973808289, -0.02000417187809944, -0.12935370206832886, -0.20679277181625366, 0.01437354926019907, -0.06538817286491394, -0.03871810808777809, 0.02485627681016922, -0.07803851366043091, -0.0911453440785408, -0.006826017051935196, 0.05349913239479065, 0.11028260737657547, -0.3204271197319031, 0.05354129523038864, 0.017389031127095222, -0.001138694817200303, -0.10635863989591599, -0.22918514907360077, 0.10611827671527863, -0.03433626890182495, 0.10474088788032532, 0.18102718889713287, 0.03184467554092407, 0.04276882857084274, 0.42625755071640015, 0.2722269594669342, 0.04527905583381653, -0.029844582080841064, 0.09763071686029434, 0.025551658123731613, 0.03227580338716507, -0.2626844346523285, -0.09017742425203323, -0.008089571259915829, 0.07064890116453171, 0.14619028568267822, -0.02033177576959133, 0.07565253973007202, -0.015077679418027401, 0.1367768496274948, 0.12212634086608887, -0.014734641648828983, -0.06436747312545776, -0.03248858079314232, -0.036302488297224045, 0.024634234607219696, -0.12520991265773773, 0.10645586997270584, -0.24539455771446228, -0.068935327231884, 0.18343861401081085, 0.08184454590082169, -0.026704927906394005, 0.28778713941574097, -0.10638618469238281, -0.10019932687282562, -0.14760863780975342, -0.024024605751037598, -0.15122386813163757, 0.07305765151977539, 0.059097662568092346, 0.0038909169379621744, -0.1322285681962967, -0.08382725715637207, -0.017014028504490852, 0.10106751322746277, -0.06256145983934402, 0.10470576584339142, 0.015641743317246437, 0.10400645434856415, -0.2037281095981598, 0.2042524516582489, -0.093389593064785, 0.10954245924949646, 0.02326105907559395, -0.1659999042749405, 0.014879596419632435, -0.10480760037899017, 0.1583910584449768, -0.03652998059988022, -0.2526692748069763, -0.06444074213504791, 0.06254751235246658, -0.08942432701587677, 0.05420059338212013, 0.17244726419448853, 0.07184664905071259, -0.17298148572444916, -0.05596185475587845, -0.011775384657084942, 0.019173404201865196, -0.07190944254398346, 0.025330906733870506, -0.01802336424589157, 0.08220603317022324, 0.03385528177022934, -0.016259726136922836, -0.17691944539546967, 0.09241271018981934, -0.07129953056573868, -0.04201328754425049, 0.3868042826652527, 0.14424537122249603, -0.0660175159573555, -0.011812357231974602, -0.03472292423248291, -0.014770404435694218, 0.1254177689552307, 0.2979463040828705, -0.10541313141584396, -0.04060780629515648, 0.0008422248065471649, 0.08322697132825851, 0.08141029626131058, -0.06452535837888718, -0.002596993697807193, 0.06929861009120941, 0.061353154480457306, 0.09837889671325684, 0.0276674572378397, 0.0840076431632042, -0.0076874843798577785, 0.24024143815040588, -0.08342672884464264, 0.19800013303756714, 0.056597717106342316, -0.07930795848369598, -0.10313565284013748, -0.0699131190776825, 0.03299777954816818, -0.02221028320491314, -0.17326726019382477, -0.06760326027870178, 0.05573263764381409, 0.1949417144060135, 0.1153605729341507, 0.052743781358003616, 0.13512715697288513, -0.11618825793266296, 0.04506176337599754, 0.20625846087932587, -0.14306220412254333, 0.14829957485198975, -0.046162717044353485, 0.1576436311006546]</t>
  </si>
  <si>
    <t>Five9 Call Id -57767  \n- Customer inquires about a pending release that was not sent.  \n- Customer mentions issues with the Healthy Shopper program and needs assistance.  \n- Agent explains that the release was not approved by company directors and will check with new managers.  \n- Customer thanks the agent for their help and ends the call.</t>
  </si>
  <si>
    <t>Task_00TUl00000ZYqkzMAD.txt</t>
  </si>
  <si>
    <t>Soporte para referencia y gestión de licencias/contratos</t>
  </si>
  <si>
    <t>Entender el proceso para referir clientes desde un estado donde el agente tiene licencia, a través de la compañía de seguros.</t>
  </si>
  <si>
    <t>["Agente (solicitante)", "Cliente (final)", "Compañía de seguros (carrier)", "Estado (geográfico)", "Sistema/Portal de gestión", "Agente (referido)"]</t>
  </si>
  <si>
    <t>["Verificación de la cobertura del carrier en el estado específico (red FF).", "Confirmación de la opción para añadir el ID de un agente referido durante el procesamiento de la póliza.", "Verificación del estado contractual del agente referido con el carrier para el estado en cuestión.", "Asegurar que la licencia del agente solicitante esté subida y actualizada en el portal."]</t>
  </si>
  <si>
    <t>El proceso para referir clientes de un estado específico a través de la compañía depende de la cobertura del carrier en ese estado y de la capacidad del sistema para asociar un agente referido. Requiere la verificación del contrato del agente referido y la correcta gestión de la licencia del agente solicitante en el portal.</t>
  </si>
  <si>
    <t>Proceso condicional y multi-paso.</t>
  </si>
  <si>
    <t>Parcialmente (verificación de red, carga de licencia, guía de proceso en el portal).</t>
  </si>
  <si>
    <t>Guía de Procesos de Referidos por Estado, FAQ sobre Asociaciones de Agentes, Manual de Uso del Portal para Agentes (sección Licencias y Contratos).</t>
  </si>
  <si>
    <t>["referir clientes", "licencia estatal", "red de cobertura", "FF", "ID de agente", "NPN", "contrato agente", "procesar póliza", "portal de agentes", "subir licencia"]</t>
  </si>
  <si>
    <t>Para un agente que busca referir clientes en un estado específico, valide primero si dicho estado está dentro de la red del carrier; esto es crucial para la elegibilidad. Si el estado está en red, proceda a procesar la póliza a través de la plataforma, donde debería aparecer la opción para incluir un ID de agente referido. Si dicha opción no está disponible, el agente debe confirmar si el agente referido tiene contrato activo con el carrier para ese estado en la plataforma o si el sistema lo permite. Además, es indispensable que la licencia del agente solicitante esté actualizada y cargada en el portal para cualquier operación de referidos.</t>
  </si>
  <si>
    <t>[-0.16783398389816284, -0.002771100029349327, -0.23548555374145508, -0.12157599627971649, -0.10606712102890015, 0.07749223709106445, 0.2244603931903839, 0.11159482598304749, -0.07116298377513885, -0.023475293070077896, -0.07244947552680969, 0.034407131373882294, 0.16197258234024048, -0.03168851509690285, 0.038024503737688065, 0.02781408652663231, 0.0758032500743866, -0.04760200157761574, 0.27665045857429504, -0.059548262506723404, 0.23861569166183472, 0.042499784380197525, -0.04964156448841095, -0.11680625379085541, -0.27447184920310974, 0.10426615178585052, 0.06555590033531189, -0.09373798221349716, 0.029805943369865417, -0.04818873107433319, -0.09243310242891312, 0.03219744563102722, -0.20500347018241882, -0.01900511048734188, -0.02368510514497757, 0.1251397579908371, -0.16765058040618896, -0.065286785364151, 0.1290835738182068, -0.044699519872665405, 0.1528809815645218, 0.009743688628077507, 0.06876783818006516, 0.07039786130189896, -0.20768605172634125, 0.025630077347159386, -0.2475161850452423, 0.2060164362192154, -0.28623896837234497, 0.14667685329914093, -0.2173234224319458, -0.23520438373088837, 0.010028147138655186, -0.16485589742660522, 0.04952428489923477, 0.11067992448806763, 0.21701523661613464, 0.09675497561693192, -0.07184071838855743, 0.08986923843622208, -0.07193709164857864, -0.20573797821998596, -0.05696895718574524, -0.041227713227272034, -0.16746997833251953, 0.18294233083724976, -0.14215382933616638, 0.12497016787528992, -0.02985157072544098, -0.14146816730499268, -0.07726211100816727, -0.15524205565452576, -0.05952070280909538, 0.057134661823511124, -0.07880642265081406, 0.06258562952280045, 0.04590489715337753, 0.0967678651213646, 0.2467517852783203, -0.16960126161575317, 0.019414985552430153, 0.08634797483682632, 0.007686363998800516, -0.012012138031423092, 0.011595704592764378, 0.03860350325703621, 0.06326615810394287, 0.1815039962530136, 0.30848848819732666, 0.21241551637649536, 0.1322985589504242, 0.007056136149913073, -0.048352133482694626, 0.06731913983821869, -0.028313085436820984, -0.017004434019327164, -0.032598502933979034, 0.013927126303315163, -0.006437170319259167, 0.32517653703689575, -0.042765505611896515, 0.014457354322075844, -0.19540935754776, -0.07964710146188736, -0.12152747064828873, 0.05077561363577843, -0.014029812067747116, -0.14648720622062683, -0.03987704589962959, 0.1344035416841507, -0.17282971739768982, 0.11729411780834198, -0.19645054638385773, -0.31139621138572693, -0.0379742756485939, 0.14852693676948547, -0.08983808010816574, 0.04435035586357117, 0.04490895941853523, -0.05324465036392212, -0.10375263541936874, 0.08015840500593185, 0.07727327197790146, 0.09598442912101746, -0.06119564548134804, -0.09475387632846832, -0.11911509931087494, -0.1518896222114563, -0.07340831309556961, -0.16323131322860718, -0.0028945598751306534, 0.08936286717653275, -0.26931560039520264, 0.06778556108474731, 0.08757421374320984, 0.1160506159067154, -0.143409863114357, -0.03999565914273262, 0.07162777334451675, 0.18675532937049866, 0.2975260317325592, 0.10282351821660995, 0.02639327384531498, 0.17454837262630463, -0.10134642571210861, 0.22180941700935364, -0.05857304111123085, 0.00031259097158908844, -0.012000761926174164, -0.03371685743331909, 0.09450313448905945, 0.1629139930009842, 0.048828016966581345, 0.006561323534697294, -0.14761006832122803, 0.02803703211247921, 0.056963443756103516, -0.047946490347385406, 0.08137454092502594, -0.11861211061477661, -0.05266573280096054, -0.07547518610954285, 0.06787839531898499, 0.13351333141326904, -0.06694284826517105, -0.30568575859069824, -0.16094331443309784, -0.07365010678768158, -0.05543545261025429, 0.002180301584303379, 0.047579046338796616, -0.02985992655158043, -0.2255363017320633, -0.2072288990020752, -0.14720723032951355, 0.01898076757788658, 0.0626201257109642, 0.1324186623096466, -0.07447701692581177, -0.16324570775032043, 0.14770327508449554, -0.012888756580650806, 0.02005685865879059, -0.012787114828824997, -0.10499443858861923, -0.03574236109852791, -0.09616122394800186, -0.14647504687309265, 0.0012176316231489182, -0.10302052646875381, -0.17425242066383362, 0.11899695545434952, 0.1834305226802826, 0.07277706265449524, -0.0897914469242096, -0.22772151231765747, 0.19223637878894806, 0.00016703689470887184, 0.034970805048942566, 0.12251543998718262, 0.07196852564811707, 0.19921477138996124, -0.154221773147583, -0.05496268346905708, -0.10652446001768112, 0.19005149602890015, 0.21346038579940796, -0.023618629202246666, 0.047682490199804306, 0.1505262702703476, 0.022947710007429123, 0.051778100430965424, -0.04521327465772629, -0.07045204937458038, 0.08127064257860184, -0.15200497210025787, -0.21908271312713623, 0.16317027807235718, -0.062169745564460754, 0.05324789136648178, -0.05790666490793228, 0.15354032814502716, 0.1333858221769333, -0.16085879504680634, -0.20466475188732147, -0.018943428993225098, 0.06324458122253418, -0.2190934717655182, -0.10641977190971375, -0.10609845072031021, -0.021975364536046982, -0.33715420961380005, 0.14635208249092102, 0.055728353559970856, -0.1809166669845581, -0.17310377955436707, 0.26737722754478455, 0.01087138056755066, -0.1238168329000473, -0.11544729769229889, -0.06446469575166702, -0.22996258735656738, 0.04322671517729759, -0.012577343732118607, -0.0515889972448349, 0.007533986121416092, 0.014505635015666485, -0.053705304861068726, -0.020723437890410423, 0.06802455335855484, 0.10160547494888306, -0.30879858136177063, 0.04629246145486832, 0.16220474243164062, -0.14990994334220886, -0.08103395998477936, -0.21100158989429474, 0.18145689368247986, -0.24444977939128876, 0.010881694965064526, 0.1728120595216751, 0.15814465284347534, 0.1109863817691803, 0.2960270345211029, 0.15272817015647888, -0.032790377736091614, 0.01009662076830864, 0.13961921632289886, -0.09148842096328735, 0.005254173651337624, -0.03693291172385216, -0.052551887929439545, 0.08926590532064438, 0.044149041175842285, -0.0677361860871315, 0.08160705864429474, 0.025726674124598503, -0.09907598048448563, 0.012236084789037704, 0.09065723419189453, -0.14572757482528687, -0.06754423677921295, 0.15771719813346863, 0.06815603375434875, 0.14607873558998108, -0.09121482074260712, 0.0027557406574487686, -0.05249430984258652, -0.13270731270313263, 0.07308433204889297, 0.02520318701863289, 0.07215240597724915, 0.22024083137512207, -0.14016401767730713, -0.17393207550048828, -0.11297201365232468, 0.05457710102200508, 0.030724287033081055, 0.09706981480121613, -0.0444662980735302, -0.006174949929118156, -0.2091246247291565, 0.030706696212291718, -0.042556747794151306, -0.01171911507844925, -0.08627104759216309, -0.07039656490087509, 0.11546298116445541, 0.13549627363681793, -0.10164627432823181, 0.08014009147882462, -0.07148854434490204, 0.07060977071523666, 0.06323038041591644, -0.2507789731025696, -0.11116519570350647, -0.15005990862846375, 0.03745883330702782, -0.11051023751497269, -0.150913804769516, -0.1511288583278656, 0.11019666492938995, 0.15292435884475708, 0.15542665123939514, 0.16908317804336548, -0.005266156978905201, -0.19301804900169373, -0.03105243295431137, -0.03257506713271141, 0.17592349648475647, -0.12274056673049927, 0.0327487587928772, 0.1512937843799591, -0.013173544779419899, 0.04452018439769745, -0.06071893498301506, 0.0006247912533581257, 0.12220292538404465, 0.027851402759552002, 0.021863151341676712, 0.3972187340259552, 0.08284547924995422, -0.062075477093458176, -0.033870525658130646, -0.07174213230609894, 0.01994434930384159, 0.16218441724777222, 0.13554811477661133, 0.07050345838069916, 0.1827659010887146, -0.003076381515711546, 0.15582716464996338, 0.17667518556118011, -0.03468705341219902, 0.01737322099506855, -0.009702159091830254, 0.04387951269745827, 0.02517494186758995, -0.00029234960675239563, 0.15118052065372467, -0.09233833849430084, 0.23764437437057495, -0.009797228500247002, 0.05034349486231804, 0.18450623750686646, 0.025296276435256004, 0.02862337976694107, -0.11041337996721268, 0.13949128985404968, -0.0033179959282279015, -0.18251007795333862, -0.06004751846194267, 0.020269928500056267, 0.1333441436290741, -0.04051009193062782, 0.23155450820922852, 0.2959827482700348, -0.16984078288078308, 0.01748570427298546, 0.19219085574150085, -0.23985528945922852, 0.15432488918304443, -0.08369921147823334, 0.07835149765014648]</t>
  </si>
  <si>
    <t>El cliente, Manuel, llama para preguntar cómo puede referir clientes de Misuri a través de la compañía de seguros, ya que él tiene licencia en Misuri. La agente, Andrea, verifica si Misuri está dentro de su red (FF) y le explica que si lo está, podría procesar la póliza y ver si le da la opción de poner el NPN de Yamil. Si no le da la opción, podría ser que no manejen el NPN en ese estado o que Yamil no esté contratado para la compañía seleccionada. También se menciona que la licencia debería subirse al portal del cliente si no está ya en el sistema.</t>
  </si>
  <si>
    <t>Task_00TUh00000q5o04MAA.txt</t>
  </si>
  <si>
    <t>Consulta sobre requisitos de documentación para enrolamiento en Período de Inscripción Especial (SEP) y resolución de aplicaciones pendientes.</t>
  </si>
  <si>
    <t>Un agente de seguros experimenta problemas recurrentes para completar nuevas aplicaciones, ya que se le solicita prueba de pérdida de cobertura, lo que ha ocurrido dos veces.</t>
  </si>
  <si>
    <t>Entender y cumplir con los requisitos de documentación para poder enrolar un cliente nuevo, específicamente la prueba de pérdida de cobertura, y resolver las aplicaciones actualmente bloqueadas.</t>
  </si>
  <si>
    <t>["Prueba de pérdida de cobertura (ej. foto de tarjeta de salud anterior, acceso a portal de la autoridad reguladora o aseguradora anterior)", "Evidencia de cambio de vida (si aplica)"]</t>
  </si>
  <si>
    <t>["Explicación del proceso de doble verificación de pólizas por parte de la entidad reguladora (ej. CMS) durante el SEP", "Detalle de los tipos de prueba aceptables para cambio de vida o cobertura anterior", "Confirmación con el equipo de procesamiento de la validez de la solicitud de prueba de cobertura anterior", "Aclaración de las condiciones para la pérdida de cobertura válida (ej. plazo de 60 días, exclusión de falta de pago o documentos no cargados)", "Advertencia sobre el rechazo de la aplicación si no se presentan pruebas válidas"]</t>
  </si>
  <si>
    <t>Proporcionar información detallada y específica sobre los requisitos de prueba de pérdida de cobertura y cambios de vida para el enrolamiento en el Período de Inscripción Especial (SEP), incluyendo fuentes de verificación y las consecuencias de no cumplir con la documentación, guiando al agente en cómo obtener y presentar las pruebas correctas.</t>
  </si>
  <si>
    <t>Informativa y de instrucción operativa con validación interna.</t>
  </si>
  <si>
    <t>Parcialmente. La explicación de los requisitos y la guía sobre dónde encontrar información pueden ser automatizadas mediante FAQs o chatbots. La verificación de la validez y autenticidad de la documentación subida, así como la confirmación de excepciones, requiere supervisión humana o herramientas avanzadas de IA.</t>
  </si>
  <si>
    <t>Guía de Enrolamiento en Período de Inscripción Especial (SEP); Requisitos de Pruebas de Pérdida de Cobertura para aplicaciones nuevas; Políticas de la entidad reguladora sobre doble verificación y cambios de vida; Procedimientos para el manejo de aplicaciones con documentación incompleta o inválida.</t>
  </si>
  <si>
    <t>["Enrolamiento", "SEP", "Período de Inscripción Especial", "pérdida de cobertura", "prueba de cobertura", "cambio de vida", "aplicación nueva", "documentación", "verificación", "entidad reguladora", "pólizas", "rechazo", "doble verificación", "60 días"]</t>
  </si>
  <si>
    <t>Para enrolar un cliente nuevo en el Período de Inscripción Especial (SEP), el agente debe presentar prueba de pérdida de cobertura del cliente o un cambio de vida válido, según lo exija la entidad reguladora; El carrier seguirá las directrices de verificación. La prueba de pérdida de cobertura debe ser por una razón válida y haber ocurrido en los últimos 60 días; No puede ser por falta de pago o falta de carga de documentos por el cliente anterior. El agente debe solicitar al cliente la tarjeta de salud anterior o acceso al portal de la aseguradora previa para obtener la prueba requerida; Revise la página de la entidad reguladora para confirmar los cambios de vida válidos y las especificaciones para pérdida de cobertura. El equipo de procesamiento del carrier validará la documentación recibida; Si no hay pruebas válidas o las razones no son aceptables, la aplicación no procederá y será rechazada. Mantenga una comunicación clara y proactiva con el cliente sobre estos requisitos para evitar rechazos y retrasos en el enrolamiento.</t>
  </si>
  <si>
    <t>[-0.08378805220127106, 0.15099765360355377, -0.17478635907173157, -0.06848513334989548, -0.08142725378274918, 0.01589656062424183, -0.048605166375637054, 0.03611307591199875, -0.031148051843047142, -0.019108567386865616, -0.040981076657772064, 0.042775899171829224, 0.10524838417768478, -0.06230540946125984, 0.03176451474428177, -0.09105399996042252, 0.07333295792341232, -0.060067154467105865, 0.10065910220146179, 0.08138343691825867, 0.049597032368183136, -0.11576980352401733, -0.025217745453119278, -0.09763818979263306, -0.1554916501045227, 0.0909043401479721, -0.06404046714305878, -0.04938957095146179, 0.03330882638692856, -0.09560795873403549, 0.02380664087831974, 0.03970558941364288, 0.03560425341129303, -0.04873831570148468, 0.04287736862897873, 0.04898949712514877, -0.03034818172454834, 0.07756230235099792, 0.0739046111702919, -0.05003536120057106, -0.04888441041111946, -0.007095367647707462, -0.033484961837530136, 0.06739268451929092, -0.03556733578443527, -0.02856842614710331, -0.04131896421313286, 0.05189228057861328, -0.3040997087955475, 0.13920177519321442, -0.14676262438297272, -0.12325765192508698, 0.045566707849502563, -0.11275188624858856, -0.06384497135877609, -0.02849755808711052, 0.15361735224723816, 0.037675779312849045, -0.03122708946466446, 0.006212084554135799, 0.06160492077469826, -0.025849921628832817, -0.03962419927120209, 0.07732465863227844, -0.002926142420619726, 0.145589679479599, -0.006109492853283882, 0.08628766238689423, 0.023222841322422028, -0.05957125127315521, -0.20121467113494873, -0.07888954132795334, -0.02770981378853321, 0.07273340225219727, 0.04880017042160034, 0.04539039731025696, -0.06680147349834442, 0.04515723139047623, 0.12649735808372498, -0.16547413170337677, 0.06946354359388351, 0.1532478928565979, -0.0029719797894358635, 0.024341270327568054, 0.03585565462708473, -0.012316882610321045, 0.0029474464245140553, 0.17140479385852814, 0.04835047572851181, -0.0654527097940445, 0.19867613911628723, -0.03852830454707146, 0.1328216791152954, 0.09926389902830124, -0.04320410266518593, 0.006202823482453823, 0.001966182142496109, 0.008879350498318672, 0.009386816993355751, 0.24753232300281525, 0.006134724244475365, 0.10730405896902084, -0.11982661485671997, 0.0029865624383091927, -0.005590138956904411, 0.005421961657702923, 0.12235438823699951, -0.1993807703256607, 0.040026675909757614, -0.0434754304587841, -0.04484649375081062, 0.02656119503080845, -0.01208842359483242, -0.18037855625152588, -0.0008301925845444202, 0.16402772068977356, -0.05310158431529999, 0.07492616027593613, 0.17412197589874268, 0.1276157796382904, 0.008261604234576225, -0.025453731417655945, 0.028216339647769928, -0.03779773414134979, 0.12786780297756195, -0.08906881511211395, -0.09009673446416855, -0.04897328466176987, 0.021833617240190506, -0.09044372290372849, 0.1055188924074173, 0.09045390784740448, -0.11654235422611237, -0.017588065937161446, 0.018325455486774445, -0.0700284019112587, -0.020277196541428566, -0.05094389617443085, 0.12561847269535065, 0.0006359980907291174, 0.22776663303375244, 0.15610113739967346, 0.03297838941216469, 0.1658320426940918, 0.005755796562880278, 0.2809377610683441, -0.06767860054969788, 0.08317124843597412, 0.09051823616027832, -0.20906804502010345, 0.1676977574825287, -0.008397620171308517, 0.12247487902641296, 0.08872243762016296, -0.08703387528657913, -0.0028490270487964153, 0.07831721007823944, 0.014527394436299801, -0.0629521906375885, -0.15298162400722504, 0.011302102357149124, 0.052628301084041595, -0.04655439406633377, 0.13080474734306335, 0.03620770573616028, -0.21655701100826263, -0.06696479767560959, -0.16093458235263824, 0.07810856401920319, 0.09735074639320374, 0.056770969182252884, -0.10221167653799057, -0.004270786419510841, -0.06360967457294464, 0.09712052345275879, 0.009517730213701725, 0.18224814534187317, 0.02685021236538887, -0.15726487338542938, -0.09012509137392044, 0.07426157593727112, -0.09666875004768372, -0.11693967133760452, -0.014791341498494148, -0.046240538358688354, -0.007800777442753315, 0.031550489366054535, -0.050449006259441376, -0.05047908425331116, 0.050822481513023376, -0.159192755818367, 0.049143120646476746, 0.15603391826152802, 0.08843179047107697, -0.12096565961837769, -0.2519686818122864, 0.0505264475941658, -0.10216840356588364, -0.14425107836723328, -0.0516107976436615, -0.09982148557901382, 0.03762775659561157, -0.12459810078144073, -0.07297027111053467, -0.017830997705459595, -0.03227614611387253, 0.08023933321237564, -0.18126916885375977, 0.18628187477588654, 0.06321725249290466, -0.03151848539710045, -0.026568228378891945, 0.03782498836517334, -0.1233268678188324, 0.0381663516163826, -0.06636224687099457, -0.160246342420578, 0.16938403248786926, -0.015628647059202194, 0.09404081106185913, -0.08481384068727493, -0.011337067931890488, 0.19197481870651245, -0.3031386435031891, -0.2356995940208435, 0.05454607307910919, -0.10769429057836533, -0.11430187523365021, -0.03230053931474686, 0.08119037747383118, -0.03463010862469673, -0.26919543743133545, 0.10935860872268677, 0.05059099197387695, -0.1761133223772049, -0.2006140798330307, 0.13889166712760925, -0.0038854340091347694, -0.20435534417629242, -0.08126451820135117, -0.17281962931156158, -0.09997853636741638, 0.044866666197776794, -0.056018929928541183, 0.0627967119216919, -0.02406475692987442, 0.0220155268907547, 0.05290481448173523, 0.04926501587033272, 0.1754663735628128, -0.00017634639516472816, -0.23167651891708374, 0.03455977141857147, -0.04245710372924805, -0.11061138659715652, -0.10095041245222092, -0.21971026062965393, 0.07053985446691513, -0.07047602534294128, -0.033123940229415894, 0.22740058600902557, 0.07109009474515915, -0.0002385624684393406, 0.3033788204193115, 0.13687632977962494, 0.022097468376159668, -0.06756795197725296, -0.002731350250542164, -0.02849695459008217, 0.046490706503391266, -0.18441979587078094, -0.07485437393188477, 0.14528532326221466, -0.003184722503647208, 0.04919043928384781, -0.03271735832095146, 0.03865424543619156, -0.03671780228614807, 0.07084189355373383, 0.2182011902332306, -0.032580286264419556, -0.09018082171678543, 0.05342981219291687, -0.04776846244931221, 0.06469348818063736, 0.09135105460882187, 0.09560539573431015, -0.11591742187738419, -0.024095989763736725, -0.0482621006667614, 0.08504281938076019, 0.05020277574658394, 0.02745657041668892, -0.045918241143226624, -0.1378105878829956, -0.17734889686107635, -0.07766093313694, -0.1336984783411026, 0.09358521550893784, -0.026655593886971474, 0.03466436266899109, -0.151092991232872, -0.05753880366683006, -0.03491033613681793, 0.04201340675354004, -0.03865469992160797, 0.036565251648426056, 0.14144885540008545, 0.23392945528030396, -0.016596272587776184, 0.09840791672468185, -0.07931452989578247, 0.037369504570961, 0.07939902693033218, -0.13326281309127808, -0.017923250794410706, -0.10681596398353577, -0.04361194372177124, -0.09630528837442398, -0.29520243406295776, -0.02781105972826481, -0.08402789384126663, -0.09715471416711807, 0.0623578280210495, 0.04812883958220482, -0.04829160124063492, -0.16603776812553406, 0.0379638671875, -0.10272757709026337, 0.09928088635206223, -0.07606136798858643, 0.08314710110425949, -0.07068382948637009, -0.03148569539189339, 0.013200982473790646, -0.03657850623130798, 0.005904318764805794, 0.106053926050663, -0.12392846494913101, -0.1299656480550766, 0.17162156105041504, 0.09808671474456787, -0.05261412262916565, -0.044643282890319824, 0.00935408566147089, 0.02995879389345646, 0.1608421802520752, 0.23745740950107574, -0.024370653554797173, 0.02801971137523651, -0.022844992578029633, 0.1047755628824234, 0.17055360972881317, -0.0356152169406414, 0.1606171727180481, -0.05514957383275032, 0.01841077208518982, 0.08050865679979324, -0.018488328903913498, 0.11537239700555801, 0.07196657359600067, 0.08977145701646805, 0.00738635566085577, 0.147324800491333, 0.1388264298439026, -0.016647256910800934, -0.06251071393489838, -0.1103658378124237, 0.09883399307727814, 0.03032715432345867, -0.09621958434581757, -0.20972737669944763, 0.06247452273964882, 0.10268940031528473, 0.05862941965460777, 0.14312201738357544, 0.13038255274295807, 0.04018896073102951, 0.07923350483179092, 0.22166979312896729, -0.010909797623753548, 0.08953185379505157, -0.09009154886007309, 0.0906292051076889]</t>
  </si>
  <si>
    <t>La agente Andrea de Broker Support atiende a una agente de seguros que tiene problemas para completar una nueva aplicación. La cliente necesita subir una prueba de pérdida de cobertura para que la aplicación sea enrolada definitivamente, y esto le ha sucedido dos veces.\n\nAndrea explica que el CMS (Centers for Medicare ** Medicaid Services) está pidiendo una doble verificación en las pólizas, especialmente durante el período de inscripción especial. Esto incluye la verificación de cambios de vida o de cobertura anterior, y es un proceso aleatorio.\n\nLa cliente pregunta qué tipo de pruebas se necesitan. Andrea explica que si se trata de un cambio de vida, se deben subir las pruebas correspondientes. Si es para verificar cobertura anterior, se puede subir una foto de la tarjeta de salud (health card) o acceder al portal del CMS para demostrar la cobertura previa.\n\nLa cliente menciona que su caso es de un cliente nuevo que tenía cobertura con otra persona. Andrea verifica si hay otras opciones, ya que entiende que puede ser difícil conseguir esa información.\n\nDespués de una breve espera, Andrea confirma con el equipo de procesamiento que la solicitud de prueba de cobertura anterior es correcta.\n\nFinalmente, Andrea explica que para enrolar clientes nuevos en el período de inscripción especial, se debe poner un cambio de vida, como la pérdida de cobertura. Aclara que la pérdida de cobertura debe haber ocurrido en los últimos 60 días y no puede ser por falta de pago o no haber cargado documentos. Si la razón de la pérdida de cobertura no es válida o no se pueden proporcionar pruebas válidas, la aplicación será rechazada.\n\nAndrea sugiere a la cliente que revise la página del CMS para ver los cambios de vida válidos y los puntos específicos para la pérdida de cobertura, para así poder pedir al cliente las pruebas correctas. Enfatiza que sin pruebas, la aplicación no continuará. La cliente entiende la explicación y agradece la ayuda.</t>
  </si>
  <si>
    <t>Task_00TUl00000gFIZHMA4.txt</t>
  </si>
  <si>
    <t>Exploración de Colaboración Comercial como Profesional Independiente</t>
  </si>
  <si>
    <t>Retorno de llamada a agente del carrier</t>
  </si>
  <si>
    <t>Establecer una colaboración para comercializar productos como profesional independiente</t>
  </si>
  <si>
    <t>["Estado de registro como profesional independiente", "Programa de colaboración del carrier", "Condiciones contractuales"]</t>
  </si>
  <si>
    <t>["Confirmación de la condición de profesional independiente registrado", "Interés en la colaboración y comercialización de productos", "Disponibilidad operativa del profesional"]</t>
  </si>
  <si>
    <t>Inicio del proceso de afiliación y discusión de términos para una colaboración comercial con un profesional independiente</t>
  </si>
  <si>
    <t>Proceso de Afiliación/Asociación</t>
  </si>
  <si>
    <t>Parcialmente (calificación inicial, envío de documentación, seguimiento automático)</t>
  </si>
  <si>
    <t>Guía de Afiliación para Brokers Independientes; Contrato de Colaboración Comercial; Catálogo de Productos para Partners</t>
  </si>
  <si>
    <t>["Colaboración comercial", "broker independiente", "afiliación", "partnership", "venta de productos", "programa de partners", "reubicación"]</t>
  </si>
  <si>
    <t>El agente del carrier debe retomar la comunicación con el profesional independiente para discutir el programa de colaboración. Se requiere validar el estado actual de registro del profesional y su interés formal en comercializar productos del carrier. Enviar la propuesta de afiliación y los requisitos contractuales; considerar su reciente reubicación para coordinar los próximos pasos. El profesional debe confirmar su disponibilidad operativa y presentar la documentación necesaria para la formalización de la colaboración.</t>
  </si>
  <si>
    <t>[0.02915589138865471, 0.01547305565327406, -0.041092727333307266, 0.006939163897186518, -0.2766079604625702, 0.03268534690141678, 0.01187010295689106, -0.03179407864809036, -0.13233989477157593, -0.046662259846925735, 0.017280880361795425, -0.03463587164878845, 0.016038399189710617, -0.1128799170255661, 0.22585788369178772, 0.006625785026699305, 0.1111917495727539, -0.03395109996199608, 0.08006218820810318, 0.1413680613040924, -0.11127446591854095, -0.09967218339443207, -0.12649330496788025, -0.05490623041987419, -0.147373229265213, 0.003455001162365079, -0.00969560258090496, 0.004868791904300451, -0.07019584625959396, -0.2108631581068039, -0.11002792418003082, 0.06095796823501587, -0.07872779667377472, 0.056881051510572433, -0.029190992936491966, 0.24273891746997833, -0.10361466556787491, -0.012399179860949516, -0.03445817902684212, -0.043733399361371994, 0.11957739293575287, -0.2040034830570221, -0.034683771431446075, -0.05025259777903557, -0.11446956545114517, -0.15734729170799255, -0.26302966475486755, 0.2761695683002472, -0.449441134929657, 0.12319663912057877, -0.2047533243894577, -0.3281303644180298, -0.12024185806512833, -0.14089664816856384, -0.01587548851966858, 0.11905038356781006, 0.05859541893005371, 0.17246325314044952, 0.16853280365467072, 0.10707392543554306, 0.1540147066116333, -0.1987999677658081, -0.21165578067302704, 0.1313292533159256, -0.16554641723632812, 0.17646339535713196, -0.12850524485111237, 0.17103201150894165, -0.2883705496788025, -0.07468618452548981, 0.019607536494731903, -0.1066245436668396, -0.1468370407819748, 0.07220389693975449, 0.029707808047533035, -0.05704561993479729, 0.12298394739627838, 0.02979036048054695, 0.205305814743042, -0.14102385938167572, -0.007910659536719322, 0.14134791493415833, -0.0946611538529396, -0.05081087350845337, -0.17529961466789246, -0.03346875682473183, -0.015500789508223534, 0.11784492433071136, 0.21508345007896423, 0.08240805566310883, -0.0006769422325305641, -0.06434454023838043, 0.06283309310674667, -0.03475460782647133, -0.22259600460529327, -0.06720776110887527, -0.03362704813480377, 0.0033197433222085238, 0.2320987433195114, 0.488797128200531, -0.17411532998085022, 0.11639471352100372, -0.05016934871673584, -0.12145894765853882, -0.17616775631904602, 0.08474878966808319, 0.11128723621368408, -0.15775719285011292, 0.007241425570100546, 0.24821940064430237, -0.2479555606842041, 0.0971345379948616, -0.3079856038093567, -0.39942216873168945, -0.044179175049066544, 0.22156211733818054, -0.10693702846765518, 0.14583230018615723, 0.2549351751804352, 0.09070058166980743, -0.043130189180374146, 0.1276262104511261, 0.27766960859298706, -0.03274209052324295, -0.04473660886287689, -0.0211584884673357, -0.019797921180725098, -0.10868974030017853, -0.1387690007686615, -0.024327069520950317, 0.18680690228939056, 0.19796191155910492, -0.08784916251897812, 0.0685780793428421, 0.10151809453964233, 0.04415912181138992, -0.18867480754852295, -0.1868218630552292, 0.14293864369392395, 0.3285195231437683, 0.34208163619041443, 0.09967492520809174, -0.018106305971741676, 0.20188920199871063, 0.03193435072898865, 0.057606540620326996, 0.1204046979546547, -0.05165470391511917, 0.00884299911558628, 0.06223468855023384, 0.12385545670986176, 0.1639762967824936, -0.005150032229721546, 0.001659822417423129, -0.06401365995407104, -0.01223619282245636, 0.18517717719078064, -0.10277809947729111, 0.020372439175844193, -0.05907386541366577, 0.05468691512942314, 0.029530173167586327, 0.06688620150089264, 0.049252547323703766, -0.09428767114877701, -0.3561874032020569, 0.02276294305920601, -0.1288936734199524, -0.01146957091987133, -0.0023229061625897884, -0.11033119261264801, -0.08350928872823715, 0.029209071770310402, 0.009364168159663677, -0.023876946419477463, -0.07821004092693329, 0.14822189509868622, 0.10733479261398315, 0.007258190307766199, -0.10358476638793945, 0.2804180085659027, -0.00854356586933136, -0.10153106600046158, -0.12730030715465546, -0.06981642544269562, -0.03660089150071144, -0.04480508714914322, 0.00794410239905119, 0.1022641658782959, 0.22352924942970276, -0.23700889945030212, 0.18627171218395233, 0.1299038827419281, 0.26558202505111694, -0.030497435480356216, -0.025216558948159218, 0.33896154165267944, -0.20585744082927704, -0.09416963160037994, 0.1367824524641037, 0.0739361122250557, 0.18039651215076447, -0.2237503081560135, 0.03400517255067825, -0.14499494433403015, 0.2252161055803299, 0.3360978066921234, 0.03789205104112625, -0.07072651386260986, 0.1770695000886917, -0.005261289421468973, 0.03557821363210678, -0.16421028971672058, -0.004353775177150965, -0.001392700127325952, -0.0830039232969284, -0.2612617611885071, 0.36174288392066956, -0.22504886984825134, 0.09694471955299377, -0.21301421523094177, 0.25996142625808716, 0.3991394639015198, -0.11243075132369995, -0.16558945178985596, 0.04787575826048851, -0.03989989310503006, -0.11741628497838974, -0.011388947255909443, 0.054567478597164154, -0.0419776625931263, -0.379836767911911, 0.16588832437992096, 0.18096168339252472, -0.13166874647140503, -0.24048598110675812, 0.2657849192619324, -0.01055113598704338, -0.30380168557167053, 0.013530366122722626, -0.16160795092582703, -0.015205055475234985, 0.049929238855838776, -0.010713214054703712, -0.06317412108182907, 0.05612645298242569, 0.004226566758006811, -0.18165835738182068, -0.0021047487389296293, 0.06716009229421616, 0.19221970438957214, -0.3138904869556427, 0.11887030303478241, 0.1946176290512085, 0.0048286812379956245, -0.12064032256603241, -0.3119780719280243, -0.05806272104382515, -0.0430746003985405, 0.19159969687461853, -0.11653919517993927, -0.04411563277244568, 0.07605136930942535, 0.11572563648223877, 0.06479097157716751, 0.041912294924259186, -0.28168153762817383, 0.018327681347727776, 0.1319393813610077, -0.08091780543327332, -0.19638748466968536, -0.29973939061164856, -0.05970964580774307, -0.09837665408849716, -0.09671624004840851, 0.04789430648088455, -0.11897635459899902, -0.3279242515563965, -0.007479071617126465, 0.15645131468772888, -0.01663675531744957, -0.054170817136764526, 0.026800032705068588, 0.0339437834918499, 0.05883626267313957, 0.017619753256440163, 0.19778823852539062, -0.026465823873877525, -0.04183734580874443, 0.15304890275001526, 0.1486445963382721, 0.013888096436858177, 0.07901428639888763, -0.03721512109041214, -0.08229006826877594, 0.047808777540922165, -0.06095006316900253, -0.23501761257648468, 0.10354411602020264, 0.02241520769894123, -0.0732596218585968, -0.1040356308221817, -0.07162179052829742, -0.006797616835683584, 0.035039324313402176, 0.025567907840013504, 0.009786171838641167, 0.0831979364156723, 0.037890441715717316, -0.11526115238666534, 0.08974006772041321, 0.03964866325259209, 0.18819895386695862, 0.19695904850959778, -0.09076546132564545, -0.18087440729141235, -0.0019285328453406692, 0.09532143175601959, -0.08822858333587646, -0.05926325172185898, -0.06325280666351318, 0.19156333804130554, 0.10845227539539337, 0.1491605043411255, 0.1420489251613617, 0.0025951778516173363, -0.261902779340744, -0.12014015763998032, -0.1071472316980362, 0.33416038751602173, -0.3071284890174866, -0.09808401018381119, 0.14323456585407257, 0.026383718475699425, 0.12744376063346863, -0.15615291893482208, -0.13779881596565247, 0.056782256811857224, -0.13324102759361267, 0.06264203786849976, 0.27437958121299744, 0.1861368864774704, -0.11446531116962433, 0.03813963383436203, -0.1521831750869751, -0.15530090034008026, 0.00028011947870254517, 0.10239753872156143, -0.01939091645181179, 0.18103913962841034, 0.02481677196919918, 0.3238338828086853, 0.0398193895816803, -0.005042026750743389, 0.1184595450758934, -0.021258067339658737, 0.09756916761398315, 0.10332311689853668, -0.06180316209793091, 0.10243375599384308, -0.12985160946846008, 0.048708852380514145, 0.04673643410205841, 0.1377253532409668, 0.17433957755565643, 0.18625997006893158, -0.1485375463962555, -0.1861773580312729, 0.06077665835618973, -0.07351087033748627, -0.1683843433856964, -0.2006436139345169, -0.039382681250572205, 0.09080599248409271, -0.05508987978100777, 0.11474050581455231, 0.1923294961452484, 0.11998172104358673, 0.04311009496450424, 0.058848004788160324, -0.15150299668312073, -0.03541014343500137, -0.0971531793475151, 0.03692344203591347]</t>
  </si>
  <si>
    <t>Five9 Call Id -300000000014123  \n- Customer called back regarding a missed call from the agent.  \n- Agent from Claro Insurance discussed potential collaboration with the customer as an independent broker.  \n- Customer confirmed they are registered as an independent broker and are interested in selling insurance.  \n- Customer mentioned they recently moved and plan to start selling insurance soon.</t>
  </si>
  <si>
    <t>Task_00TUl00000YiHA7MAN.txt</t>
  </si>
  <si>
    <t>Solicitud de información (seguimiento)</t>
  </si>
  <si>
    <t>Seguimiento de una solicitud previa de información</t>
  </si>
  <si>
    <t>Obtener la información solicitada previamente y una fecha estimada de resolución</t>
  </si>
  <si>
    <t>["Información específica (por ejemplo, estados de cuenta o documentos de respaldo)"]</t>
  </si>
  <si>
    <t>["Equipo de tecnología realizando actualizaciones", "No hay acceso al sistema/plataforma operativa (por ejemplo, 'arc' o 'Argus')", "No es posible enviar la información en este momento", "No se tiene un plazo estimado para la resolución de la incidencia técnica"]</t>
  </si>
  <si>
    <t>Se enviará la información solicitada tan pronto como el sistema esté disponible y se tenga acceso. Se realizará un seguimiento proactivo.</t>
  </si>
  <si>
    <t>Resolución pendiente de la disponibilidad del sistema</t>
  </si>
  <si>
    <t>Parcialmente (la entrega de la información puede ser automatizada una vez resuelta la incidencia, pero la gestión de la incidencia y la comunicación del retraso requieren interacción)</t>
  </si>
  <si>
    <t>Procedimiento para informar sobre indisponibilidad de sistemas; Guía de comunicación de incidencias técnicas con clientes; Procedimiento de seguimiento de solicitudes con demora por problemas técnicos; Manual de uso del sistema 'arc' o 'Argus'.</t>
  </si>
  <si>
    <t>["Solicitud de información", "seguimiento", "incidencia técnica", "sistema no disponible", "actualizaciones", "acceso restringido", "plazo incierto", "compromiso de envío", "comunicación proactiva", "soporte tecnológico"]</t>
  </si>
  <si>
    <t>Para la gestión de solicitudes de información, el agente debe validar la disponibilidad y el acceso a los sistemas operativos de información.; Si el sistema presenta incidencias técnicas o actualizaciones por parte del equipo de tecnología, impidiendo el acceso a los datos requeridos, el agente debe comunicar la situación al cliente.; El agente debe comprometerse a enviar la información solicitada tan pronto como el acceso al sistema sea restablecido.; El equipo de tecnología es el responsable de resolver las incidencias de la plataforma y garantizar su correcto funcionamiento.; Se debe establecer un seguimiento proactivo para informar al cliente una vez que la información esté disponible para envío.</t>
  </si>
  <si>
    <t>[-0.13463832437992096, 0.11562876403331757, -0.14339523017406464, -0.1121511235833168, 0.10662759095430374, 0.02300104685127735, -0.1848672777414322, 0.06160693243145943, 0.026581281796097755, 0.09279142320156097, -0.1382187306880951, 0.20175884664058685, 0.1599416732788086, -0.08103404939174652, -0.02487289346754551, -0.07525039464235306, 0.1542288362979889, -0.19766224920749664, 0.109616219997406, 0.05147508904337883, 0.11183881759643555, -0.09851277619600296, 0.06570623070001602, -0.04466402530670166, -0.043068770319223404, 0.10058414191007614, 0.0019786979537457228, -0.1089363545179367, -0.111286960542202, -0.07810769230127335, -0.08070798218250275, 0.08243697881698608, 0.04657452926039696, -0.04426700249314308, 0.03938307613134384, 0.12735018134117126, 0.016876166686415672, 0.017704978585243225, -0.05811137333512306, -0.11356878280639648, -0.09990229457616806, -0.13022767007350922, 0.10723349452018738, 0.0763116180896759, -0.07693721354007721, -0.02704096958041191, -0.25732314586639404, 0.05223216861486435, -0.29046183824539185, 0.23284503817558289, -0.34540101885795593, -0.17322613298892975, 0.08151179552078247, -0.020871538668870926, 0.17887607216835022, 0.2553126811981201, 0.11661757528781891, 0.08481962978839874, 0.07074528187513351, 0.06373739242553711, -0.00320399459451437, -0.11917055398225784, -0.15696105360984802, 0.020856259390711784, 0.0164593867957592, 0.3656025230884552, -0.09699596464633942, -0.018671369180083275, 0.11864332854747772, -0.023193180561065674, -0.25870776176452637, 0.013832582160830498, -0.017987210303544998, -0.030453257262706757, -0.04491512104868889, -0.04431485757231712, 0.0159711092710495, 0.07045840471982956, 0.21906375885009766, -0.1382146179676056, 0.09631964564323425, 0.21149003505706787, -0.10148898512125015, -0.01315365545451641, 0.0023497252259403467, -0.05664316564798355, 0.062474459409713745, 0.22978587448596954, 0.12424330413341522, -0.09485621005296707, 0.1518402099609375, 0.07429628074169159, -0.003777795936912298, -0.006171464454382658, -0.22829903662204742, -0.038953378796577454, 0.005911451298743486, -0.1658044010400772, 0.003854531329125166, 0.4217163026332855, -0.07218658924102783, 0.05990588292479515, -0.16701604425907135, -0.09625495225191116, -0.05041677504777908, -0.005476794671267271, -0.010255476459860802, -0.12076255679130554, -0.14147807657718658, 0.08742591738700867, -0.08136378228664398, -0.0024253111332654953, -0.06452953070402145, -0.3263588845729828, 0.1560734361410141, 0.09617100656032562, 0.0316988080739975, 0.041726525872945786, 0.07934612780809402, -0.01690337434411049, 0.002860848093405366, 0.09093616157770157, 0.16619974374771118, -0.038769759237766266, 0.06807594746351242, -0.18037354946136475, 0.0196337029337883, -0.10979728400707245, -0.036097463220357895, -0.19971327483654022, 0.14306989312171936, 0.10663461685180664, -0.14907342195510864, -0.1440858691930771, 0.11997300386428833, -0.06583616882562637, 0.05363033711910248, -0.13475239276885986, 0.07020141929388046, 0.15430593490600586, 0.2896093428134918, 0.07096994668245316, 0.08508528769016266, 0.056699059903621674, 0.021281398832798004, 0.36416858434677124, -0.00157397601287812, -0.08669921010732651, 0.016061527654528618, -0.33878424763679504, 0.24389171600341797, 0.00397825613617897, 0.2522760033607483, 0.0030751011800020933, -0.025621864944696426, 0.09027934074401855, -0.004088127054274082, -0.11492130905389786, 0.010661987587809563, -0.07392869144678116, -0.028982095420360565, -0.06486571580171585, 0.024539101868867874, -0.07682758569717407, -0.10809803009033203, -0.2674717605113983, 0.037838686257600784, -0.16591346263885498, 0.2537534832954407, 0.18625573813915253, 0.13544966280460358, -0.1202063113451004, -0.13371878862380981, -0.08378523588180542, 0.16419219970703125, 0.09584368020296097, 0.17939545214176178, -0.0776941329240799, 0.03388625755906105, -0.045748185366392136, 0.10690373927354813, -0.1472993791103363, 0.04027139022946358, 0.09657003730535507, 0.06848423182964325, -0.20858652889728546, 0.043270405381917953, -0.0676116868853569, -0.02272377908229828, -0.06518231332302094, -0.0809052437543869, -0.12495888769626617, 0.2812443673610687, 0.18454015254974365, -0.2190384715795517, -0.16143715381622314, 0.1277230679988861, -0.014282859861850739, -0.1362895518541336, -0.10744941979646683, -0.03244698420166969, 0.04319874942302704, -0.22945038974285126, 0.018404174596071243, -0.022328216582536697, 0.09157262742519379, 0.0994780883193016, -0.08563139289617538, 0.22929677367210388, -0.030517904087901115, 0.012743420898914337, 0.053440265357494354, 0.1635456532239914, -0.0015585992950946093, -0.020791983231902122, -0.0727720707654953, -0.27907153964042664, 0.22591161727905273, -0.16324840486049652, 0.1261432021856308, -0.016622494906187057, 0.02644631639122963, 0.2635374665260315, -0.2304188311100006, -0.21120351552963257, 0.10532131046056747, -0.27011173963546753, -0.04287806898355484, 0.05419040098786354, 0.07993654906749725, -0.05899769440293312, -0.16124890744686127, 0.24358178675174713, 0.08050842583179474, -0.15837012231349945, -0.28367939591407776, 0.14809341728687286, 0.02331780083477497, -0.165030375123024, 0.05567643791437149, -0.056386906653642654, -0.18168620765209198, 0.13084924221038818, -0.0012221485376358032, 0.022974569350481033, 0.004866357892751694, -0.1278477907180786, -0.1851561814546585, 0.0389854870736599, 0.09314317256212234, 0.2013717144727707, -0.22740322351455688, -0.05177053064107895, -0.041866183280944824, -0.12885160744190216, -0.2623983919620514, -0.10673253238201141, 0.06925269961357117, -0.08461517095565796, 0.0667811706662178, 0.23109759390354156, -0.06271577626466751, -0.039447758346796036, 0.38077405095100403, 0.19715802371501923, 0.09439753741025925, -0.11279433965682983, 0.028124874457716942, -0.01978251151740551, -0.018987838178873062, -0.24150462448596954, 0.03600694611668587, -0.010284368880093098, 0.14880149066448212, 0.039907246828079224, -0.14348851144313812, 0.09021320194005966, -0.01005522720515728, 0.1448507308959961, 0.17446094751358032, -0.17168612778186798, -0.09553273767232895, 0.00540471775457263, 0.0006792385247536004, 0.03318440541625023, -0.08170673251152039, 0.14450043439865112, -0.2536565363407135, -0.06315513700246811, 0.08715812861919403, 0.012763065285980701, -0.1008669063448906, 0.19858314096927643, -0.08967625349760056, -0.13969354331493378, -0.11860012263059616, 0.03878168761730194, -0.049447592347860336, 0.14240440726280212, -0.010308599099516869, -0.06023009866476059, -0.008682086132466793, -0.010983078740537167, -0.15922561287879944, 0.00892951712012291, -0.011144276708364487, -0.01634391024708748, 0.09252084791660309, 0.07841639220714569, -0.08250663429498672, 0.16614390909671783, -0.04406673461198807, 0.29205700755119324, 0.06273801624774933, -0.22343994677066803, -0.03900400921702385, -0.17755475640296936, 0.17883852124214172, -0.18291093409061432, -0.2957053482532501, -0.0005964701413176954, 0.2066919356584549, -0.0361391082406044, 0.25176405906677246, 0.2347971647977829, 0.020497966557741165, -0.11684621125459671, -0.019913548603653908, 0.03813065215945244, -0.16506034135818481, -0.014560357667505741, 0.030304361134767532, 0.1501743346452713, 0.054161060601472855, 0.044802967458963394, -0.016002854332327843, -0.16049368679523468, 0.015523835085332394, -0.15717512369155884, -0.07805696129798889, 0.35563787817955017, 0.17053745687007904, -0.05623733624815941, 0.019596576690673828, -0.010113461874425411, 0.0901346281170845, 0.002000515116378665, 0.39146074652671814, -0.15035797655582428, 0.07070118933916092, -0.09765598922967911, 0.0018488739151507616, 0.04015230014920235, -0.1120227500796318, 0.05741171911358833, 0.04669312387704849, 0.07448182255029678, 0.04388895630836487, -0.020071279257535934, 0.08369249105453491, 0.07317139953374863, 0.13216696679592133, -0.0904092863202095, 0.35153788328170776, -0.051015935838222504, -0.041950441896915436, -0.12580685317516327, -0.2854923605918884, 0.10292484611272812, -0.16401448845863342, -0.2431824505329132, -0.17533613741397858, 0.061405908316373825, 0.055320221930742264, 0.1960906982421875, 0.1330183446407318, 0.13438104093074799, -0.013035149313509464, 0.01667879894375801, 0.08118162304162979, -0.1587538868188858, 0.2413315773010254, -0.19170565903186798, 0.13571442663669586]</t>
  </si>
  <si>
    <t>The customer, Carlos, is following up on a request for information. The agent explains that they are unable to send the information yet because the technology team is performing updates to the 'arc,' and they currently do not have access to it or to statements. Carlos emphasizes the importance of getting this done. The agent assures him that they will send the information as soon as they have access. When asked about the timeline, the agent states they are unsure how long it will take because the 'Argus' is not working properly. Carlos requests a follow-up as soon as the agent finds out. The agent agrees, and the call concludes with the agent promising to send the information as soon as possible.</t>
  </si>
  <si>
    <t>Task_00TUh00000syLwyMAE.txt</t>
  </si>
  <si>
    <t>Asistencia para certificación y asignación de cuenta</t>
  </si>
  <si>
    <t>El cliente solicita ayuda para completar un proceso de certificación en una jurisdicción específica.</t>
  </si>
  <si>
    <t>Obtener la certificación necesaria para operar en una jurisdicción, lo cual depende de la asignación de su cuenta por parte de una agencia.</t>
  </si>
  <si>
    <t>["Agencia", "Departamento de Gestión de Contratos y Asignaciones", "Especialista en Cumplimiento"]</t>
  </si>
  <si>
    <t>["Confirmar la asignación de la cuenta del cliente por parte de la agencia.", "Verificar la disponibilidad del departamento interno responsable de la asignación."]</t>
  </si>
  <si>
    <t>El caso se escala a un especialista en cumplimiento quien programará una cita con el cliente para gestionar la asignación de cuenta y el proceso de certificación, debido a la indisponibilidad del departamento inicial.</t>
  </si>
  <si>
    <t>Escalamiento y Redirección con Cita Programada</t>
  </si>
  <si>
    <t>Parcialmente (ej. verificación de estado de cuenta, programación de citas)</t>
  </si>
  <si>
    <t>Guía de procesos de certificación por jurisdicción; Procedimiento de asignación de cuentas de clientes; Contactos y responsabilidades del departamento de gestión de contratos; Guía de escalamiento para especialistas en cumplimiento.</t>
  </si>
  <si>
    <t>["Certificación", "Jurisdicción", "Asignación de cuenta", "Agencia", "Gestión de contratos", "Especialista en cumplimiento", "Proceso regulatorio", "Escalamiento"]</t>
  </si>
  <si>
    <t>Para una solicitud de certificación en una jurisdicción, el agente debe verificar la asignación de la cuenta del cliente por parte de la agencia; la gestión de la certificación está condicionada a esta asignación.
Si el departamento de gestión de contratos y asignaciones no está disponible para procesar, el agente debe escalar el caso.
Agende una cita para el cliente con un especialista en cumplimiento, notificando la necesidad de gestionar la asignación de la cuenta.
El especialista coordinará con la agencia la asignación de la cuenta y guiará al cliente a través del proceso de certificación requerido.
Esto asegura la continuidad del proceso para que el cliente obtenga la autorización necesaria en la jurisdicción.
Todo el proceso busca garantizar la correcta habilitación operativa del cliente.</t>
  </si>
  <si>
    <t>[-0.0009687416022643447, 0.11323713511228561, -0.20132003724575043, -0.08647491782903671, -0.1520228534936905, 0.021515611559152603, 0.004193712957203388, 0.07556276768445969, -0.07555749267339706, 0.05981745570898056, -0.11980843544006348, -0.07364962249994278, 0.11870947480201721, -0.08074073493480682, -0.05040440708398819, -0.048138149082660675, 0.08257618546485901, -0.07767455279827118, 0.2438586950302124, 0.02767704799771309, 0.13801920413970947, 0.04512295871973038, -0.049024734646081924, -0.11818911880254745, -0.187928706407547, 0.028089890256524086, -0.07519537210464478, -0.13629883527755737, -0.005833128932863474, -0.09997248649597168, -0.12863776087760925, -0.03490651026368141, -0.004372650291770697, -0.031728796660900116, -0.06413958966732025, 0.1337897628545761, -0.04887748137116432, -0.0005102096474729478, 0.13351890444755554, 0.018739616498351097, 0.005724060349166393, -0.1456720232963562, 0.05800982192158699, -0.00550517812371254, -0.09719401597976685, -0.06277260929346085, -0.20223946869373322, 0.12384949624538422, -0.3616923689842224, 0.08525565266609192, -0.13696175813674927, -0.2378634661436081, 0.06619155406951904, -0.09932618588209152, -0.024973418563604355, 0.021276894956827164, 0.22743278741836548, 0.04476362094283104, 0.04300053417682648, 0.04713226109743118, -0.06424173712730408, -0.0452544130384922, -0.0836106464266777, 0.05723240599036217, -0.022322285920381546, 0.19581355154514313, -0.04265102744102478, 0.06836473196744919, -0.03104795329272747, -0.03666511923074722, -0.09992155432701111, -0.101962611079216, -0.07915240526199341, 0.07368823140859604, 0.05074263736605644, 0.01808527670800686, -0.025554003193974495, 0.08524355292320251, 0.2720072269439697, -0.12309850007295609, 0.04230835661292076, 0.27949684858322144, 0.046877555549144745, 0.03040260076522827, -0.019862985238432884, -0.03680553287267685, 0.06233345344662666, 0.18299411237239838, 0.187930628657341, 0.006612024269998074, 0.24275995790958405, -0.0007582823163829744, 0.04575460031628609, 0.020943155512213707, -0.12893526256084442, -0.04154639691114426, -0.004869701806455851, -0.01061704009771347, 0.004153233952820301, 0.25271889567375183, -0.12741082906723022, 0.07496665418148041, -0.20294679701328278, -0.06970515102148056, 0.004319175612181425, 0.13708007335662842, -0.00227500987239182, -0.31666550040245056, -0.02102627418935299, 0.03033345751464367, -0.10944615304470062, 0.05410756170749664, -0.19093389809131622, -0.2730318009853363, -0.012177218683063984, 0.17925496399402618, -0.12154968827962875, 0.10722527652978897, 0.05916275084018707, 0.025486737489700317, -0.11178635060787201, 0.04078839719295502, 0.06550490856170654, -0.05005510896444321, 0.13853462040424347, 0.03464357927441597, -0.06595750153064728, -0.08404151350259781, -0.08710776269435883, -0.2335222214460373, 0.0621945746243, 0.08434160053730011, -0.16681940853595734, 0.007675684988498688, 0.09723051637411118, 0.0448589026927948, -0.0661902129650116, -0.007147195748984814, 0.20406948029994965, 0.1383420079946518, 0.2800408899784088, 0.08621975034475327, 0.10417317599058151, 0.2535035014152527, -0.006927136331796646, 0.23723551630973816, -0.07059778273105621, 0.02387091889977455, 0.09151604771614075, -0.09079398214817047, 0.21492448449134827, 0.0961628332734108, 0.12971565127372742, 0.0748400092124939, -0.11619386076927185, 0.027951721101999283, 0.03243839740753174, -0.024286966770887375, 0.1077745109796524, -0.16479560732841492, -0.04649953916668892, -0.017308805137872696, 0.007139185443520546, 0.07844061404466629, -0.055104490369558334, -0.20099923014640808, -0.01926041580736637, -0.1586437076330185, 0.023411627858877182, 0.04934743791818619, 0.055776938796043396, -0.07545922696590424, -0.0525294654071331, -0.101582832634449, -0.03770213574171066, -0.0426018089056015, 0.18469950556755066, 0.127009317278862, -0.04915975406765938, -0.12486503273248672, 0.23276104032993317, -0.03901897370815277, -0.019527390599250793, -0.050396692007780075, 0.013941667042672634, 0.029797906056046486, -0.03217161446809769, -0.1264720857143402, -0.04264460876584053, 0.03329772502183914, -0.21000997722148895, 0.07772979140281677, 0.11580203473567963, 0.04698127135634422, -0.17604106664657593, -0.2647499442100525, 0.19204829633235931, -0.14935128390789032, -0.09292351454496384, 0.01928117126226425, -0.10336195677518845, 0.11889224499464035, -0.14611424505710602, -0.07941322773694992, -0.02113977260887623, 0.02603989653289318, 0.10476178675889969, -0.03369325026869774, 0.07412321120500565, 0.14375187456607819, 0.007717928849160671, -0.020665446296334267, 0.06659192591905594, -0.14121520519256592, 0.004166149999946356, -0.015614449046552181, -0.08940546214580536, 0.24085596203804016, -0.0960698202252388, 0.06945274025201797, -0.12268863618373871, 0.19151312112808228, 0.19848498702049255, -0.20216865837574005, -0.23760966956615448, 0.01948503404855728, 0.022787515074014664, -0.08013179898262024, -0.01879306137561798, 0.06571897119283676, 0.012823782861232758, -0.40508896112442017, 0.06315061450004578, 0.09130766242742538, -0.13911493122577667, -0.24593977630138397, 0.19532334804534912, -0.015309462323784828, -0.18602882325649261, -0.039859890937805176, -0.21041248738765717, -0.11380031704902649, 0.003756253980100155, 0.00937669724225998, 0.010627631098031998, 0.07986731082201004, 0.08776912093162537, -0.059017810970544815, -0.01572655513882637, 0.019402891397476196, -0.042638134211301804, -0.26609480381011963, 0.10138384252786636, 0.09337544441223145, -0.09008269757032394, -0.11901335418224335, -0.16467972099781036, 0.09331349283456802, -0.11856631934642792, -0.11594788730144501, 0.1497960388660431, 0.04979908466339111, 0.02550109662115574, 0.2849258780479431, 0.15651075541973114, 0.0061462391167879105, -0.06509408354759216, 0.05254584178328514, -0.028203150257468224, -0.08822505921125412, -0.09067703038454056, -0.11637923121452332, 0.14983943104743958, -0.05345707759261131, -0.022285332903265953, -0.021953538060188293, 0.01786593720316887, -0.03293692320585251, 0.08076786249876022, 0.18281303346157074, -0.016433797776699066, -0.09325680136680603, 0.1225094422698021, -0.010085913352668285, 0.06989327073097229, -0.008757517673075199, 0.1243724599480629, -0.0687299445271492, -0.00019966241961810738, 0.11060111224651337, 0.08155058324337006, 0.1143704429268837, 0.14806385338306427, -0.020558658987283707, -0.08027047663927078, -0.10940170288085938, -0.022504962980747223, -0.0897749811410904, 0.04188960790634155, 0.02956218644976616, -0.03815619274973869, -0.2195722907781601, -0.12682907283306122, -0.03303823620080948, -0.016971349716186523, -0.007664017844945192, -0.005388357676565647, 0.17491643130779266, 0.08514656871557236, -0.023835625499486923, 0.15202593803405762, -0.13435031473636627, 0.09228254109621048, 0.09467263519763947, -0.07594485580921173, -0.062487274408340454, -0.12083323299884796, -0.020120644941926003, -0.031428251415491104, -0.13051703572273254, -0.11278973519802094, 0.11391974240541458, 0.0020760330371558666, 0.16920346021652222, 0.06580556929111481, -0.06469505280256271, -0.19680193066596985, -0.15463244915008545, -0.02180938795208931, 0.13162079453468323, -0.11816571652889252, 0.04077489301562309, 0.04772740229964256, -0.04650760442018509, 0.08703189343214035, -0.0965811014175415, -0.09681902825832367, 0.1453697681427002, -0.13385489583015442, -0.04244343191385269, 0.29085975885391235, 0.1097589060664177, -0.1035691425204277, -0.06116996333003044, -0.04601393640041351, -0.07186049968004227, 0.06376320868730545, 0.29878801107406616, -0.08459728211164474, 0.11521580815315247, 0.04216497391462326, 0.14845579862594604, 0.18436184525489807, -0.067772276699543, 0.12167967110872269, -0.10006488114595413, 0.0038435503374785185, -0.016536301001906395, -0.0018774585332721472, 0.09873358905315399, -0.02078990824520588, 0.11165867745876312, 0.027812611311674118, 0.19550301134586334, 0.0925733745098114, -0.037865716964006424, -0.057294201105833054, -0.0019066568929702044, 0.18074676394462585, 0.018420260399580002, -0.12793377041816711, -0.10370808094739914, 0.0180315300822258, 0.06273600459098816, -0.0017827892443165183, 0.20447909832000732, 0.2297484427690506, -0.05485546961426735, -0.026518885046243668, 0.11242895573377609, -0.1319798231124878, 0.07120388746261597, -0.014074178412556648, 0.04108842834830284]</t>
  </si>
  <si>
    <t>Five9 Call Id -37212  \n- El cliente solicita ayuda para la certificación de Pennsylvania.  \n- Se menciona que la agencia debe asignar la cuenta del cliente para proceder.  \n- El agente contacta al departamento de contratación, pero no están disponibles.  \n- Se sugiere al cliente que tiene una cita con una especialista para resolver el problema.</t>
  </si>
  <si>
    <t>Task_00TUl00000TaRfpMAF.txt</t>
  </si>
  <si>
    <t>Consulta de estado y finalización de proceso contractual</t>
  </si>
  <si>
    <t>Unidad interna de contratación</t>
  </si>
  <si>
    <t>Obtener el estado actual y asegurar la finalización de un proceso contractual para un asociado</t>
  </si>
  <si>
    <t>["equipo_interno_contratacion", "agencia_proveedora_externa", "proceso_contractual_asociado"]</t>
  </si>
  <si>
    <t>["estado_notificacion_finalizacion_contrato_agencia_externa", "completitud_proceso_solicitud_agencia_externa", "existencia_solicitudes_previas_con_otras_entidades_externas"]</t>
  </si>
  <si>
    <t>Confirmación de proceso contractual incompleto y necesidad de seguimiento coordinado para su finalización</t>
  </si>
  <si>
    <t>Requiere seguimiento y coordinación inter-entidades</t>
  </si>
  <si>
    <t>Parcialmente automatizable con integración de sistemas y portales compartidos para seguimiento de procesos</t>
  </si>
  <si>
    <t>Guía de procesos de contratación; Acuerdos de nivel de servicio con agencias externas; Historial de solicitudes de asociado</t>
  </si>
  <si>
    <t>["contrato", "solicitud", "agencia externa", "equipo contratación", "estado", "notificación", "proceso incompleto", "finalización", "asociado"]</t>
  </si>
  <si>
    <t>La unidad de contratación interna debe validar el estado del proceso contractual del asociado en el sistema; La agencia proveedora externa debe revisar si ha recibido notificaciones de finalización del contrato y determinar los pasos pendientes de la solicitud. Para cualquier solicitud existente con otra entidad externa, la unidad de contratación interna debe indagar su estatus y posible impacto. Es fundamental que la agencia proveedora externa detalle los requisitos faltantes para la conclusión del proceso. La coordinación entre las partes es indispensable para garantizar la correcta activación del contrato.</t>
  </si>
  <si>
    <t>[-0.016927387565374374, 0.0999804139137268, -0.08997415006160736, -0.1277279555797577, -0.1340397149324417, 0.07518064975738525, 0.02235257625579834, 0.05954236164689064, -0.053112104535102844, -0.030738068744540215, -0.17414216697216034, -0.029108265414834023, 0.08677321672439575, -0.11304233223199844, -0.10195299983024597, -0.0767706111073494, 0.06527680903673172, -0.12427251785993576, 0.2754703164100647, 0.039525192230939865, 0.041788723319768906, 0.02593117579817772, -0.20161549746990204, 0.0408204160630703, -0.03971245512366295, 0.17256101965904236, 0.13362953066825867, -0.1450696885585785, -0.020223351195454597, -0.20478802919387817, -0.1742519587278366, 0.07275164872407913, -0.17924778163433075, -0.03745807334780693, 0.03390687331557274, 0.1195598766207695, -0.048190828412771225, -0.18656699359416962, 0.009804101660847664, -0.04823002591729164, 0.08364244550466537, -0.1346035748720169, 0.052674729377031326, -0.00904548168182373, -0.12518540024757385, -0.07799676060676575, -0.21132872998714447, 0.1374291628599167, -0.5299468636512756, 0.1588807851076126, -0.12924893200397491, -0.26810237765312195, 0.07288838177919388, -0.1608377993106842, 0.215719074010849, 0.1930014044046402, 0.20569854974746704, 0.11518534272909164, -0.06375450640916824, 0.11741919070482254, 0.04020930081605911, -0.08184297382831573, -0.29019635915756226, -0.06830468028783798, -0.06931290775537491, 0.27108529210090637, -0.03810465708374977, 0.038280751556158066, -0.075874462723732, -0.022401368245482445, -0.07793761044740677, -0.1008974239230156, -0.15245571732521057, 0.0917133167386055, -0.14446613192558289, 0.10368148237466812, 0.11810323596000671, 0.1657005250453949, 0.16559277474880219, -0.24115090072155, -0.004745414014905691, 0.25462308526039124, -0.0013571775052696466, -0.07040606439113617, -0.0038033586461097, -0.09204578399658203, -0.04153623804450035, 0.290784627199173, 0.3064206838607788, 0.08394648134708405, 0.21592597663402557, -0.1438380926847458, 0.005774833261966705, -0.02029326930642128, -0.1466514766216278, 0.030091237276792526, -0.006075824610888958, 0.113706074655056, 0.08425986021757126, 0.4001314342021942, -0.19266918301582336, 0.10193373262882233, -0.27154895663261414, -0.1451043337583542, -0.07122103869915009, 0.2529943883419037, -0.014287917874753475, -0.13046808540821075, -0.0570816695690155, 0.08847899734973907, -0.2815382480621338, 0.12140832841396332, -0.11269800364971161, -0.3391956686973572, -0.02610635757446289, 0.25595730543136597, 0.01441169437021017, 0.2070094794034958, 0.13531531393527985, -0.012769930996000767, -0.06405946612358093, 0.10964933037757874, 0.25538620352745056, 0.14758194983005524, -0.07005738466978073, -0.12245006859302521, -0.08886341005563736, -0.3087657690048218, 0.029267970472574234, -0.3410487473011017, 0.135447159409523, 0.0809895470738411, -0.29393473267555237, 0.08501384407281876, 0.231949582695961, 0.1110210046172142, -0.07468777149915695, -0.09178882092237473, 0.10640611499547958, 0.1693699061870575, 0.3466648757457733, -0.03010011650621891, 0.027932843193411827, 0.18385374546051025, 0.04301395267248154, 0.28106746077537537, 0.047630228102207184, 0.04411112517118454, 0.031081795692443848, -0.02419980615377426, 0.1817854940891266, 0.21867966651916504, 0.0059729269705712795, 0.05552022159099579, -0.1439325213432312, 0.059662189334630966, -0.10096228122711182, -0.17623724043369293, 0.06879125535488129, -0.23242320120334625, 0.08511475473642349, 0.12652038037776947, -0.05411975830793381, 0.09783560037612915, -0.17054222524166107, -0.31223875284194946, -0.014957573264837265, -0.2832653224468231, 0.07164683192968369, -0.024472085759043694, -0.11240022629499435, 0.053555604070425034, -0.13695751130580902, -0.21659870445728302, -0.1154431700706482, -0.05596768110990524, 0.2986268401145935, 0.10609512031078339, -0.05126405879855156, -0.029416659846901894, 0.3219261169433594, -0.00361637189052999, -0.009781300090253353, -0.09332375973463058, -0.008196650072932243, 0.0984288826584816, -0.0711374506354332, -0.11732349544763565, 0.050219979137182236, 0.08030644059181213, -0.25360074639320374, 0.07565160095691681, 0.21504542231559753, 0.20678740739822388, -0.20083634555339813, -0.1645253300666809, 0.29740938544273376, -0.25068628787994385, -0.22564944624900818, -0.03925662115216255, 0.19347716867923737, 0.2662936747074127, -0.14563697576522827, -0.04270045459270477, -0.15819908678531647, 0.19877690076828003, 0.25760966539382935, -0.1459713578224182, 0.03696485236287117, 0.14203883707523346, 0.03924258053302765, -0.023336440324783325, 0.06603751331567764, 0.0062315561808645725, 0.0324835367500782, -0.06584691256284714, -0.15602156519889832, 0.27789679169654846, -0.3448580801486969, 0.05589114874601364, -0.03845592215657234, 0.27261918783187866, 0.5087581276893616, -0.1400526911020279, -0.061293020844459534, 0.06290027499198914, -0.0842670425772667, -0.16052167117595673, 0.05538354068994522, -0.016239801421761513, -0.02711080014705658, -0.4803796410560608, 0.08889897912740707, -0.02625231258571148, 0.11908742785453796, -0.36444464325904846, 0.23403972387313843, 0.007409870624542236, -0.21587184071540833, -0.0679970309138298, -0.16519354283809662, -0.12803956866264343, 0.2771192491054535, -0.013195531442761421, -0.014649579301476479, -0.14477896690368652, -0.047327566891908646, -0.2270735651254654, -0.10550178587436676, -0.05500387027859688, 0.12670481204986572, -0.4670288860797882, 0.012233023531734943, 0.20196318626403809, -0.010816937312483788, -0.3252333104610443, -0.24230380356311798, 0.13129903376102448, -0.13954035937786102, -0.064422607421875, 0.11112560331821442, 0.06721018999814987, 0.04342280700802803, 0.349893718957901, 0.18863345682621002, -0.023797528818249702, -0.0853855162858963, 0.06454525142908096, 0.038768332451581955, -0.11085979640483856, -0.2886887490749359, -0.19563990831375122, 0.016937347128987312, 0.11137157678604126, -0.05597356706857681, -0.03440309315919876, 0.1575770080089569, -0.2177286446094513, 0.10487133264541626, 0.1514427214860916, -0.01560233160853386, -0.1079225018620491, 0.1762731671333313, 0.10043300688266754, 0.14223136007785797, -0.02471420168876648, 0.3320731222629547, -0.11982334405183792, 0.0950668528676033, 0.07170073688030243, 0.03740663453936577, -0.047582969069480896, 0.2124929130077362, -0.11640359461307526, -0.24708709120750427, -0.1108737587928772, -0.15168046951293945, 0.10903734713792801, 0.22295501828193665, -0.08488155901432037, -0.22765320539474487, -0.31914040446281433, -0.026741595938801765, -0.00349625782109797, 0.032239802181720734, -0.05533527582883835, 0.054035358130931854, 0.11422765254974365, 0.1608964502811432, -0.10149423032999039, 0.09895682334899902, 0.0778241902589798, 0.23736098408699036, 0.2696675658226013, -0.15238460898399353, -0.13558050990104675, 0.041014883667230606, 0.12420631945133209, -0.07438529282808304, -0.11199100315570831, -0.20582954585552216, 0.22835491597652435, 0.0978543683886528, 0.19468700885772705, 0.30718204379081726, 0.062117092311382294, -0.17117047309875488, -0.06667668372392654, 0.05314501002430916, 0.05663691461086273, -0.06090012565255165, 0.0019263816066086292, -0.00451622111722827, -0.1165284588932991, 0.00769190164282918, -0.17383964359760284, -0.2563118040561676, 0.09307637810707092, -0.21099968254566193, -0.10195355862379074, 0.24242928624153137, 0.031394630670547485, -0.14629027247428894, -0.10641902685165405, -0.10083170235157013, -0.01874074526131153, 0.08214856684207916, 0.5421167016029358, -0.2508871257305145, 0.1523975282907486, 0.008277256973087788, 0.17305411398410797, 0.18727101385593414, -0.10893449932336807, 0.13230253756046295, 0.01918049342930317, 0.1270761936903, 0.058895014226436615, 0.10831142216920853, 0.1728198379278183, -0.09954924136400223, 0.36583203077316284, -0.05899898335337639, 0.1456288844347, 0.2156645655632019, 0.06715328246355057, -0.0469023771584034, -0.08713243901729584, -0.009407763369381428, -0.052846699953079224, -0.23462752997875214, -0.18915382027626038, -0.14534971117973328, 0.09599335491657257, 0.08593511581420898, 0.19930872321128845, 0.3066128194332123, -0.1335713118314743, 0.032828375697135925, 0.13291017711162567, -0.27545562386512756, 0.05211007967591286, 0.0033904542215168476, 0.05259666591882706]</t>
  </si>
  <si>
    <t>Five9 Call Id -38273  \n- Carla del equipo de contratación contacta a Juan de A2C sobre el contrato de Miralmis González.  \n- Se discute que la última solicitud de Miralmis es de marzo de 2025 con otra agencia.  \n- Juan menciona que no han recibido notificación de que el contrato fue completado.  \n- Se confirma que falta completar una parte del proceso de solicitud.</t>
  </si>
  <si>
    <t>Task_00TUl00000dWWhkMAG.txt</t>
  </si>
  <si>
    <t>Gestión de Contratación y Escalación por Ineficiencia Operativa</t>
  </si>
  <si>
    <t>El agente contacta al contacto principal para agendar una reunión, lo que lleva a la expresión de frustración por parte del contacto.</t>
  </si>
  <si>
    <t>Obtener resolución a problemas de contratación estancados, mejorar la estructura del equipo que gestiona los procesos y agilizar el envío de documentación clave directamente a la persona indicada.</t>
  </si>
  <si>
    <t>["Contratos", "Portales de gestión", "Jerarquía y estructura del equipo de contratación", "Proceso de contratación (para un tipo de seguro específico)", "Contactos clave para la resolución de problemas (ej. perfiles de mayor jerarquía)"]</t>
  </si>
  <si>
    <t>["Verificar el estado y los puntos de estancamiento en los procesos de contratación", "Confirmar la disponibilidad y el contacto adecuado para una reunión de escalamiento", "Identificar la persona más competente para abordar problemas de estructura y proceso", "Validar el destinatario y método de envío preferido para la documentación de contratos", "Entender los detalles de los problemas de jerarquía y organización mencionados"]</t>
  </si>
  <si>
    <t>Se programa una reunión con un perfil de mayor jerarquía para abordar los problemas de contratación y la estructura del equipo, y se acuerda enviar la documentación de contratos directamente a un contacto específico.</t>
  </si>
  <si>
    <t>Escalamiento y Agendamiento de Acción Posterior</t>
  </si>
  <si>
    <t>Parcialmente. El agendamiento de reuniones y el envío automatizado de documentación son automatizables, pero la identificación y resolución de problemas complejos de jerarquía y procesos requiere intervención humana y análisis.</t>
  </si>
  <si>
    <t>Manual de procesos de contratación; Organigrama o estructura de equipo; Guía de escalamiento de problemas operativos; Plantillas para el envío de contratos; Políticas de gestión de frustración del cliente.</t>
  </si>
  <si>
    <t>["Contratación", "Problemas de contratación", "Escalamiento", "Reunión", "Estructura de equipo", "Jerarquía", "Portales", "Frustración", "Agilizar procesos", "Envío de contratos", "Soporte operativo"]</t>
  </si>
  <si>
    <t>Para la gestión de problemas recurrentes de contratación, valide el estado actual de los procesos y portales. Si hay frustración por ineficiencia, escale con un perfil de mayor jerarquía para soluciones de fondo. Envíe los contratos solicitados directamente al contacto específico, validando el método de entrega. Agende una reunión con el responsable del área para revisar la estructura del equipo de contratación. Asegure la participación de un especialista competente para abordar las deficiencias del proceso. Confirme la mejora en la contratación del tipo de seguro mencionado a través de los canales internos.</t>
  </si>
  <si>
    <t>[-0.16470736265182495, 0.0982072725892067, -0.10941722244024277, -0.061295587569475174, -0.06354187428951263, 0.024021223187446594, 0.0027940855361521244, 0.011957844719290733, -0.06786702573299408, -0.08275951445102692, -0.10733895748853683, 0.15832099318504333, 0.17111286520957947, -0.16592413187026978, 0.053455155342817307, -0.028857199475169182, 0.06948678940534592, -0.004595485981553793, 0.1880476474761963, 0.004572470672428608, -0.049180950969457626, -0.16612815856933594, -0.03713780269026756, -0.06891928613185883, -0.024803675711154938, 0.08279739320278168, -0.08563332259654999, -0.03453380614519119, -0.05566873028874397, -0.22578085958957672, -0.05785379931330681, 0.11708604544401169, 0.09588809311389923, -0.04450339451432228, 0.1377459466457367, 0.16637226939201355, -0.04426857829093933, 0.00432854238897562, -0.052044205367565155, 0.07778589427471161, -0.0846964493393898, -0.10249481350183487, -0.03830559551715851, -0.091044120490551, -0.1032148003578186, -0.09797515720129013, -0.21728040277957916, 0.003422002075240016, -0.45220428705215454, 0.17373086512088776, -0.26405027508735657, -0.09294114261865616, 0.13940541446208954, -0.18140460550785065, 0.04851887747645378, 0.13577796518802643, 0.26578080654144287, 0.1593579351902008, -0.06636510044336319, 0.10391058772802353, 0.1505221128463745, -0.08340280503034592, -0.06605645269155502, -0.048219580203294754, 0.06291122734546661, 0.0710412859916687, -0.013033303432166576, 0.17094841599464417, -0.08947146683931351, 0.00934512261301279, -0.031018760055303574, -0.100148044526577, -0.15512193739414215, 0.024230699986219406, 0.06466947495937347, 0.0917268693447113, -0.06446988880634308, 0.05870498716831207, 0.27466779947280884, -0.10874956846237183, 0.001374754123389721, 0.1626872420310974, -0.06663738191127777, -0.010688669979572296, -0.027594752609729767, -0.12785713374614716, 0.0941731184720993, 0.16383609175682068, 0.22844979166984558, -0.042757850140333176, 0.150029256939888, 0.06978965550661087, -0.000752725638449192, -0.01375465840101242, -0.08677585422992706, 0.07844553887844086, 0.06118237227201462, 0.022394973784685135, -0.11992275714874268, 0.4577193856239319, -0.12199157476425171, 0.14643323421478271, -0.05955853313207626, -0.029006190598011017, -0.12021133303642273, 0.09213288128376007, 0.006463402416557074, -0.22903895378112793, -0.15295568108558655, -0.006983872503042221, -0.07344233244657516, 0.10525477677583694, -0.2231733500957489, -0.1705562323331833, -0.01622210443019867, 0.0423310250043869, -0.13137386739253998, 0.059724919497966766, -0.12061244994401932, 0.15924379229545593, -0.039131324738264084, 0.06598928570747375, 0.1761641800403595, 0.12788105010986328, 0.09583327919244766, -0.05027690529823303, -0.15731865167617798, -0.19184550642967224, 0.07346507906913757, -0.24414312839508057, 0.03708478435873985, 0.11351436376571655, -0.13544078171253204, -0.06398338079452515, 0.05039233714342117, 0.030619632452726364, 0.07404249906539917, -0.03622434288263321, 0.06297998130321503, 0.21778109669685364, 0.24548913538455963, -0.032655227929353714, 0.18541382253170013, 0.17151857912540436, 0.015678491443395615, 0.2903767228126526, -0.09154074639081955, -0.06839162856340408, 0.12804622948169708, -0.11068154126405716, 0.11098578572273254, 0.041464243084192276, 0.23922890424728394, 0.08105740696191788, -0.24489128589630127, -0.03959384933114052, -0.07686847448348999, -0.09418205171823502, 0.08888890594244003, -0.1095719262957573, -0.0811379998922348, 0.021560221910476685, -0.008973590098321438, -0.008109590038657188, -0.14902275800704956, -0.20531494915485382, -0.04466623067855835, -0.09667608141899109, 0.010112871415913105, 0.015698134899139404, 0.08590509742498398, -0.06294061988592148, 0.11847527325153351, -0.17164236307144165, 0.1455712467432022, -0.022422317415475845, 0.06702113151550293, 0.10212357342243195, 0.03385044261813164, -0.07004208862781525, 0.3723330795764923, -0.04503628984093666, 0.040478259325027466, -0.08671675622463226, 0.07079200446605682, 0.03458197042346001, 0.01873692125082016, -0.017486948519945145, -0.10969459265470505, 0.03189844638109207, -0.23909100890159607, 0.061138466000556946, 0.31918641924858093, 0.13915424048900604, -0.23788459599018097, -0.22943326830863953, 0.2927877604961395, -0.17828524112701416, -0.0865284651517868, 0.006077383644878864, -0.17677266895771027, 0.22329846024513245, -0.23806458711624146, -0.09819096326828003, 0.00989188626408577, 0.08055524528026581, 0.021131139248609543, -0.21989887952804565, 0.18129882216453552, 0.1648116111755371, 0.02645677514374256, -0.052295900881290436, 0.0891382023692131, 0.03486426919698715, 0.14835979044437408, -0.14163553714752197, -0.1422724574804306, 0.35600098967552185, -0.05618138238787651, 0.05247160419821739, -0.0929919183254242, 0.1192573606967926, 0.28316715359687805, -0.19914747774600983, -0.21342818439006805, 0.1242026835680008, -0.11641969531774521, -0.17510128021240234, 0.07361561059951782, 0.08045826852321625, -0.01036117970943451, -0.37438687682151794, 0.06968045234680176, 0.10472223907709122, -0.19767703115940094, -0.2460881769657135, 0.029592664912343025, -0.021229751408100128, -0.1639251708984375, -0.046248503029346466, -0.1797926276922226, -0.12948152422904968, 0.03878355398774147, 0.11680343747138977, 0.12092287838459015, 0.07505552470684052, -0.03925611823797226, -0.043269380927085876, 0.005302896723151207, 0.09080573916435242, 0.03171336650848389, -0.32754093408584595, -0.05578448623418808, 0.007827861234545708, -0.08598129451274872, -0.24555295705795288, -0.09606059640645981, 0.14671993255615234, 0.10222117602825165, 0.06097261607646942, 0.06378819048404694, 0.08076731115579605, 0.07484065741300583, 0.16163745522499084, 0.09744235128164291, -0.06741100549697876, -0.09719446301460266, 0.01418447308242321, 0.021232878789305687, -0.04967893287539482, -0.23838235437870026, -0.22882691025733948, -0.0025389688089489937, 0.010238176211714745, -0.05378797650337219, -0.0809059888124466, 0.03844967484474182, -0.07093071937561035, 0.07052027434110641, 0.1168760359287262, -0.05121324211359024, -0.1415574848651886, 0.02219095267355442, 0.0952862799167633, 0.12119945883750916, -0.082764632999897, 0.11506001651287079, -0.08162099123001099, -0.03141982480883598, 0.13954922556877136, 0.023110156878829002, -0.027082953602075577, 0.0020139003172516823, -0.08928496390581131, -0.16088074445724487, -0.1267898827791214, -0.0021239779889583588, -0.09676644206047058, 0.011122834868729115, -0.06768523901700974, -0.03416123613715172, -0.10407461225986481, 0.00746155995875597, -0.11749406158924103, 0.05040368810296059, -0.036150701344013214, 0.04940801486372948, 0.01161780022084713, 0.14208310842514038, -0.010245421901345253, 0.16022948920726776, 0.08742308616638184, 0.13717743754386902, 0.004346483387053013, -0.0909963920712471, -0.1615363210439682, -0.04729592427611351, 0.10850387066602707, 0.057375721633434296, -0.22521087527275085, -0.053622469305992126, 0.16496551036834717, 0.09221023321151733, 0.15487414598464966, 0.1989343911409378, -0.09678911417722702, -0.17720431089401245, -0.09570202231407166, 0.07478620111942291, 0.1514824479818344, 0.006848854012787342, -0.06241653859615326, 0.0030059521086513996, -0.00046351482160389423, 0.09006963670253754, -0.0033347641583532095, -0.08883275091648102, 0.25947287678718567, -0.1636432558298111, -0.09986819326877594, 0.37898367643356323, 0.10577940940856934, -0.23524677753448486, 0.0024289609864354134, -0.061647169291973114, 0.02515721321105957, 0.12705494463443756, 0.22946582734584808, -0.07031609863042831, 0.12473674863576889, -0.05354968458414078, 0.06282952427864075, 0.09398479759693146, -0.09207712113857269, 0.13444030284881592, 0.05774221196770668, 0.0011558753903955221, 0.09321673214435577, -0.10539226233959198, 0.005761879030615091, -0.036619361490011215, 0.24584078788757324, -0.0759255588054657, 0.19697748124599457, 0.06267121434211731, -0.02381465584039688, -0.16608856618404388, -0.12108003348112106, 0.08600997179746628, -0.048192162066698074, -0.18033477663993835, -0.20521993935108185, 0.0075093964114785194, 0.20077651739120483, 0.0997566282749176, 0.16651037335395813, 0.16280272603034973, -0.04806923866271973, 0.03328464925289154, 0.08095987886190414, -0.1475621610879898, 0.13382209837436676, -0.05719117075204849, 0.11550313979387283]</t>
  </si>
  <si>
    <t>Five9 Call Id -71882  \n- El agente llama a Ramón para agendar una reunión con Andrés sobre la revisión de contratos y portales.  \n- Ramón expresa su frustración por la falta de avances en las contrataciones y la necesidad de hablar con alguien más competente.  \n- Se discuten problemas con la jerarquía y la contratación de Medicare para Johana, así como la necesidad de mejorar la estructura del equipo.  \n- Ramón solicita que se le envíen los contratos directamente a Johana y pide una reunión con Cristian para resolver los problemas de contratación.</t>
  </si>
  <si>
    <t>Task_00TUl00000WGNZLMA5.txt</t>
  </si>
  <si>
    <t>Gestión de Onboarding y Coordinación de Procesos Internos</t>
  </si>
  <si>
    <t>Solicitud de aclaración sobre la gestión de capacitaciones, coordinación de agendas y acceso a información interna para el equipo de ventas.</t>
  </si>
  <si>
    <t>Obtener claridad sobre el proceso de onboarding, detalles contractuales y de comisiones para nuevos agentes, y asegurar la disponibilidad de información y soporte para el equipo comercial.</t>
  </si>
  <si>
    <t>["Guías de onboarding y capacitación", "Detalles de contratos y estructura de comisiones", "Calendario y acceso a reuniones de soporte", "Canales de comunicación para actualizaciones al equipo de ventas", "Procesos específicos para la activación de carriers y estados"]</t>
  </si>
  <si>
    <t>["Disponibilidad del agente responsable para la capacitación", "Claridad y completitud de la información sobre contratos y comisiones", "Acceso y visibilidad de las actualizaciones y reuniones de soporte para el equipo de ventas", "Confirmación de la ejecución de las tareas de onboarding programadas."]</t>
  </si>
  <si>
    <t>Se coordina la ejecución de una sesión de onboarding por parte de un agente para carriers y estados específicos, y se identifica la necesidad de mejorar la comunicación interna sobre procesos, reuniones y actualizaciones para el equipo comercial.</t>
  </si>
  <si>
    <t>Coordinación de Tareas y Aclaración de Procesos</t>
  </si>
  <si>
    <t>Parcialmente (distribución de información, acceso a documentación, agendamiento de sesiones)</t>
  </si>
  <si>
    <t>Guía de Onboarding para Nuevos Agentes; Manual de Contratos y Comisiones; Portal de Novedades y Actualizaciones para el Equipo Comercial; Calendario de Reuniones de Soporte.</t>
  </si>
  <si>
    <t>["onboarding", "capacitación", "comisiones", "contratos", "soporte", "reuniones internas", "actualizaciones", "equipo de ventas", "proceso de alta", "carriers", "agendamiento"]</t>
  </si>
  <si>
    <t>Para el especialista en capacitación, es crítico confirmar su disponibilidad y agendar la sesión de onboarding para los nuevos agentes. El equipo de soporte debe garantizar que el portal de novedades incluya el calendario de reuniones y todas las actualizaciones relevantes para el equipo de ventas. Durante el proceso de onboarding, detalle explícitamente los términos contractuales y el esquema de comisiones aplicables a los carriers. Se requiere realizar el onboarding para el carrier principal del sector de seguros de salud en los estados del medio oeste y del sur, según lo coordinado previamente.</t>
  </si>
  <si>
    <t>[0.07990986108779907, 0.015856018289923668, -0.08873853832483292, -0.1278563141822815, 0.015346961095929146, -0.03256182000041008, 0.16161637008190155, 0.13586649298667908, -0.08210866153240204, 0.04683220013976097, -0.019847165793180466, 0.1230105459690094, -0.04062407836318016, -0.10748586803674698, 0.07677615433931351, 0.15302607417106628, 0.14737480878829956, 0.0274357870221138, 0.08450408279895782, 0.03062640130519867, -0.052994340658187866, -0.03474970906972885, -0.17619994282722473, 0.10161267966032028, -0.14328081905841827, 0.11000842601060867, -0.04942397400736809, -0.05627196282148361, -0.023294495418667793, -0.21607987582683563, -0.13083620369434357, 0.05579401180148125, 0.13912904262542725, -0.041188571602106094, 0.07218971103429794, 0.12984126806259155, -0.041811637580394745, 0.04018223658204079, -0.09313861280679703, -0.12523674964904785, -0.021175920963287354, -0.15408581495285034, 0.11215800791978836, -0.03537962585687637, 0.015182328410446644, 0.005028873216360807, -0.2113746553659439, 0.038152724504470825, -0.3509258031845093, 0.17010170221328735, -0.13653340935707092, -0.31264975666999817, 0.12027754634618759, -0.20281019806861877, 0.05647505074739456, 0.1357215940952301, 0.0803971067070961, 0.06134756654500961, -0.06523057818412781, 0.015556758269667625, 0.038781002163887024, -0.06275872141122818, -0.10989388823509216, 0.01328185573220253, -0.1433022916316986, 0.11877381801605225, -0.13274507224559784, 0.23842942714691162, -0.03300342336297035, -0.11557842046022415, -0.07383154332637787, -0.059784647077322006, -0.06235327944159508, 0.06772610545158386, 0.0322728157043457, 0.03774327039718628, -0.06578151136636734, 0.12900759279727936, 0.20466077327728271, -0.13418111205101013, 0.03206930682063103, 0.1263916790485382, -0.12489775568246841, -0.047053880989551544, 0.00533962482586503, -0.11434738337993622, 0.12218384444713593, 0.11471609026193619, 0.12530680000782013, 0.06812570244073868, 0.14287887513637543, -0.05094234645366669, 0.0987357497215271, 0.0220579095184803, -0.1866510957479477, 0.00486238906159997, -0.023636696860194206, -0.018603095784783363, -0.04533739387989044, 0.3849239945411682, 0.1354854851961136, 0.24255616962909698, -0.12874972820281982, -0.03358574956655502, -0.184095561504364, 0.11198926717042923, 0.09642796218395233, -0.2786470651626587, -0.09834268689155579, -0.12738560140132904, -0.2566756010055542, 0.14307017624378204, -0.27413618564605713, -0.27547547221183777, -0.21017959713935852, 0.24283210933208466, -0.10344809293746948, 0.15341323614120483, 0.10603521764278412, -0.01586586982011795, -0.0481274388730526, -0.19435298442840576, 0.32080844044685364, 0.1098184809088707, 0.119784876704216, -0.1958199441432953, -0.002944186795502901, -0.22697238624095917, -0.020496603101491928, -0.25207623839378357, -0.006200429052114487, 0.167954221367836, -0.0037417039275169373, -0.06897568702697754, 0.06655316054821014, -0.08143240213394165, 0.10653398185968399, -0.12695840001106262, 0.02045316994190216, 0.16515764594078064, 0.27065151929855347, 0.08897879719734192, 0.22915711998939514, 0.10809914022684097, -0.12931230664253235, 0.12641999125480652, 0.04771718755364418, -0.2343682497739792, 0.10365241765975952, -0.18670722842216492, 0.03521166369318962, 0.14185039699077606, 0.29555416107177734, -0.026384495198726654, -0.07521895319223404, -0.06961560994386673, 0.04520372301340103, -0.07265549898147583, -0.04447430372238159, 0.01020125113427639, -0.1683531552553177, 0.1175680086016655, 0.06561586260795593, 0.10624920576810837, -0.13359028100967407, -0.1859387308359146, -0.06366807222366333, -0.16686798632144928, 0.042052607983350754, -0.06084780395030975, -0.10208701342344284, 0.032969675958156586, -0.06373579055070877, -0.2218707650899887, -0.05612490326166153, 0.07679840177297592, 0.17768292129039764, 0.2224314659833908, -0.0728704109787941, -0.2718661427497864, 0.26770493388175964, -0.13008993864059448, 0.0005772109143435955, 0.05486613139510155, -0.03411073982715607, 0.13288065791130066, -0.06159568950533867, -0.0418582521378994, 0.0677119567990303, 0.030367862433195114, -0.11323820054531097, 0.13748079538345337, 0.2987480163574219, 0.24281713366508484, -0.031856719404459, -0.16383641958236694, 0.27337485551834106, -0.28508612513542175, -0.09246335923671722, -0.004303405061364174, -0.05703498423099518, 0.21574297547340393, -0.25613296031951904, 0.00746424775570631, -0.057355448603630066, 0.12028125673532486, 0.1458757370710373, -0.08797121047973633, 0.15384848415851593, 0.26099061965942383, -0.02170191891491413, 0.09402971714735031, 0.0039114803075790405, -0.09856163710355759, 0.11735953390598297, -0.00668645603582263, -0.1833849847316742, 0.3960650861263275, -0.21430374681949615, 0.07502643764019012, -0.03466710075736046, 0.17167946696281433, 0.31655722856521606, -0.2507452964782715, -0.13522064685821533, 0.0725707933306694, -0.06840534508228302, -0.3264809250831604, -0.029493676498532295, 0.04733648523688316, 0.01990221068263054, -0.33830758929252625, -0.005178619641810656, 0.06160423159599304, -0.37394875288009644, -0.16324318945407867, -0.0023955712094902992, 0.09716854989528656, -0.07914477586746216, -0.16951243579387665, -0.10375772416591644, -0.02336711436510086, 0.12907774746418, 0.018156904727220535, 0.09173830598592758, -0.052006080746650696, 0.033120330423116684, 0.05160634219646454, -0.1028297170996666, 0.1473977118730545, 0.11072377115488052, -0.17439284920692444, -0.021512603387236595, -0.07348162680864334, -0.15261931717395782, -0.15740911662578583, -0.050197526812553406, 0.1704561710357666, -0.09382371604442596, 0.05713551118969917, 0.10732384026050568, 0.17521263659000397, 0.028401510789990425, 0.29297739267349243, 0.11114690452814102, -0.09207158535718918, -0.1841883361339569, 1.9336584955453873e-05, 0.007449411787092686, -0.1556801199913025, -0.33152276277542114, -0.2190745323896408, -0.1767701655626297, 0.056886520236730576, -0.006980088073760271, -0.1314040869474411, -0.10336841642856598, -0.11946931481361389, 0.11514541506767273, 0.2025696188211441, 0.02113351970911026, -0.21277892589569092, 0.1512073427438736, 0.08518781512975693, 0.2860948443412781, -0.1886148303747177, -0.042566027492284775, -0.01577485166490078, 0.00894747395068407, 0.1196056604385376, 0.06123999133706093, -0.04051216319203377, -0.013813733123242855, -0.009321512654423714, -0.1495964527130127, -0.033652689307928085, 0.02901977300643921, 0.02160823717713356, 0.057252347469329834, -0.03230138123035431, 0.0651458278298378, -0.1493276208639145, 0.01386915985494852, -0.20356391370296478, -0.11115409433841705, -0.10389493405818939, 0.035489898175001144, -0.018381761386990547, 0.11280139535665512, 0.062086328864097595, 0.01007768977433443, 0.011351535096764565, 0.10367245972156525, -0.0884164571762085, 0.05965976417064667, -0.16472160816192627, -0.06093469262123108, 0.006303971633315086, 0.012508383020758629, -0.23524531722068787, -0.03972484543919563, 0.13786739110946655, 0.1625756472349167, 0.18599048256874084, 0.17324991524219513, 0.05319751799106598, -0.16550827026367188, -0.11142532527446747, 0.005020834505558014, 0.07363561540842056, 0.033913396298885345, 0.004616620950400829, 0.14089974761009216, -0.02894868329167366, 0.06863254308700562, -0.07418234646320343, -0.14707326889038086, 0.25746870040893555, -0.12334999442100525, -0.1354878544807434, 0.41247814893722534, 0.022043874487280846, -0.1524640917778015, 0.0327984020113945, -0.007772446610033512, 0.06829904019832611, 0.10865630954504013, 0.26124539971351624, 0.07783634215593338, 0.04269406944513321, -0.036820244044065475, 0.060696594417095184, 0.05288493260741234, -0.015060922130942345, 0.0329328328371048, -0.02790415659546852, -0.03740737587213516, 0.0743398442864418, -0.031571097671985626, 0.022351328283548355, -0.14429767429828644, 0.2739022970199585, -0.052928611636161804, 0.1150810644030571, 0.21441392600536346, 0.010296724736690521, -0.20490430295467377, -0.11054083704948425, 0.017163101583719254, -0.060445722192525864, -0.14914217591285706, -0.1092037484049797, 0.10166697204113007, 0.21538640558719635, 0.22257369756698608, 0.316058486700058, 0.12691782414913177, -0.059674933552742004, 0.06855713576078415, 0.13691507279872894, -0.13435600697994232, 0.22560817003250122, -0.22611534595489502, 0.14919152855873108]</t>
  </si>
  <si>
    <t>Five9 Call Id -44542  \n- Ramón Muñoz se disculpa por no poder contestar llamadas debido a reuniones.  \n- Se discute la falta de información sobre reuniones de soporte y actualizaciones para vendedores.  \n- Se aborda el proceso de onboarding y la necesidad de aclarar detalles sobre contratos y comisiones.  \n- Se acuerda que Ramón realizará el onboarding de Blue Cross Illinois y Oklahoma al día siguiente.</t>
  </si>
  <si>
    <t>Task_00TUl00000YDdJRMA1.txt</t>
  </si>
  <si>
    <t>Clarificación de proceso de solicitud sobre designación de aplicante y atribución de ingresos.</t>
  </si>
  <si>
    <t>Consulta un escenario específico sobre la designación del aplicante principal y la imputación de ingresos laborales de un cónyuge en una solicitud.</t>
  </si>
  <si>
    <t>Completar correctamente una solicitud, entendiendo las reglas y flexibilidad para la designación del aplicante principal y la atribución de ingresos, y sus implicaciones para beneficios fiscales.</t>
  </si>
  <si>
    <t>["Aplicante principal", "Miembro del núcleo familiar (cónyuge)", "Ingresos declarados", "Declaración de impuestos", "Sistema/Plataforma de aplicación", "Crédito fiscal"]</t>
  </si>
  <si>
    <t>["Coherencia del núcleo familiar (declaración de impuestos conjunta)", "Atribución correcta de ingresos a la persona que los genera", "Concordancia entre ingresos en la aplicación y los declarados fiscalmente", "Limitaciones operativas del sistema para cambio de rol de aplicante"]</t>
  </si>
  <si>
    <t>Se proporcionó orientación sobre la flexibilidad para mantener a un cónyuge como aplicante principal si la declaración de impuestos es conjunta, enfatizando la importancia crítica de la correcta atribución de ingresos y su consistencia con la declaración fiscal para evitar problemas con los créditos fiscales. Se sugirió un método alternativo en el sistema para la entrada de datos si no es posible un cambio directo de aplicante.</t>
  </si>
  <si>
    <t>Clarificación de política y proceso, con recomendación operativa y solución alternativa para la plataforma.</t>
  </si>
  <si>
    <t>Parcialmente. Las preguntas frecuentes sobre la designación del aplicante y la atribución general de ingresos pueden ser automatizadas. La guía paso a paso para la entrada de datos y las implicaciones de la consistencia fiscal pueden ser gestionadas por un chatbot. Sin embargo, la resolución de problemas específicos de la plataforma o escenarios complejos requerirá la intervención de un agente.</t>
  </si>
  <si>
    <t>['Guía de llenado de solicitudes: Sección de Aplicantes e Ingresos', 'Preguntas Frecuentes (FAQ) sobre Designación de Aplicante Principal y Cónyuges', 'Manual de Procedimientos para la Entrada de Ingresos en el Sistema', 'Políticas de Elegibilidad para Créditos Fiscales y Requisitos de Consistencia de Datos']</t>
  </si>
  <si>
    <t>["Aplicante principal", "Ingresos", "Declaración de impuestos", "Núcleo familiar", "Crédito fiscal", "Solicitud", "Atribución de ingresos", "Proceso de aplicación", "Sistema", "Requisitos"]</t>
  </si>
  <si>
    <t>El Agente confirma que la designación del aplicante principal es flexible si la declaración fiscal es conjunta para el núcleo familiar; el Cliente debe entender esta flexibilidad. Es fundamental validar que los ingresos ingresados correspondan a la persona correcta y concuerden con la declaración de impuestos. El Agente debe guiar al Cliente para asegurar que los ingresos en la aplicación reflejen los datos fiscales. Si la Plataforma no permite un cambio directo del aplicante, el Agente puede sugerir como alternativa añadir al cónyuge como dependiente y luego modificar su rol. La Plataforma debe ser utilizada para registrar todos los datos, siempre priorizando la coherencia entre ingresos de la aplicación y la declaración fiscal. El Cliente debe ser advertido por el Agente sobre las implicaciones de discrepancias en los ingresos, especialmente en relación con créditos fiscales.</t>
  </si>
  <si>
    <t>[-0.04549918323755264, 0.21903003752231598, -0.23919731378555298, 0.006336159072816372, -0.13646169006824493, 0.050525322556495667, 0.06936362385749817, 0.12016642093658447, -0.12083269655704498, -0.018925487995147705, -0.028597772121429443, 0.03069717437028885, -0.029868990182876587, -0.04836851730942726, 0.06011483073234558, -0.054055072367191315, 0.10921831429004669, -0.12483397126197815, 0.09007750451564789, 0.14939583837985992, 0.16027863323688507, -0.10184263437986374, -0.0850372388958931, -0.17164380848407745, -0.10826330631971359, 0.09289488196372986, 0.030905554071068764, -0.03517606481909752, 0.0653504952788353, -0.19123399257659912, 0.06451313197612762, 0.0854833722114563, -0.08948688954114914, -0.002949461806565523, 0.06128491461277008, 0.07708174735307693, 0.09176500886678696, 0.027315620332956314, 0.15889787673950195, -0.03489071875810623, -0.06703594326972961, -0.1019003689289093, -0.004463689401745796, -0.08516903221607208, -0.08003758639097214, -0.0750502422451973, 0.049056001007556915, 0.04207106679677963, -0.2959752082824707, 0.08056612312793732, -0.10098420083522797, -0.13224172592163086, 0.0069718980230391026, -0.14291858673095703, 0.06580612063407898, 0.1855660229921341, 0.18624694645404816, 0.031204920262098312, -0.008682754822075367, -0.059694644063711166, -0.09446224570274353, -0.03545272350311279, -0.006410328671336174, 0.019568240270018578, 0.04822741448879242, 0.18426407873630524, 0.0261090025305748, 0.04596032574772835, -0.07247184216976166, 0.009631337597966194, -0.10716491937637329, -0.07269987463951111, -0.00037629716098308563, -0.03558855131268501, -0.011287514120340347, -0.04780624806880951, 0.008050421252846718, 0.18812233209609985, 0.11989635229110718, -0.17819954454898834, 0.029893789440393448, 0.15671485662460327, -0.01144472137093544, -0.014635264873504639, 0.039538681507110596, 0.014634990133345127, 0.04535497725009918, 0.0960686206817627, 0.18280084431171417, 0.006054884288460016, 0.2140328288078308, 0.06428392976522446, 0.13830332458019257, -0.03547263517975807, -0.0700499638915062, -0.014189391396939754, 0.06481026113033295, -0.1343047022819519, -2.8771464712917805e-05, 0.21966445446014404, -0.02566184103488922, 0.18587303161621094, -0.14906615018844604, -0.06360407173633575, -0.0016022305935621262, 0.0058832922950387, 0.013702748343348503, -0.1773129254579544, 0.09392039477825165, 0.0012737149372696877, -0.07091663032770157, 0.11139720678329468, -0.11264481395483017, -0.1731889843940735, -0.028072426095604897, 0.018415316939353943, -0.031183920800685883, 0.052720360457897186, 0.2672436535358429, -0.05770067125558853, 0.012667756527662277, 0.07044011354446411, 0.03367692977190018, 0.04054933413863182, 0.09937278181314468, -0.015199590474367142, -0.011793852783739567, -0.12276549637317657, -0.08725018054246902, -0.18057581782341003, 0.10704939067363739, 0.04884188622236252, -0.2948777675628662, -0.0422782227396965, 0.06754468381404877, 0.036549847573041916, -0.0774492621421814, -0.11604011058807373, 0.08055125176906586, 0.05505909025669098, 0.2849573493003845, 0.07523975521326065, 0.09765756130218506, 0.1783437877893448, -0.12408532202243805, 0.2118925154209137, -0.052826836705207825, 0.010005256161093712, 0.10575465857982635, 0.01850093901157379, 0.21630939841270447, -0.009994021616876125, 0.1172247901558876, -0.05341089144349098, -0.06168212369084358, -0.03363505378365517, -0.013086088933050632, -0.036655545234680176, 0.029443763196468353, -0.06693486124277115, -0.11763549596071243, 0.0922023206949234, -0.16149282455444336, 0.1421576738357544, -0.014928893186151981, -0.20148620009422302, -0.0647016391158104, -0.2333335429430008, -0.03624742105603218, 0.05956043303012848, 0.2924095094203949, -0.03918583691120148, -0.035083040595054626, -0.022778548300266266, 0.0031093985307961702, -0.00414395984262228, -0.006891668774187565, 0.04642999544739723, -0.184153750538826, -0.11549733579158783, 0.3116375803947449, -0.13804329931735992, -0.06668487936258316, -0.10408037900924683, -0.030440766364336014, -0.08406409621238708, -0.12676529586315155, -0.046129513531923294, -0.041996363550424576, -0.05960295349359512, -0.17600488662719727, -0.05627159774303436, 0.04711133986711502, 0.14718326926231384, -0.27463358640670776, -0.21449236571788788, 0.17955011129379272, -0.07775941491127014, -0.1573692411184311, 0.034886620938777924, -0.05019946023821831, 0.04815059155225754, -0.039644088596105576, -0.07276427000761032, -0.07579043507575989, -0.09249381721019745, 0.185120090842247, -0.10709348320960999, 0.13871054351329803, 0.06427433341741562, 0.14795243740081787, -0.12848222255706787, 0.05796588584780693, -0.08413838595151901, 0.12611261010169983, -0.07060408592224121, -0.006677921861410141, 0.1434507817029953, -0.16429904103279114, -0.0032765581272542477, -0.019882824271917343, 0.05176328867673874, 0.28351736068725586, -0.1827383041381836, -0.24141280353069305, 0.02759997546672821, -0.12009856104850769, 0.022502737119793892, 0.019872073084115982, 0.02473178505897522, -0.01577121950685978, -0.5166288614273071, 0.12820085883140564, 0.008023480884730816, -0.2546957731246948, -0.2284369021654129, 0.1878138780593872, 0.010286765173077583, -0.1620139181613922, -0.08910997211933136, -0.21287988126277924, -0.205444797873497, 0.25726011395454407, -0.07972340285778046, -0.09808181971311569, 0.049442607909440994, 0.03369717672467232, 0.03716465085744858, 0.030862262472510338, 0.02716664969921112, -0.031800344586372375, -0.36583220958709717, 0.20547406375408173, 0.05410173162817955, -0.1747012734413147, -0.18518657982349396, -0.17784832417964935, -0.020151615142822266, -0.1512715071439743, 0.00801247637718916, 0.04118656739592552, -0.006158316507935524, 0.02470935322344303, 0.3804304599761963, 0.04674945026636124, -0.03814094513654709, 0.010050427168607712, 0.07961370050907135, 0.06661978363990784, 0.046547338366508484, -0.09835467487573624, 0.0005141347646713257, 0.05910240486264229, 0.04042618349194527, 0.08701970428228378, -0.0008735912851989269, -0.012799965217709541, -0.09883685410022736, 0.05745905637741089, 0.10812051594257355, 0.13021132349967957, -0.06157882139086723, 0.14433418214321136, 0.06472961604595184, 0.13787655532360077, 0.030036073178052902, 0.1351628303527832, -0.056450583040714264, -0.01691398024559021, -0.02981644496321678, 0.06918086111545563, -0.004113088361918926, 0.19081822037696838, -0.13031315803527832, -0.23320944607257843, -0.1777959167957306, 0.02256125956773758, -0.12465168535709381, 0.16208355128765106, 0.13327857851982117, 0.10731256008148193, -0.13334086537361145, -0.1320110559463501, -0.0327695868909359, 0.05694141238927841, 0.065608911216259, 0.035784002393484116, 0.08072208613157272, 0.05771493911743164, -0.045475348830223083, 0.04812680929899216, -0.12249735742807388, 0.05057397857308388, 0.06686470657587051, -0.18014493584632874, -0.04741641879081726, 0.004572401754558086, 0.05226310342550278, 0.024727921932935715, -0.16071316599845886, -0.010899427346885204, -0.04576146975159645, -0.05046797916293144, 0.11337721347808838, 0.05632038787007332, -0.05621704086661339, -0.10931695997714996, -0.024947986006736755, -0.022635426372289658, 0.018833216279745102, 0.02699272148311138, 0.12451393902301788, 0.056521203368902206, 0.00913536362349987, 0.016983425244688988, 0.04993978142738342, -0.09759008139371872, 0.14284928143024445, -0.12126336991786957, 0.08584568649530411, 0.24948005378246307, 0.00968235358595848, -0.2743622660636902, -0.04129192233085632, -0.0016531851142644882, 0.0778934434056282, 0.0692020058631897, 0.2286662757396698, -0.08844954520463943, 0.04736243933439255, -0.010777090676128864, 0.06309463083744049, 0.06346583366394043, 0.00978105328977108, 0.030412673950195312, -0.013178421184420586, -0.004211593419313431, 0.07299996167421341, 0.09691638499498367, 0.09655078500509262, -0.009459003806114197, 0.0802936851978302, -0.053786393254995346, 0.15068429708480835, 0.022373922169208527, -0.05884993076324463, -0.11250805109739304, -0.0658721849322319, 0.09632444381713867, 0.015372815541923046, -0.13107825815677643, -0.1944197714328766, 0.12499537318944931, 0.027220800518989563, 0.10389233380556107, 0.15168355405330658, 0.18258267641067505, -0.035347554832696915, -0.023434139788150787, 0.045757465064525604, 0.059423841536045074, 0.20548732578754425, -0.029437582939863205, 0.11394578963518143]</t>
  </si>
  <si>
    <t>La clienta está haciendo una aplicación para un cliente y tiene una pregunta sobre quién debe ser el aplicante principal y cómo ingresar los ingresos. La esposa del cliente fue puesta como principal en el año anterior, pero el esposo es quien trabaja. La clienta pregunta si puede dejar a la esposa como principal y poner los ingresos del esposo, o si debe cambiar al esposo como principal.\n\nEl agente explica que no hay problema en dejar a la esposa como principal, ya que ambos declaran impuestos juntos y son el mismo núcleo familiar. Sin embargo, el agente recomienda que los ingresos se pongan a la persona correcta. Si el sistema no permite cambiar al aplicante, sugiere añadir al esposo como dependiente y luego cambiarlo a aplicante.\n\nLa clienta menciona que ya intentó eso antes y no funcionó. Pregunta si puede poner los ingresos al esposo aunque la esposa sea la principal. El agente aclara que lo importante es que los ingresos en la aplicación coincidan con los ingresos declarados en los impuestos para evitar problemas con el crédito fiscal.\n\nFinalmente, la clienta agradece la aclaración.</t>
  </si>
  <si>
    <t>Task_00TUl00000ULKXxMAP.txt</t>
  </si>
  <si>
    <t>Verificación de estado de cuenta/servicio</t>
  </si>
  <si>
    <t>El cliente contacta para verificar el estado de su cuenta/servicio y menciona haber enviado un documento.</t>
  </si>
  <si>
    <t>Confirmar la vigencia de su cuenta/servicio y el recibo de un documento enviado.</t>
  </si>
  <si>
    <t>["Nombre del cliente", "Número de identificación", "Detalles del servicio/cuenta", "Comprobante de envío de documento"]</t>
  </si>
  <si>
    <t>["Buscar cuenta activa asociada al nombre del cliente", "Verificar existencia de contrato en el sistema", "Confirmar el recibo de documentos enviados internamente."]</t>
  </si>
  <si>
    <t>Se informa al cliente que no existe una cuenta activa asociada a su nombre o que el servicio podría estar registrado bajo una entidad diferente, y se verifica el estado de un documento enviado.</t>
  </si>
  <si>
    <t>Informativa con aclaración y gestión de consulta interna.</t>
  </si>
  <si>
    <t>Parcialmente automatizable (verificación inicial de cuenta y estado); la confirmación de recepción de documentos enviados a terceros o contactos específicos podría requerir intervención manual.</t>
  </si>
  <si>
    <t>Procedimiento de verificación de estado de cuenta; Guía de búsqueda de clientes por nombre/ID; Protocolo para casos de no existencia de cuenta; Flujo de validación de documentos recibidos por departamentos internos.</t>
  </si>
  <si>
    <t>["estado de cuenta", "vigencia", "documento", "depósito", "cuenta inactiva", "contrato", "recepción", "servicio", "carrier"]</t>
  </si>
  <si>
    <t>El agente debe verificar el estado de la cuenta del cliente con el carrier y su vigencia en el sistema.
Si el sistema del carrier no muestra una cuenta activa, el agente debe informar al cliente sobre la inexistencia de servicio o la posible vinculación con otra entidad.
Para confirmar el recibo de un documento enviado a un contacto interno, el agente debe contactar al departamento o persona correspondiente para validar su estado.
El agente debe comunicar al cliente el resultado de la verificación de la cuenta y la confirmación sobre el documento, indicando próximos pasos si fuera necesario.</t>
  </si>
  <si>
    <t>[-0.14474543929100037, -0.006124383304268122, -0.27440083026885986, -0.06924300640821457, -0.15135908126831055, -0.04067303612828255, 0.2076292186975479, 0.07746857404708862, -0.10037347674369812, -0.018246766179800034, -0.12088051438331604, -0.07192175090312958, 0.21081002056598663, -0.1280842274427414, -0.02200205624103546, -0.18832916021347046, 0.05224248766899109, -0.08955143392086029, 0.3973318636417389, 0.1534065157175064, 0.2748475670814514, 0.028989477083086967, -0.15552181005477905, 0.09222688525915146, -0.1070907860994339, 0.12348392605781555, 0.04881269857287407, -0.10442424565553665, -0.25775283575057983, -0.08408144116401672, -0.06837260723114014, -0.026596499606966972, -0.15945017337799072, -0.13350874185562134, 0.1544933021068573, 0.09923329949378967, -0.07699480652809143, -0.16154639422893524, 0.09732498973608017, -0.06709577888250351, -0.027608824893832207, -0.25464367866516113, 0.058094486594200134, 0.06716937571763992, -0.09922893345355988, 0.10520301014184952, -0.2529597282409668, 0.1993674784898758, -0.29056504368782043, 0.22142824530601501, -0.08128239214420319, -0.17399558424949646, 0.11138848215341568, -0.036214906722307205, 0.05990392342209816, 0.1504559963941574, 0.1571536362171173, 0.027680017054080963, -0.14218956232070923, -0.014044738374650478, 0.060571108013391495, -0.20063714683055878, 0.01774744503200054, -0.07398094981908798, -0.05998309329152107, 0.32290107011795044, -0.1345100700855255, -0.07202419638633728, 0.07392054051160812, -0.2285642772912979, -0.14946222305297852, -0.05789776146411896, -0.09384428709745407, 0.029987530782818794, -0.005988277494907379, 0.08305296301841736, -0.014276056550443172, 0.06299226731061935, 0.07837607711553574, -0.09169765561819077, -0.04004920646548271, 0.2508789002895355, -0.012202591635286808, -0.036584559828042984, 0.0684778168797493, -0.07520989328622818, 0.04273351654410362, 0.14744281768798828, 0.1314459890127182, 0.038293030112981796, 0.1247149184346199, 0.1898939311504364, -0.09472604095935822, -0.039604783058166504, -0.0902252122759819, -0.10883629322052002, -0.11831629276275635, 0.009163345210254192, -0.09862297773361206, 0.36338648200035095, -0.007473351899534464, 0.25803980231285095, -0.05233309045433998, -0.06461217999458313, 0.10317984223365784, 0.14375264942646027, -0.02561112865805626, -0.21929804980754852, -0.008647486567497253, -0.05411255359649658, -0.16048245131969452, -0.00010695571836549789, -0.08796793222427368, -0.32292619347572327, 0.02816575951874256, 0.12057507783174515, -0.005295786075294018, 0.06369546800851822, 0.020437058061361313, 0.1446257382631302, -0.08055304735898972, 0.12021279335021973, 0.13474932312965393, 0.031041588634252548, -0.12803594768047333, -0.1402132511138916, -0.014964700676500797, -0.20894822478294373, -0.11105422675609589, -0.03959427401423454, 0.06301228702068329, 0.1273374706506729, -0.21762460470199585, -0.09571433067321777, 0.05909262225031853, 0.02214760333299637, -0.1066831722855568, -0.039571069180965424, 0.15010643005371094, 0.20070461928844452, 0.5560338497161865, 0.1310962736606598, -0.06602844595909119, 0.1456827074289322, -0.08240605145692825, 0.25027263164520264, 0.06556323915719986, -0.005845081992447376, 0.05315373092889786, -0.11703846603631973, 0.1507333666086197, 0.03255830705165863, 0.22095410525798798, 0.0622706413269043, -0.1374475657939911, 0.04970652237534523, -0.07967885583639145, -0.10059996694326401, 0.194617360830307, -0.26020851731300354, 0.06265299767255783, 0.012017709203064442, -0.08730585873126984, 0.09111946076154709, 0.09489959478378296, -0.29057326912879944, -0.045470934361219406, -0.17664626240730286, 0.1187184751033783, -0.006660178303718567, 0.03430570289492607, 0.038522765040397644, -0.2069399058818817, -0.16921216249465942, -0.14140169322490692, 0.04408789053559303, 0.24981531500816345, -0.14582575857639313, -0.05544484779238701, -0.23886260390281677, -0.008362111635506153, -0.04570315033197403, -0.06049274280667305, -0.19537235796451569, -0.06449928134679794, 0.09304412454366684, 0.03517957776784897, -0.2998809218406677, 0.09010209143161774, -0.03343534469604492, -0.3411250114440918, -0.04306625574827194, 0.0008592930971644819, 0.08100266754627228, -0.18859249353408813, -0.2506285309791565, 0.06498698890209198, -0.16956226527690887, -0.03891143575310707, -0.057381514459848404, 0.07111798971891403, 0.15302617847919464, -0.052646394819021225, -0.09752999991178513, -0.03233890235424042, 0.02559354528784752, 0.037425726652145386, 0.0014673949917778373, 0.2058611363172531, -0.013192303478717804, 0.06051737070083618, 0.13455022871494293, 0.048815689980983734, 0.0624314546585083, 0.05623716115951538, -0.10655897110700607, -0.3241358697414398, 0.25998950004577637, -0.1572950780391693, 0.09357662498950958, -0.13653647899627686, 0.07952272891998291, 0.18232133984565735, -0.14690092206001282, -0.18255265057086945, -0.049215443432331085, 0.024134283885359764, -0.12443424016237259, -0.07125744223594666, -0.01381723117083311, 0.23535111546516418, -0.3851425349712372, -0.05431487411260605, 0.0628684014081955, 0.09364644438028336, -0.20683196187019348, 0.106655552983284, 0.050241924822330475, -0.13113293051719666, -0.025399407371878624, -0.24020440876483917, -0.17080092430114746, 0.06707919389009476, -0.09577125310897827, -0.14651958644390106, 0.12074210494756699, 0.05128569155931473, 0.01578889973461628, -0.14170406758785248, -0.06294501572847366, 0.11782645434141159, -0.3830876648426056, 0.12442515790462494, 0.044700149446725845, -0.03816551715135574, -0.04487426206469536, 0.03010379895567894, 0.2871875464916229, -0.0021941938903182745, -0.10517057776451111, 0.17038482427597046, 0.08934923261404037, 0.13119371235370636, 0.3500552773475647, 0.26619231700897217, 0.11525871604681015, -0.11733982712030411, -0.026250792667269707, -0.06048443913459778, -0.03237340971827507, -0.1535138189792633, -0.05108330771327019, 0.07934903353452682, 0.10978636890649796, 0.0738801509141922, -0.1453828662633896, 0.19216394424438477, 0.05142553895711899, 0.14149591326713562, 0.14233072102069855, 0.015632256865501404, -0.21549852192401886, 0.1474318653345108, -0.14995966851711273, 0.07419615983963013, -0.152604341506958, 0.11704394966363907, -0.06688588112592697, 0.05698207765817642, 0.06021369621157646, 0.06496153771877289, 0.13431678712368011, 0.3657885789871216, -0.03934551030397415, -0.16012045741081238, -0.21376539766788483, 0.0016615622444078326, 0.01897304877638817, 0.17054565250873566, -0.09272288531064987, -0.2747589945793152, -0.3449457287788391, 0.008709660731256008, -0.11127295345067978, 0.0430537573993206, -0.022589771077036858, 0.021335849538445473, 0.13766567409038544, 0.2969566583633423, -0.08718618005514145, 0.18149420619010925, 0.08827193081378937, 0.06885869055986404, 0.15704461932182312, -0.15636149048805237, -0.08647964894771576, -0.12122349441051483, 0.11006855964660645, -0.24201884865760803, -0.09206442534923553, -0.17667831480503082, 0.07362735271453857, 0.13423430919647217, 0.2665068805217743, 0.16070550680160522, -0.038618303835392, -0.11447643488645554, -0.18673481047153473, 0.02172641083598137, 0.07186691462993622, -0.14142537117004395, 0.00016957009211182594, -0.0062476578168570995, -0.17178817093372345, 0.11475913971662521, -0.20797953009605408, -0.11287058144807816, 0.07469069957733154, -0.08151347190141678, -0.07011887431144714, 0.25664299726486206, 0.136244535446167, -0.09192581474781036, -0.14766818284988403, -0.08193560689687729, 0.027388976886868477, 0.2549487352371216, 0.4204491376876831, 0.01611895114183426, 0.0367775522172451, 0.09925562143325806, 0.22976963222026825, 0.2861599326133728, -0.11194910109043121, 0.07663745433092117, 0.10232257843017578, 0.09004812687635422, -0.10596613585948944, -0.08855853229761124, 0.19830754399299622, 0.04573272913694382, 0.1621391475200653, 0.003086450044065714, 0.019304677844047546, 0.06095442175865173, -0.002959850477054715, 0.019632698968052864, -0.019648363813757896, 0.18540331721305847, 0.04988759011030197, -0.2983413636684418, -0.052050571888685226, 0.11524926871061325, 0.18467147648334503, -0.09519468992948532, 0.14102689921855927, 0.2779044210910797, -0.17817510664463043, 0.14774322509765625, 0.18283934891223907, -0.05935315415263176, 0.22845233976840973, -0.2895582318305969, -0.024253377690911293]</t>
  </si>
  <si>
    <t>Five9 Call Id -40058  \n- La cliente, Marilyn Linares, contacta al agente para verificar el estado de su cuenta con Claro.  \n- Menciona que envió un documento de depósito a Yuri y pregunta sobre la vigencia de su cuenta.  \n- El agente confirma que no hay cuenta activa asociada a su nombre y explica que puede tener un contrato con otra agencia.  \n- La cliente solicita confirmación sobre el recibo del documento enviado y agradece al agente antes de finalizar la llamada.</t>
  </si>
  <si>
    <t>Task_00TUl00000fodS4MAI.txt</t>
  </si>
  <si>
    <t>Gestión de comisiones y visibilidad de pólizas/clientes en plataforma interna, y solicitud de contratos de carrier.</t>
  </si>
  <si>
    <t>El cliente contacta porque no se le han pagado comisiones de clientes de un carrier específico y estos clientes no aparecen en su portal, a pesar de que el carrier ha confirmado el pago a la empresa.</t>
  </si>
  <si>
    <t>Que las pólizas de sus clientes sean registradas correctamente en su perfil de la plataforma interna, se resuelva la visibilidad de clientes, se le paguen las comisiones adeudadas retroactivamente, y solicitar la adición de nuevos contratos de carriers para él y un agente asociado.</t>
  </si>
  <si>
    <t>["Nombres de clientes", "Números de póliza", "Fechas de nacimiento de los clientes", "Carrier involucrado (actual y solicitado)", "Tipo de contrato deseado", "Información del agente asociado"]</t>
  </si>
  <si>
    <t>["Revisión de tickets y reportes previos del cliente en el sistema", "Verificación del estado actual de pólizas y clientes en el portal interno del cliente (libro de negocios)", "Diagnóstico de la causa raíz de la discrepancia (ej. 'gaps' de información entre carrier y sistema interno)", "Confirmación de contratos activos del cliente con los carriers"]</t>
  </si>
  <si>
    <t>Instrucción al cliente para crear nuevos tickets específicos de 'missing members' con todos los detalles de cada cliente y póliza para que el equipo de operaciones pueda corregir la información en el sistema; agendamiento de una cita con un especialista en contratación para gestionar la solicitud de nuevos contratos de carriers.</t>
  </si>
  <si>
    <t>Proceso de instrucción al cliente para corrección de datos en sistema interno y escalada interna para gestión de nuevos contratos.</t>
  </si>
  <si>
    <t>Parcialmente automatizable. La creación de tickets de 'missing members' podría guiarse por un formulario inteligente que asegure la recolección de datos. La validación inicial de estado en el portal y cruce con reportes de carrier podría tener automatizaciones para identificar posibles 'gaps'. La solicitud de contratos podría gestionarse vía un formulario digital. La investigación de 'gaps' y la adición manual de pólizas al libro de negocios, así como la activación de contratos, requieren intervención humana.</t>
  </si>
  <si>
    <t>Guía de creación de tickets 'missing members' / 'book up business'; FAQ sobre 'Clientes no aparecen en mi portal' o 'Comisiones no pagadas'; Procedimiento para solicitud de nuevos contratos de carriers; Manual de uso del portal (secciones de soporte vs. reconciliación); Política de pago de comisiones retroactivas.</t>
  </si>
  <si>
    <t>["Comisiones pendientes", "Clientes no visibles", "Pólizas faltantes", "Missing members", "Book up business", "Contratos de carrier", "Retroactivo", "Portal agente", "Libro de negocios", "Gaps de información", "Reconciliación", "Soporte operativo"]</t>
  </si>
  <si>
    <t>Para resolver la falta de comisiones y visibilidad de clientes con pólizas del carrier principal en el portal del agente:
El agente debe crear un nuevo ticket 'book up business'/'missing members' aportando detalles completos (cliente, póliza, fecha de nacimiento) para cada póliza no registrada.
El equipo de operaciones investigará los 'gaps' de información con el carrier principal para registrar las pólizas y procesar el pago de comisiones retroactivas.
Si un cliente reportado con un carrier aparece activo con un carrier diferente bajo un agente asociado, valide la correcta asignación en la plataforma.
Para solicitar contratos de un carrier adicional para el agente y un asociado, se agendará una reunión con el especialista de contratación para gestión.</t>
  </si>
  <si>
    <t>[-0.1539732664823532, 0.02712533250451088, -0.23554404079914093, -0.09295141696929932, -0.1045946553349495, -0.047572843730449677, 0.09316375106573105, 0.12634214758872986, 0.008529679849743843, -0.008050498552620411, -0.060580022633075714, 0.12393108755350113, 0.16163456439971924, -0.09887311607599258, 0.06709982454776764, 0.005176245700567961, 0.15882983803749084, -0.015037680976092815, 0.28891831636428833, 0.0013695782981812954, 0.01282903179526329, -0.07106713205575943, -0.24387185275554657, -0.10303473472595215, -0.2042747586965561, 0.056476693600416183, 0.014302358031272888, -0.1313060224056244, -0.1255818009376526, -0.21425172686576843, 0.004770536907017231, 0.04588855057954788, -0.14094585180282593, -0.11923103779554367, 0.1248609647154808, -0.013795440085232258, -0.13587170839309692, -0.1011965423822403, -0.037063468247652054, -0.003922320902347565, 0.011664205230772495, -0.10723529011011124, -0.02723557874560356, 0.048083603382110596, -0.09619889408349991, -0.09869132190942764, -0.1803843080997467, 0.14653435349464417, -0.27117133140563965, 0.20406748354434967, -0.14768816530704498, -0.3168753385543823, -0.0003735952195711434, -0.11820286512374878, -0.05253417789936066, 0.1538061499595642, 0.0979531928896904, 0.09112271666526794, -0.07717565447092056, -0.039672691375017166, 0.06312583386898041, -0.148440420627594, -0.09307550638914108, 0.03312073275446892, -0.11263640969991684, 0.28485235571861267, -0.10621975362300873, 0.13199201226234436, 0.012126537039875984, -0.13054774701595306, -0.0896759182214737, -0.16722571849822998, 0.014816075563430786, -0.07722681760787964, -0.02118821069598198, -0.08709823340177536, -0.07574418932199478, 0.09586822241544724, 0.17088809609413147, -0.1802901327610016, -0.004864323418587446, 0.20949333906173706, -0.023473922163248062, -0.018659492954611778, 0.019875679165124893, -0.02282010391354561, 0.07921010255813599, 0.11752184480428696, 0.06619572639465332, 0.06970933079719543, 0.2099054604768753, 0.12162034213542938, -0.028062595054507256, -0.020479977130889893, -0.2525395452976227, 0.007733122445642948, 0.00031177117489278316, 0.010542219504714012, 0.10739094018936157, 0.2862299382686615, 0.1712457537651062, 0.17113809287548065, -0.10382881760597229, -0.00149977533146739, -0.046784427016973495, 0.12870241701602936, 0.1263967603445053, -0.15229883790016174, -0.12126155197620392, 0.04873490333557129, -0.2897692024707794, 0.08714192360639572, -0.28204643726348877, -0.3357720673084259, -0.0679565817117691, 0.18891273438930511, -0.16560731828212738, 0.058343544602394104, 0.139536052942276, 0.007923273369669914, -0.04087888076901436, 0.1401740163564682, 0.13775940239429474, -0.0009813914075493813, 0.106911800801754, -0.06465387344360352, 0.08459702879190445, -0.05238652974367142, -0.09586896747350693, -0.09543391317129135, -0.008833798579871655, 0.0903245136141777, -0.16029298305511475, 0.0746367946267128, 0.04462921619415283, -0.016805317252874374, -0.1907920390367508, -0.052775297313928604, 0.05214372277259827, 0.17828045785427094, 0.33042481541633606, 0.12902452051639557, 0.08044253289699554, 0.2128342241048813, -0.06766377389431, 0.17825396358966827, 0.0979534238576889, -0.055199719965457916, 0.03162172809243202, -0.029087938368320465, 0.24403952062129974, 0.1135636493563652, 0.16355569660663605, 0.02135160192847252, -0.1477878838777542, 0.0734250545501709, -0.0843641459941864, -0.06046835333108902, 0.08010286837816238, -0.14016322791576385, 0.062351733446121216, 0.11784302443265915, -0.11901039630174637, 0.20348712801933289, -0.15524251759052277, -0.27613306045532227, -0.007936299778521061, -0.08439703285694122, -0.01779485121369362, -0.01799810491502285, -0.008389823138713837, -0.04375891387462616, -0.30118703842163086, -0.13566526770591736, -0.09142035990953445, 0.060031723231077194, 0.09489618241786957, 0.07431679219007492, -0.13615992665290833, -0.25800472497940063, 0.08437029272317886, 0.05101555585861206, 0.0028178782667964697, 0.02608218975365162, -0.10358431190252304, -0.03421308472752571, 0.020587176084518433, -0.08500438183546066, 0.0218629390001297, -0.04769248142838478, -0.1779818832874298, -0.03268017619848251, 0.22386212646961212, 0.04262182116508484, -0.029575368389487267, -0.2683717906475067, 0.17633947730064392, -0.26988497376441956, -0.12059275060892105, 0.04448694735765457, -0.048205308616161346, 0.1244974136352539, -0.14284202456474304, -0.014991934411227703, -0.06434706598520279, 0.14773790538311005, 0.1052585020661354, 0.031210649758577347, 0.16809912025928497, 0.11766093969345093, 0.05175405368208885, 0.07033993303775787, 0.046809080988168716, 0.04247170314192772, 0.09855931997299194, -0.13233013451099396, -0.2173241674900055, 0.3479894697666168, -0.14186283946037292, 0.046703364700078964, -0.044619012624025345, 0.07609472423791885, 0.27133795619010925, -0.18570666015148163, -0.29237300157546997, 0.04799381271004677, 0.043113574385643005, -0.23326027393341064, -0.13668988645076752, 0.010007139295339584, 0.03189271688461304, -0.3478737771511078, 0.008243038319051266, 0.11709022521972656, -0.27638310194015503, -0.14365577697753906, 0.147333562374115, 0.0022676941007375717, -0.16403189301490784, -0.0555717833340168, -0.10411523282527924, -0.16244937479496002, 0.07142132520675659, -0.07697881758213043, -0.11693631112575531, 0.1919800341129303, -0.12321874499320984, -0.03054223209619522, 0.005146735347807407, 0.011287311092019081, 0.12654756009578705, -0.2650145888328552, 0.13196635246276855, 0.1318337619304657, -0.22523070871829987, -0.11705353856086731, -0.06788324564695358, 0.13202057778835297, -0.04355768486857414, 0.05699112266302109, 0.19712039828300476, 0.2530651092529297, 0.13179464638233185, 0.31041598320007324, 0.1648164838552475, 0.0034212388563901186, -0.06432183086872101, -0.018907330930233, 0.004685631021857262, -0.13850809633731842, -0.29194843769073486, -0.17158491909503937, -0.02828684076666832, 0.03471189737319946, -0.04082697629928589, -0.04013844579458237, 0.14002828299999237, -0.033516526222229004, 0.067812480032444, 0.2207888811826706, 0.017374053597450256, -0.06190963834524155, 0.25016552209854126, 0.005476124584674835, 0.14329984784126282, -0.06651283800601959, -0.034187912940979004, -0.03687339276075363, -0.1271648108959198, 0.105919748544693, -0.03761812672019005, -0.037664350122213364, 0.13989946246147156, -0.07714236527681351, -0.1866855025291443, -0.18112915754318237, 0.027302728965878487, -0.03890494257211685, 0.15561427175998688, -0.037965063005685806, -0.042350735515356064, -0.18652087450027466, -0.005115892272442579, -0.03229822963476181, 0.00018677487969398499, 0.10824017971754074, 0.11201777309179306, -0.02722100354731083, 0.2219727486371994, -0.20506122708320618, 0.08448544889688492, -0.019510896876454353, 0.04190665856003761, -0.025803977623581886, -0.03226007893681526, -0.08445078134536743, -0.058405183255672455, 0.06621565669775009, -0.1262493133544922, -0.20916256308555603, -0.24707713723182678, 0.05121610686182976, 0.1769970804452896, 0.2048729658126831, 0.11733227223157883, -0.035540565848350525, -0.014638332650065422, -0.03107518143951893, -0.019607754424214363, 0.11435714364051819, -0.018106453120708466, -0.04251672700047493, 0.1376432180404663, -0.012211548164486885, 0.09776558727025986, -0.016789719462394714, -0.10775092244148254, 0.0775129497051239, -0.0973307341337204, -0.07842343300580978, 0.2962184250354767, 0.15272454917430878, -0.10333496332168579, -0.0849577859044075, 0.10194160789251328, 0.049292732030153275, 0.2197459638118744, 0.335737407207489, 0.019358735531568527, -0.03807934373617172, -0.04181467741727829, 0.12554612755775452, 0.21581332385540009, -0.003601275384426117, 0.131327822804451, -0.0737009271979332, -0.0515204519033432, 0.013127208687365055, -0.05537174269556999, 0.21925197541713715, -0.010582854971289635, 0.18963681161403656, 0.020283890888094902, 0.07879228889942169, 0.16406658291816711, -0.012063005939126015, 0.0635426715016365, -0.03789539262652397, 0.2843592166900635, -0.012354109436273575, -0.24614021182060242, -0.18678751587867737, 0.091905377805233, 0.10837225615978241, 0.07504371553659439, 0.14962056279182434, 0.27053436636924744, -0.07324369996786118, 0.10068391263484955, 0.24948826432228088, -0.24278560280799866, 0.24110844731330872, -0.19024492800235748, 0.0892287939786911]</t>
  </si>
  <si>
    <t>El cliente, Sebastián González, contactó al agente porque no se le han pagado las comisiones de sus clientes de Community y los de su agente, Mariam, y estos clientes no aparecen en su portal. Ya había contactado a Community, quienes le confirmaron que sí pagaron a All Insurance.\n\nEl agente verificó que el cliente ya había creado tickets y reportes desde marzo, y también casos para 'missing members' en el portal. El cliente confirmó que los clientes siguen sin aparecer y sin pagarle.\n\nEl agente explicó que el problema es que las pólizas no aparecen registradas bajo su nombre en el portal, a pesar de que el cliente afirma que sí están bajo su nombre en Sharepass y en el portal. El agente mencionó que a veces hay 'gaps' de información entre el reporte del carrier y lo que les llega a ellos.\n\nRevisando los casos de 'missing members' que el cliente abrió, el agente notó que la mayoría estaban cerrados, excepto uno pendiente (20914) que dice que están gestionando con Community Health para agregar un cliente llamado Jared Tessock. El cliente mencionó que en la sección de 'reconciliación reporte' ve otros nombres (Ulises, Henry, Marvin, Analí) en progreso, pero el agente aclaró que esos son reportes y que los tickets se ven en la sección de soporte.\n\nEl agente explicó que las reconciliaciones probablemente serán negadas si los miembros no aparecen en el libro de negocios del ARC. La solución es agregar primero los clientes y las pólizas faltantes al perfil del ARC para que luego se puedan pagar las comisiones retroactivamente.\n\nEl cliente preguntó si debía hacer un ticket por cada cliente. El agente se mostró sorprendido de que los otros casos fueran cerrados con la respuesta de que el cliente debía comunicarse con su agencia, ya que el cliente es el representante de la agencia.\n\nEl cliente tiene 8 clientes de Community sin aparecer (6 de Mariam y 2 suyos). El agente encontró que uno de los casos cerrados, el de Gema Morales, ya aparece a nombre de Mariam Moren</t>
  </si>
  <si>
    <t>Task_00TUl00000YqO2qMAF.txt</t>
  </si>
  <si>
    <t>Feedback Positivo / Reconocimiento</t>
  </si>
  <si>
    <t>Expresión espontánea de satisfacción o reconocimiento de un servicio/equipo.</t>
  </si>
  <si>
    <t>Expresar gratitud o satisfacción por un servicio o interacción positiva; reconocer el buen desempeño de un equipo.</t>
  </si>
  <si>
    <t>["Servicio/Producto Específico", "Equipo/Departamento de Referencia"]</t>
  </si>
  <si>
    <t>["Confirmación del servicio o interacción específica valorada por el cliente", "Identificación del equipo o rol al que se refiere la mención positiva"]</t>
  </si>
  <si>
    <t>Agradecer al cliente por el feedback positivo y asegurar su registro para el reconocimiento interno del equipo o la mejora continua del servicio.</t>
  </si>
  <si>
    <t>Agradecimiento; Registro de feedback; Reconocimiento interno.</t>
  </si>
  <si>
    <t>Parcialmente (detección de sentimiento positivo, registro automático del feedback, respuesta de agradecimiento inicial).</t>
  </si>
  <si>
    <t>Guía de manejo de feedback de cliente; Protocolo de reconocimiento de desempeño de equipo; Base de datos de experiencias positivas de cliente.</t>
  </si>
  <si>
    <t>["fantástico", "reconocimiento", "feedback positivo", "equipo", "servicio", "agradecimiento", "experiencia del cliente"]</t>
  </si>
  <si>
    <t>El agente debe reconocer la expresión de satisfacción del cliente por el servicio o interacción recibida y registrar el comentario positivo. Se debe validar el contexto específico de lo descrito como 'fantástico' y a qué 'equipo' o 'rol' se refiere la mención. Agradecer al cliente por su feedback positivo y asegurar que será documentado para el reconocimiento interno del personal involucrado.</t>
  </si>
  <si>
    <t>[-0.16541993618011475, -0.06127648428082466, -0.09005002677440643, -0.031042030081152916, -0.22438614070415497, -0.0983193963766098, 0.23396947979927063, 0.12625110149383545, -0.032643768936395645, 0.0587991401553154, -0.21467339992523193, -0.07776904851198196, 0.1613847315311432, 0.0007591318571940064, -0.010362791828811169, 0.04261833429336548, 0.2971882224082947, 0.05590115860104561, 0.19646354019641876, 0.03194131702184677, -0.21080681681632996, -0.030885905027389526, 0.01990753784775734, 0.1005384549498558, -0.1419723778963089, -0.018455680459737778, -0.06623153388500214, -0.087302066385746, -0.19570326805114746, -0.05976184085011482, -0.11550949513912201, 0.039186712354421616, 0.03363487869501114, -0.09178131818771362, -0.19970741868019104, 0.39928770065307617, -0.2301313877105713, -0.0773698091506958, -0.06810744106769562, -0.004024744499474764, -0.16030064225196838, -0.13528181612491608, 0.14096848666667938, 0.12920111417770386, -0.13933661580085754, -0.08478944003582001, -0.17001131176948547, 0.13936862349510193, -0.27220016717910767, 0.15182903409004211, -0.03372570127248764, -0.21777097880840302, -0.027214059606194496, -0.05170702934265137, 0.07110662758350372, 0.21485713124275208, 0.12763424217700958, 0.06973972916603088, -0.16534794867038727, 0.02394033595919609, 0.13438311219215393, -0.18656548857688904, -0.1396864950656891, 0.11288070678710938, -0.06223582103848457, 0.18702936172485352, -0.24745836853981018, 0.10510585457086563, -0.06807221472263336, -0.050662826746702194, -0.028754528611898422, -0.13154616951942444, 0.10639829933643341, -0.020309094339609146, 0.012330884113907814, -0.0051397173665463924, 0.046387773007154465, -0.0645647719502449, 0.0320584699511528, -0.27931511402130127, 0.12034282833337784, 0.27639293670654297, -0.08162426948547363, -0.04011634364724159, 0.10327368974685669, -0.05147650092840195, 0.06237950921058655, 0.1549263745546341, 0.22238752245903015, 0.10802068561315536, 0.16625036299228668, 0.3307068943977356, 0.011232112534344196, -0.08052990585565567, -0.07666564732789993, 0.009300815872848034, -0.12213976681232452, -0.21263086795806885, -0.25469374656677246, 0.3203047513961792, -0.05809171125292778, 0.20712995529174805, -0.14922884106636047, -0.16358955204486847, -0.10190775245428085, 0.2433793544769287, -0.10243110358715057, -0.04168795049190521, -0.23785138130187988, 0.13052436709403992, -0.07415604591369629, 0.039453160017728806, -0.22510531544685364, -0.1371845304965973, -0.06804458796977997, 0.14374375343322754, -0.08097619563341141, 0.044455405324697495, 0.2538681924343109, 0.07420182973146439, 0.12408702075481415, 0.035433579236269, 0.12271404266357422, -0.14644446969032288, 0.022325653582811356, -0.03875482454895973, 0.09258060157299042, -0.13346756994724274, -0.14651289582252502, 0.14590945839881897, 0.19473041594028473, 0.21934965252876282, -0.01342073641717434, 0.03762642666697502, -0.07292862236499786, 0.0007697362452745438, -0.08521617949008942, -0.1317977011203766, 0.02403252199292183, 0.12387555837631226, 0.5661906003952026, 0.07782195508480072, -0.06362420320510864, 0.06565375626087189, -0.2553081512451172, 0.10549400746822357, -0.1965859830379486, -0.005271299742162228, 0.17033442854881287, -0.008820390328764915, 0.21575555205345154, 0.14738282561302185, 0.08511999994516373, -0.1511801779270172, -0.14061152935028076, 0.041444309055805206, -0.13622859120368958, -0.16942837834358215, 0.19470283389091492, -0.06712421029806137, 0.032128024846315384, -0.09758169949054718, -0.03557505086064339, -0.14094339311122894, -0.24192357063293457, -0.27942222356796265, 0.11876159906387329, -0.2073601931333542, 0.22045192122459412, -0.061976026743650436, 0.043757759034633636, -0.06574711948633194, -0.11044895648956299, 0.079282246530056, -0.10931942611932755, -0.07292257994413376, 0.07104181498289108, -0.0496084988117218, -0.03552870824933052, -0.12259689718484879, 0.13787060976028442, 0.08343566954135895, -0.08286824822425842, -0.0524727925658226, 0.08685340732336044, 0.29368889331817627, -0.15254417061805725, -0.13093623518943787, -0.049748823046684265, -0.017800424247980118, -0.05548863485455513, -0.15613462030887604, 0.1454310119152069, 0.15022428333759308, -0.034351103007793427, -0.04160105809569359, 0.1178697794675827, -0.2249230444431305, -0.07763028144836426, 0.16009876132011414, -0.12103696912527084, 0.11134710162878036, -0.12552738189697266, -0.05872371047735214, -0.11210127919912338, 0.04114256054162979, 0.35021576285362244, -0.023271823301911354, 0.21352159976959229, 0.07817632704973221, -0.12912985682487488, 0.06822890043258667, 0.1736466884613037, -0.05599358677864075, -0.0708722472190857, -0.1412670612335205, -0.30773669481277466, 0.5136903524398804, -0.11562557518482208, 0.14747822284698486, -0.03203523904085159, 0.21374714374542236, 0.006109864450991154, -0.2170754224061966, -0.19384528696537018, 0.20400786399841309, -0.037650756537914276, -0.08139241486787796, -0.13920602202415466, -0.02741331420838833, -0.014813631772994995, -0.20491376519203186, -0.005071667023003101, 0.2247321605682373, 0.05330158397555351, -0.17188331484794617, -0.04617120325565338, -0.03886047750711441, -0.2746325433254242, -0.09090528637170792, -0.2904881238937378, -0.16671372950077057, 0.0056617241352796555, 0.002412127098068595, 0.15715494751930237, 0.0804714560508728, -0.041805338114500046, -0.0784483328461647, -0.1405436247587204, 0.049220819026231766, 0.22736838459968567, -0.4194665551185608, 0.1584993451833725, -0.15840375423431396, 0.032710809260606766, -0.042048126459121704, -0.09440715610980988, 0.21110975742340088, 0.17270836234092712, 0.17319297790527344, 0.005018755793571472, -0.10861648619174957, -0.03330829367041588, 0.5176201462745667, 0.18374291062355042, 0.035728029906749725, -0.1896543800830841, 0.0578414611518383, -0.05994362384080887, 0.0036654393188655376, -0.22052247822284698, -0.27626746892929077, 0.053856898099184036, 0.10682515054941177, -0.030398506671190262, -0.08429933339357376, -0.1064474955201149, 0.12819573283195496, 0.24316945672035217, 0.058686114847660065, 0.025755634531378746, -0.13175740838050842, 0.034145236015319824, 0.022318091243505478, -0.13463617861270905, -0.17682039737701416, 0.022106032818555832, -0.14051781594753265, 0.08480937778949738, 0.06929020583629608, 0.15878620743751526, 0.04474253207445145, 0.14970627427101135, -0.048740796744823456, -0.12682686746120453, -0.03948892652988434, 0.13281485438346863, -0.17268428206443787, 0.23951923847198486, -0.11039165407419205, -0.1149771437048912, -0.23142006993293762, -0.05161212012171745, -0.1483241766691208, -0.016007255762815475, -0.07136227190494537, 0.190706267952919, 0.08991076052188873, 0.044140901416540146, -0.20464220643043518, 0.16531126201152802, 0.06555512547492981, 0.27272310853004456, 0.16648857295513153, -0.062157005071640015, -0.08077488094568253, -0.030696678906679153, 0.09077033400535583, 0.001451162970624864, -0.2104908674955368, -0.09598681330680847, 0.23283031582832336, 0.05546692758798599, 0.16305246949195862, 0.150151327252388, -0.16649691760540009, -0.13012053072452545, -0.16043849289417267, -0.2330821007490158, -0.03583011031150818, -0.041480474174022675, -0.03027154877781868, -0.025593768805265427, -0.04505803436040878, 0.10569433867931366, -0.06561349332332611, -0.24012470245361328, 0.12845012545585632, -0.021675920113921165, -0.03678683936595917, 0.34822338819503784, 0.30470967292785645, -0.22263607382774353, -0.1776820719242096, -0.08288659155368805, 0.03128032013773918, -0.06290517747402191, 0.3262363076210022, -0.1716216653585434, -0.11587722599506378, -0.011545004323124886, 0.19963470101356506, 0.1298646181821823, -0.17139080166816711, 0.1973043531179428, 0.1004362478852272, -0.041433658450841904, -0.01554778404533863, 0.15787628293037415, 0.11580149084329605, 0.05442224070429802, 0.3041311502456665, 0.12762971222400665, 0.17535097897052765, 0.0423823744058609, 0.16091689467430115, -0.05562492087483406, -0.03524471074342728, 0.024956071749329567, -0.0452878475189209, -0.22843876481056213, -0.11171039193868637, -0.005817105527967215, 0.20700211822986603, -0.010388623923063278, 0.10599146783351898, 0.20653507113456726, -0.022493461146950722, 0.1176883727312088, 0.07578550279140472, 0.11124582588672638, 0.3660539984703064, -0.24128937721252441, 0.05265403911471367]</t>
  </si>
  <si>
    <t>The customer described something as 'pretty fantastic' and referred to 'those guys' as 'hello.'</t>
  </si>
  <si>
    <t>Task_00TUl00000ZJzIOMA1.txt</t>
  </si>
  <si>
    <t>Gestión de información de cuenta y pedidos con validación de identidad</t>
  </si>
  <si>
    <t>Solicitud de información o gestión sobre un pedido existente que requiere validación de identidad.</t>
  </si>
  <si>
    <t>Acceder a la información de su pedido y/o realizar acciones sobre este, previa verificación de su identidad.</t>
  </si>
  <si>
    <t>["Identificador del cliente", "Datos de validación personal"]</t>
  </si>
  <si>
    <t>["Confirmación de la identidad del interlocutor", "Verificación de la titularidad del identificador proporcionado", "Cotejo de datos personales asociados a la cuenta"]</t>
  </si>
  <si>
    <t>Proceso de validación de identidad completado para habilitar la discusión y gestión de un pedido.</t>
  </si>
  <si>
    <t>Asistencia y validación de seguridad</t>
  </si>
  <si>
    <t>Parcialmente automatizable (los pasos iniciales de solicitud de identificador y validación de datos pueden ser guiados por un sistema automático antes de escalar a un agente).</t>
  </si>
  <si>
    <t>Protocolo de autenticación de cliente, Guía de procesos para consulta y gestión de pedidos, Políticas de privacidad y manejo de datos del cliente.</t>
  </si>
  <si>
    <t>["Identidad", "verificación", "cliente", "datos", "pedido", "seguridad", "autenticación", "gestión", "cuenta"]</t>
  </si>
  <si>
    <t>El agente debe solicitar al cliente un identificador para iniciar la atención. Es crucial que el agente valide la identidad del cliente comparando el identificador y los datos provistos con la información registrada en el sistema. Una vez confirmada la identidad del titular, el agente podrá acceder a los detalles del pedido y proceder con la discusión o gestión requerida por el cliente.</t>
  </si>
  <si>
    <t>[-0.0927237868309021, 0.20642904937267303, -0.27379468083381653, -0.05974024534225464, -0.17245978116989136, 0.016425764188170433, 0.2477823942899704, 0.05993301793932915, -0.06452964246273041, 0.037824515253305435, -0.13394147157669067, -0.040081411600112915, 0.23616845905780792, -0.21665345132350922, 0.05418708920478821, -0.018833495676517487, 0.018150536343455315, -0.13959506154060364, 0.19148394465446472, 0.0198211632668972, 0.14179521799087524, -0.0472329780459404, -0.08287228643894196, -0.12254378199577332, -0.21425840258598328, 0.09999968856573105, -0.06860450655221939, -0.04836210608482361, -0.07453641295433044, -0.08469492197036743, 0.1302531212568283, -0.027821067720651627, 0.20214170217514038, -0.12424982339143753, -0.01991640217602253, 0.19746746122837067, -0.13473732769489288, -0.06910828500986099, 0.09635858982801437, -0.09299254417419434, -0.09403739869594574, -0.17593485116958618, 0.10796728730201721, 0.023417364805936813, 0.020659789443016052, 0.12507589161396027, -0.2253977358341217, 0.18566739559173584, -0.3162651062011719, 0.2450253814458847, -0.15390323102474213, -0.208110511302948, 0.005645392928272486, -0.18715332448482513, 0.06856966018676758, 0.1658957451581955, 0.11379913240671158, 0.05685057118535042, -0.07532775402069092, 0.04470927268266678, 0.0450742244720459, -0.15095402300357819, -0.1650964617729187, 0.15066684782505035, -0.0871056467294693, 0.3475300967693329, -0.065488800406456, -0.06086109206080437, 0.06123265251517296, -0.2251911610364914, -0.10529092699289322, -0.01867481879889965, -0.005592538043856621, 0.08084119856357574, 0.04362574964761734, 0.1081494688987732, -0.07849488407373428, 0.05571683123707771, 0.1563146710395813, -0.0873570442199707, -0.03970644995570183, 0.29982060194015503, 0.1307096630334854, 0.019322050735354424, 0.12106520682573318, -0.09626654535531998, 0.007221926935017109, 0.13346514105796814, 0.18009451031684875, 0.03644759580492973, 0.1937945932149887, 0.015465619042515755, 0.0031545981764793396, 0.012693625874817371, -0.01488538272678852, -0.12459061294794083, -0.06516734510660172, -0.03806512430310249, -0.058710407465696335, 0.23494674265384674, -0.1034458801150322, 0.20854640007019043, -0.16785897314548492, -0.1496741622686386, 0.0669325664639473, 0.15454766154289246, 0.021720843389630318, -0.2971394658088684, -0.008562276139855385, 0.04312429204583168, -0.09009283781051636, 0.030977843329310417, -0.07450313121080399, -0.32475459575653076, -0.019643712788820267, 0.16784510016441345, -0.05310618877410889, 0.07633533328771591, 0.14486485719680786, 0.08587080240249634, -0.07346197217702866, 0.02398952655494213, 0.12226664274930954, 0.05235486477613449, 0.11441054195165634, -0.17471474409103394, -0.05898299813270569, -0.09719514101743698, -0.16784825921058655, -0.1339348405599594, 0.15071098506450653, 0.1082841232419014, -0.2577604353427887, 0.006390922237187624, 0.04934632033109665, -0.10330632328987122, -0.04247638210654259, -0.1059514731168747, 0.22332671284675598, 0.16184787452220917, 0.37414807081222534, 0.08938675373792648, 0.05800136923789978, 0.20178095996379852, -0.039211906492710114, 0.3047027587890625, -0.1481124460697174, -0.07547003030776978, 0.16220778226852417, -0.1904240846633911, 0.1992429494857788, 0.09567577391862869, 0.17443886399269104, 0.04674829542636871, -0.07347802072763443, -0.05882398784160614, -0.022424571216106415, -0.12263849377632141, -0.03584131971001625, -0.2368176281452179, -0.029154963791370392, -0.049057379364967346, -0.05430576577782631, 0.19984519481658936, 0.02253173291683197, -0.320483922958374, -0.09862310439348221, -0.06404431164264679, 0.04032410681247711, 0.06945884227752686, 0.11792769283056259, -0.04077553004026413, -0.21474362909793854, -0.06529945135116577, -0.05736052989959717, -0.01030296366661787, 0.29949572682380676, -0.0027576987631618977, -0.032436612993478775, -0.18258464336395264, 0.12052411586046219, -0.11731041222810745, -0.142846018075943, -0.14157287776470184, -0.11376234143972397, 0.012966938316822052, -0.028271378949284554, -0.1347779631614685, 0.04931705445051193, 0.010137653909623623, -0.22857357561588287, 0.06386840343475342, 0.06763578206300735, 0.0663624033331871, -0.12396629899740219, -0.25221991539001465, 0.1391286700963974, -0.06694227457046509, -0.04300595074892044, -0.014660466462373734, -0.04754318296909332, 0.07050461322069168, -0.23460493981838226, -0.12660817801952362, 0.028831174597144127, 0.06657391041517258, 0.06325854361057281, 0.014077271334826946, 0.22848929464817047, 0.17472168803215027, 0.09326208382844925, 0.055480554699897766, -0.005975981708616018, -0.0855368822813034, 0.03828715533018112, -0.129705548286438, -0.19817963242530823, 0.2660050392150879, -0.03761197254061699, 0.15565797686576843, -0.12101281434297562, 0.03298257291316986, 0.06457111984491348, -0.1295301765203476, -0.25472375750541687, -0.09528639912605286, -0.017457395792007446, -0.2382100522518158, -0.07382064312696457, 0.03586335480213165, 0.13372327387332916, -0.3893279433250427, 0.044753920286893845, 0.00053169927559793, -0.11672623455524445, -0.2302229106426239, 0.2618415951728821, -0.03932391479611397, -0.15561825037002563, -0.07321421802043915, -0.13093023002147675, -0.12985257804393768, 0.05869501829147339, -0.047431450337171555, -0.17394261062145233, 0.13468079268932343, 0.0518130324780941, -0.047509077936410904, -0.03564797714352608, 0.06533528864383698, 0.0990903452038765, -0.25277623534202576, 0.2460188865661621, 0.07488121092319489, -0.17792180180549622, -0.14710234105587006, -0.10709266364574432, 0.1229645237326622, -0.05851561203598976, -0.04654832184314728, 0.10824089497327805, 0.08950348198413849, 0.0547352060675621, 0.3917636275291443, 0.17689968645572662, 0.12730896472930908, -0.17279045283794403, 0.0249357707798481, 0.03638320416212082, 0.010715548880398273, -0.10868555307388306, 0.055776096880435944, 0.11127518117427826, 0.0731746181845665, 0.005442947149276733, -0.10364361107349396, 0.045490555465221405, -0.07706582546234131, -0.013717982918024063, 0.12572363018989563, -0.013084742240607738, -0.1880093365907669, 0.0933009535074234, -0.09189152717590332, -0.005656945984810591, -0.11265572160482407, 0.19943834841251373, -0.03566877916455269, -0.06656187027692795, 0.06752489507198334, 0.04603011533617973, 0.0022041851188987494, 0.13992948830127716, -0.10660584270954132, -0.13346177339553833, -0.20641110837459564, -0.007376036606729031, -0.09317455440759659, 0.14196115732192993, 0.048718683421611786, -0.13641491532325745, -0.21876530349254608, -0.023353757336735725, -0.11179468035697937, -0.04864358901977539, -0.01702291890978813, 0.028961945325136185, 0.23801474273204803, 0.2043173760175705, -0.02681591361761093, 0.09449823945760727, -0.16577981412410736, 0.05312631279230118, 0.1420290768146515, -0.15867182612419128, -0.14406085014343262, -0.07945955544710159, 0.07241921126842499, -0.06122927367687225, -0.13311287760734558, -0.10527155548334122, -0.022756516933441162, 0.25931423902511597, 0.2790268659591675, 0.11123841255903244, 0.036289069801568985, -0.1617065817117691, -0.09139610826969147, -0.00453373184427619, -0.0072471750900149345, -0.12915480136871338, 0.05264021456241608, 0.06117280572652817, -0.11510437726974487, 0.04860706627368927, -0.16132082045078278, -0.015489700250327587, 0.084567129611969, -0.0663716048002243, -0.08581049740314484, 0.2835952043533325, 0.031841497868299484, -0.14979349076747894, -0.14541682600975037, 0.01267868373543024, -0.018323343247175217, 0.1437070220708847, 0.3043355941772461, -0.11946281790733337, 0.05784277245402336, 0.07466619461774826, 0.2162732034921646, 0.29408034682273865, -0.012642203830182552, 0.14473176002502441, -0.027484262362122536, -0.005721548572182655, 0.014474381692707539, 0.013064611703157425, 0.10795764625072479, 0.016708791255950928, 0.17115835845470428, 0.036762069910764694, 0.11969485878944397, -0.01531650498509407, 0.010663783177733421, 0.003608422353863716, -0.07228295505046844, 0.12977585196495056, -0.019700881093740463, -0.2094356119632721, -0.13865970075130463, 0.07765274494886398, 0.15733982622623444, 0.08387979865074158, 0.20266978442668915, 0.2722194790840149, -0.07896656543016434, 0.10651873052120209, 0.21019797027111053, -0.044180333614349365, 0.20300856232643127, -0.2704129219055176, -0.005942947696894407]</t>
  </si>
  <si>
    <t>The agent and customer discuss an ID number, data, and verifying identity. The customer mentions 'Northside Park' and 'fully suspected.' They also discuss an order. The call ends with goodbyes.</t>
  </si>
  <si>
    <t>Task_00TUl00000cnpVaMAI.txt</t>
  </si>
  <si>
    <t>Consulta de estado de pagos de comisiones</t>
  </si>
  <si>
    <t>El cliente se comunica para discutir y entender el estado de pagos de comisiones a un receptor específico.</t>
  </si>
  <si>
    <t>Obtener claridad sobre el estado actual de los pagos de comisiones y asegurar que se realicen correctamente al receptor final.</t>
  </si>
  <si>
    <t>["Cliente", "Agente de soporte", "Pagador original de comisiones", "Intermediario de pago de comisiones", "Receptor final de comisiones", "Sistema de gestión de comisiones"]</t>
  </si>
  <si>
    <t>["Confirmar el historial de pagos entre el pagador original y el intermediario.", "Verificar que el intermediario esté recibiendo las comisiones esperadas.", "Identificar problemas o discrepancias en los pagos directos al receptor final."]</t>
  </si>
  <si>
    <t>Escalar el problema internamente para investigar el flujo completo de pagos de comisiones y proporcionar una actualización detallada al cliente.</t>
  </si>
  <si>
    <t>Pendiente de investigación y seguimiento interno.</t>
  </si>
  <si>
    <t>Parcialmente. La consulta del estado inicial de pagos puede ser automatizada. Sin embargo, la investigación de discrepancias complejas y la resolución de problemas en el flujo de pagos requieren intervención y escalamiento humano.</t>
  </si>
  <si>
    <t>['Guía de flujos de pago de comisiones por tipo de transacción', 'Procedimientos para la investigación de discrepancias en pagos', 'Matriz de escalamiento para problemas de comisiones', 'Acceso al sistema de registro y seguimiento de comisiones']</t>
  </si>
  <si>
    <t>["Comisiones", "Pago", "Estado de pago", "Discrepancia de pago", "Flujo de comisiones", "Escalamiento", "Seguimiento", "Intermediario de pago", "Receptor final"]</t>
  </si>
  <si>
    <t>El cliente consulta sobre comisiones de un receptor final. El agente debe verificar la confirmación del pago del pagador original al intermediario. Se debe asegurar que el intermediario registre la recepción de las comisiones en el sistema. Si se detectan problemas con pagos directos al receptor final, el agente debe escalar el caso para investigar los motivos. El equipo de pagos revisará los flujos de comisión y coordinará la regularización. Se comunicará el estado y las acciones correctivas al cliente.</t>
  </si>
  <si>
    <t>[-0.039448197931051254, 0.12117381393909454, -0.13531766831874847, -0.0962698683142662, -0.03459516912698746, -0.017775289714336395, 0.0020966173615306616, 0.14342001080513, -0.03916751965880394, -0.020503738895058632, -0.12480834126472473, -0.07709796726703644, -0.09087181091308594, -0.07845932990312576, -0.2686891555786133, -0.1897888481616974, 0.2211255431175232, -0.01701311394572258, 0.3483467102050781, 0.14144836366176605, -0.025880271568894386, 0.006909653544425964, -0.19823943078517914, 0.16421611607074738, -0.03670818731188774, 0.14707116782665253, -0.04074453189969063, -0.09760834276676178, -0.1065276563167572, -0.35823461413383484, -0.007535403594374657, 0.002604994922876358, -0.17213605344295502, -0.13765786588191986, 0.049463026225566864, -0.04873448237776756, 0.038431547582149506, -0.14785975217819214, -0.019190821796655655, -0.09409300982952118, -0.06482578068971634, -0.11977864056825638, 0.00546793220564723, -0.03768479824066162, -0.049848586320877075, -0.23330917954444885, -0.03491530567407608, 0.07306121289730072, -0.44393667578697205, 0.16556793451309204, -0.08497507125139236, -0.2105720192193985, 0.07732044905424118, -0.021921807900071144, 0.05691605433821678, 0.06805544346570969, 0.26277393102645874, 0.02930731326341629, 0.00790069904178381, -0.08071950823068619, -0.003989386837929487, -0.08757077902555466, -0.09113160520792007, 0.013360805809497833, 0.026027122512459755, 0.2582598030567169, 0.10380205512046814, 0.14553286135196686, -0.07375010848045349, -0.05608723685145378, -0.22225043177604675, -0.059421103447675705, 0.08260539174079895, -0.1566644310951233, 0.025587737560272217, 0.13225296139717102, -0.03426771238446236, 0.13377976417541504, 0.08957836776971817, -0.21629440784454346, 0.13215771317481995, 0.28974780440330505, -0.028394393622875214, -0.05752645060420036, 0.0747905746102333, -0.0005099077243357897, 0.10550683736801147, 0.2967562973499298, 0.12343141436576843, -0.08074082434177399, 0.355905681848526, 0.14860723912715912, 0.1225336492061615, -0.07626278698444366, -0.24741746485233307, 0.06434357911348343, 0.024322329089045525, 0.04115954414010048, 0.11689811944961548, 0.25131702423095703, 0.09878704696893692, 0.1656675934791565, -0.2911546230316162, -0.09273244440555573, -0.0005636026035062969, 0.1448809951543808, 0.08973044902086258, -0.1092943325638771, 0.052985645830631256, -0.03921551629900932, -0.2845781743526459, 0.01658623479306698, -0.09930174052715302, -0.37186798453330994, 0.07023520022630692, 0.1821746975183487, -0.07397384941577911, 0.05220828577876091, 0.2821471095085144, 0.035120006650686264, -0.06704829633235931, 0.15402156114578247, 0.0240180641412735, -0.002925977809354663, 0.1930593103170395, 0.021026911213994026, 0.017020205035805702, -0.06464020907878876, 0.01301652006804943, -0.3344363868236542, 0.17461325228214264, -0.02262158691883087, -0.30741989612579346, 0.007470208685845137, 0.10132155567407608, 0.08918293565511703, -0.0929725244641304, -0.024111246690154076, 0.05863313004374504, 0.07717179507017136, 0.3022030293941498, 0.0711352750658989, -0.014072803780436516, 0.21153508126735687, -0.17817480862140656, 0.23962178826332092, 0.024468548595905304, -0.010175767354667187, 0.044084858149290085, -0.07541397213935852, 0.22658172249794006, 0.03150669112801552, 0.35188451409339905, 0.1412368267774582, -0.24454046785831451, 0.2067551612854004, -0.11509353667497635, -0.04151953011751175, 0.0913248211145401, -0.26587679982185364, -0.03729937598109245, 0.26063862442970276, -0.21487262845039368, -0.027751125395298004, -0.023847714066505432, -0.22771842777729034, 0.14499711990356445, -0.29204660654067993, 0.03110896237194538, -0.06121530383825302, 0.002707164501771331, 0.03906742110848427, -0.28333884477615356, -0.05039176717400551, -0.055399809032678604, -0.03422972932457924, 0.0043692090548574924, 0.10900574177503586, -0.06802430748939514, -0.10204765945672989, 0.09065265953540802, -0.03205021843314171, -0.06831738352775574, -0.15832562744617462, -0.09177403897047043, -0.14859852194786072, 0.022831307724118233, -0.27865874767303467, 0.04633031040430069, 0.15393804013729095, -0.2506270110607147, -0.14856332540512085, 0.047507867217063904, 0.21001732349395752, -0.33149170875549316, -0.13180042803287506, 0.16611526906490326, -0.2114596962928772, -0.26275700330734253, -0.08465360850095749, 0.08682229369878769, 0.012368734925985336, -0.17666524648666382, -0.02463964931666851, -0.23637716472148895, -0.08631440997123718, 0.17971913516521454, -0.1540244072675705, 0.12522298097610474, -0.02722078375518322, 0.026068951934576035, -0.08655343949794769, 0.12902726233005524, -0.008971001021564007, 0.06417817622423172, -0.10579230636358261, -0.09699001163244247, 0.23037344217300415, -0.24290604889392853, -0.1604022979736328, 0.11174027621746063, 0.1761144995689392, 0.40175187587738037, -0.14886634051799774, -0.2281268686056137, 0.045533064752817154, -0.10861033946275711, 0.025794528424739838, 0.003201834624633193, -0.028967497870326042, -0.05773336812853813, -0.48821187019348145, 0.23676587641239166, 0.0247025303542614, -0.15842097997665405, -0.11717601865530014, 0.1620979607105255, 0.13255058228969574, 0.04037490859627724, -0.09481817483901978, -0.23077954351902008, -0.14034079015254974, 0.275432288646698, -0.14603768289089203, -0.05071394518017769, 0.09892132878303528, 0.0365542434155941, 0.009515025652945042, -0.06696521490812302, -0.1564919501543045, 0.21833227574825287, -0.5540729761123657, 0.21181508898735046, 0.10383950918912888, -0.1916506290435791, -0.2389078438282013, -0.15008342266082764, 0.16315686702728271, 0.027881886810064316, -0.08714780956506729, 0.11778417974710464, -0.05271446704864502, 0.07958317548036575, 0.3728201389312744, 0.1893576830625534, 0.018542740494012833, -0.007167459465563297, -0.04759832099080086, 0.12474717199802399, -0.14971472322940826, -0.25683140754699707, -0.13312764465808868, -0.0015397227834910154, 0.07809120416641235, -0.06499267369508743, -0.14208535850048065, 0.21802453696727753, 0.07037951052188873, 0.1276230365037918, 0.361459881067276, 0.19590015709400177, -0.06479261815547943, 0.16842077672481537, 0.15101675689220428, 0.02168627269566059, -0.13053852319717407, 0.10614608228206635, -0.15517018735408783, 0.07612206786870956, 0.11873564124107361, -0.016825180500745773, 0.045616790652275085, 0.27544617652893066, -0.05999411270022392, -0.15133394300937653, -0.1997048556804657, -0.1013791561126709, -0.047152020037174225, 0.19991253316402435, 0.11151472479104996, -0.16707849502563477, -0.11857471615076065, -0.15183454751968384, 0.0445917584002018, 0.025317033752799034, 0.16763567924499512, 0.23984962701797485, 0.1168176531791687, 0.17787015438079834, -0.07851915061473846, 0.030068863183259964, 0.06555499136447906, 0.10458096116781235, 0.2161332368850708, -0.13898344337940216, -0.10538322478532791, 0.23932112753391266, 0.0681319460272789, -0.07888477295637131, -0.12513646483421326, -0.05329432711005211, 0.038890473544597626, 0.02217012085020542, 0.3520089387893677, 0.1770564168691635, -0.14633658528327942, -0.1935880035161972, 0.06097891181707382, 0.0646134614944458, 0.11910341680049896, 0.15306930243968964, -0.03544633090496063, 0.11784399300813675, -0.10595516860485077, 0.13520267605781555, -0.11932447552680969, -0.18845920264720917, 0.08894018083810806, -0.2712377607822418, -0.07187751680612564, 0.18447557091712952, 0.06330658495426178, -0.07939698547124863, -0.0636536106467247, -0.0020847120322287083, -0.03473631292581558, 0.18175894021987915, 0.5371387004852295, -0.19627481698989868, 0.12274961918592453, 0.03593897446990013, 0.08105591684579849, -0.027279671281576157, -0.07756171375513077, 0.14886917173862457, 0.0726919174194336, 0.12050222605466843, 0.07569141685962677, 0.10132990777492523, 0.11070115119218826, -0.12819188833236694, 0.046450015157461166, -0.06796378642320633, 0.11235105991363525, 0.0707271620631218, -0.023751895874738693, -0.1271507740020752, 0.028931425884366035, 0.1629316806793213, -0.15124553442001343, -0.2700223922729492, -0.25734463334083557, -0.07765523344278336, 0.09296294301748276, 0.14860813319683075, 0.09878439456224442, 0.1919364184141159, -0.08538918942213058, -0.05043235793709755, 0.1046324223279953, 0.014892179518938065, 0.2052013874053955, -0.10739866644144058, 0.03476186841726303]</t>
  </si>
  <si>
    <t>Five9 Call Id -69474  \n- El cliente, Jorge, se comunica con Eliana para discutir el pago de comisiones relacionadas con William Troconi y Oscar.  \n- Se confirma que Oscar pagó a Arfa, quien a su vez pagó a William, pero hay confusión sobre los pagos actuales.  \n- Eliana revisa la situación y encuentra que Arpa está recibiendo las comisiones, pero hay problemas con los pagos directos a William.  \n- Eliana se compromete a escalar el problema y regresar con información sobre el estado de las comisiones.</t>
  </si>
  <si>
    <t>Task_00TUh00000olmb4MAA.txt</t>
  </si>
  <si>
    <t>Problema técnico en proceso de adquisición/enrolamiento de servicio</t>
  </si>
  <si>
    <t>Dificultad para completar una transacción o proceso específico (ej. compra de contrato) en una plataforma digital, debido a un error de carga o funcionamiento anómalo del portal.</t>
  </si>
  <si>
    <t>Completar exitosamente la adquisición o enrolamiento de un servicio/producto a través de la plataforma en línea.</t>
  </si>
  <si>
    <t>["Cliente", "Agente de soporte", "Portal/Plataforma de servicio", "Servicio/Contrato", "Soporte técnico del proveedor (carrier)"]</t>
  </si>
  <si>
    <t>["Identificación de un patrón de problema recurrente o incidente conocido en la plataforma/portal de un carrier específico.", "Provisión del contacto directo del soporte técnico externo responsable."]</t>
  </si>
  <si>
    <t>Escalada de un problema técnico de plataforma a un equipo de soporte técnico externo especializado.</t>
  </si>
  <si>
    <t>Escalada a soporte técnico externo</t>
  </si>
  <si>
    <t>Parcialmente automatizable (identificación del problema conocido y provisión del contacto de soporte externo mediante un chatbot o sistema IVR inteligente).</t>
  </si>
  <si>
    <t>Base de conocimientos sobre problemas frecuentes de la plataforma de carriers externos (ej. errores de carga, fallas en el proceso de compra), con sus contactos de soporte técnico y procesos de escalada.</t>
  </si>
  <si>
    <t>["problema portal", "error carga", "proceso compra", "contrato", "soporte externo", "falla plataforma", "escalada técnica", "incidente conocido"]</t>
  </si>
  <si>
    <t>Para el agente que recibe consultas sobre dificultades en el proceso de adquisición en el portal: Identifique la descripción del error, como 'cargando' o 'proceso incompleto'. El agente debe validar si el incidente es recurrente o afecta la funcionalidad del carrier en la plataforma de servicios. Si se confirma un problema conocido que impide la finalización del proceso, el agente debe proveer el contacto del soporte técnico directo del carrier. El carrier es responsable de la resolución de problemas técnicos en su plataforma de adquisición de contratos. La plataforma interna debe monitorear el rendimiento y mantener actualizada la base de conocimiento para el agente, incluyendo incidentes recurrentes y contactos de escalada.</t>
  </si>
  <si>
    <t>[-0.07816646248102188, -0.10854852944612503, -0.12691262364387512, -0.03537280485033989, -0.14956170320510864, -0.15641547739505768, -0.01963813789188862, 0.07832276821136475, -0.1049267053604126, -0.011757594533264637, -0.057697843760252, 0.11252935230731964, 0.29597553610801697, -0.08386573195457458, 0.10425364226102829, 0.107137531042099, 0.06785931438207626, -0.1881973147392273, 0.2221742868423462, 0.04062030836939812, -0.10901886224746704, -0.24876290559768677, -0.03303224593400955, -0.055184584110975266, -0.20829959213733673, 0.08516737818717957, 0.012724293395876884, -0.07684261351823807, 0.1071261540055275, -0.1570824831724167, -0.014744591899216175, 0.05010359361767769, -0.19463606178760529, -0.13800501823425293, 0.13406583666801453, 0.13406755030155182, -0.16559159755706787, -0.11622179299592972, -0.03643234446644783, -0.05422503128647804, -0.0008230465464293957, -0.05501459911465645, 0.0012402358697727323, -0.002273687394335866, -0.05563224107027054, -0.029415719211101532, -0.09718222916126251, 0.1174960732460022, -0.29792696237564087, 0.07821819186210632, -0.28413495421409607, -0.157962828874588, 0.10870926827192307, -0.12689602375030518, -0.05010608211159706, 0.1775306761264801, 0.20366783440113068, 0.15615759789943695, -0.18351754546165466, 0.16300296783447266, 0.06167786195874214, -0.1873927116394043, -0.14619316160678864, -0.0750117152929306, 0.02385394461452961, 0.06442748755216599, -0.1328631490468979, 0.05940402299165726, 0.03057194873690605, -0.0796251893043518, -0.08479054272174835, -0.13795781135559082, -0.20696698129177094, 0.15554317831993103, 0.07473697513341904, -0.08503901958465576, -0.024882497265934944, 0.16016940772533417, 0.17512816190719604, -0.13694801926612854, 0.10438556969165802, 0.1607532501220703, 0.04432009533047676, 0.0599510595202446, -0.06767591089010239, -0.030440203845500946, 0.0727011039853096, 0.18083760142326355, 0.1233779713511467, 0.05619751289486885, 0.0985029861330986, -0.04547389596700668, 0.023468058556318283, -0.014439706690609455, 0.014488659799098969, -0.0315994955599308, -0.071049764752388, 0.0016089684795588255, -0.05905903875827789, 0.39675527811050415, -0.06521211564540863, 0.14046405255794525, -0.12415201216936111, -0.035876672714948654, -0.018005039542913437, 0.09505674988031387, 0.11001332104206085, -0.08219693601131439, 0.031892079859972, -0.015511409379541874, -0.15536616742610931, -0.013988967053592205, -0.19940032064914703, -0.14471879601478577, -0.13407203555107117, 0.13661357760429382, -0.0918642058968544, -0.033920541405677795, -0.034258145838975906, 0.07459023594856262, -0.11031156778335571, 0.0956621766090393, 0.2418762594461441, 0.06385773420333862, -0.04331484064459801, -0.1158611923456192, 0.026280852034687996, -0.20818617939949036, -0.016704415902495384, -0.1539583057165146, 0.07430953532457352, 0.03603549674153328, -0.16006740927696228, -0.029187366366386414, 0.060744382441043854, 0.05162648856639862, -0.007631163112819195, -0.09693804383277893, 0.03437979146838188, 0.026882413774728775, 0.21628618240356445, 0.1390925794839859, 0.1574072539806366, 0.06839199364185333, 0.004971064627170563, 0.2082861214876175, 0.023335399106144905, -0.04197291284799576, 0.10129459947347641, -0.08622858673334122, 0.17102043330669403, 0.09103954583406448, 0.09536715596914291, 0.10963320732116699, -0.2424861192703247, 0.18016661703586578, -0.04704878851771355, -0.12350256741046906, 0.09330245852470398, -0.16565968096256256, 0.030278585851192474, 0.028036421164870262, 0.04125630110502243, 0.027739927172660828, 0.07135916501283646, -0.2541567087173462, -0.10949831455945969, -0.1623048037290573, -0.025796547532081604, 0.018800435587763786, -0.04209819436073303, 0.010951303876936436, -0.11441580951213837, -0.12834320962429047, -0.013860908336937428, -0.08598725497722626, 0.0440312884747982, 0.06824102252721786, -0.07662519812583923, -0.13544677197933197, 0.2731936573982239, -0.013643288053572178, 0.013247865252196789, -0.019293762743473053, 0.07623268663883209, -0.03583969175815582, 0.030554257333278656, 0.005181262735277414, -0.019278855994343758, 0.029277076944708824, -0.21647857129573822, 0.02610582858324051, 0.2725784480571747, 0.09109175950288773, -0.04059460759162903, -0.14522269368171692, 0.19534292817115784, -0.11012128740549088, -0.08672398328781128, 0.0014820321230217814, 0.11822785437107086, 0.1245267391204834, -0.0347062349319458, -0.1140473484992981, -0.1408158540725708, 0.10030081123113632, 0.18304550647735596, -0.12872593104839325, 0.1479310691356659, -0.025684522464871407, 0.007468087133020163, -0.08110635727643967, 0.03263726085424423, 0.09214997291564941, -0.034167058765888214, -0.1677267998456955, -0.2589050829410553, 0.3573596477508545, -0.12448615580797195, 0.1801588386297226, -0.13985440135002136, 0.23409584164619446, 0.2496144324541092, -0.17621073126792908, -0.11671242117881775, 0.10309431701898575, -0.10451584309339523, -0.1670166403055191, 0.03947602957487106, 0.020426256582140923, 0.020627478137612343, -0.28986188769340515, 0.21666182577610016, 0.26363736391067505, -0.05103930085897446, -0.09947437047958374, 0.20401182770729065, 0.025555822998285294, -0.1459995061159134, -0.04821076616644859, -0.29781651496887207, -0.03739837557077408, 0.0976506769657135, 0.03319409489631653, -0.05295998230576515, 0.007375779096037149, -0.13846953213214874, -0.2373494952917099, 0.06265194714069366, 0.057830680161714554, 0.11591478437185287, -0.2854551374912262, -0.09995444118976593, 0.058478787541389465, -0.0797860398888588, -0.07694469392299652, -0.11489284783601761, 0.07016906142234802, -0.02659488283097744, 0.1631016731262207, 0.132923424243927, -0.0015052527887746692, 0.09474226087331772, 0.1798732727766037, 0.15308502316474915, 0.0434727668762207, -0.11149006336927414, 0.06036048382520676, -0.025389818474650383, 0.03388912230730057, -0.3092736005783081, -0.2028495818376541, 0.0904645025730133, 0.12679032981395721, 0.10568487644195557, -0.013577437959611416, 0.11531645804643631, -0.0973040834069252, 0.14657452702522278, 0.13043533265590668, -0.054955173283815384, 0.012255392968654633, 0.0802781730890274, 0.004804221447557211, 0.08608055859804153, -0.09506689757108688, 0.0037523824721574783, -0.09316141903400421, -0.022619668394327164, 0.0687967911362648, 0.10883449763059616, 0.09609196335077286, 0.0020348364487290382, -0.03179627284407616, -0.10669447481632233, -0.14696258306503296, 0.07592157274484634, 0.020159486681222916, 0.052760496735572815, 0.0021810843609273434, -0.1027238667011261, -0.015167360194027424, -0.00322388275526464, -0.09659703075885773, 0.06188559904694557, -0.026576345786452293, 0.04769309237599373, -0.023250548169016838, 0.166011780500412, -0.14655010402202606, 0.18815340101718903, 0.025915298610925674, -0.0659552663564682, -0.05571224167943001, -0.13431422412395477, -0.2060755491256714, -0.08625485748052597, 0.21625937521457672, -0.07764650881290436, -0.2510994076728821, -0.09038228541612625, 0.02831723541021347, -0.08634862303733826, 0.17278511822223663, 0.28652286529541016, -0.01727248914539814, -0.18568682670593262, 0.12892881035804749, 0.025272240862250328, 0.16596882045269012, -0.11316394805908203, -0.004733969457447529, -0.043173898011446, 0.10845796763896942, 0.02644234150648117, -0.2288048267364502, -0.06744667142629623, 0.10314778238534927, -0.030202219262719154, -0.1503245234489441, 0.3662225604057312, 0.05487247183918953, -0.08930391818284988, 0.0412001870572567, -0.09058471769094467, 0.04494481161236763, 0.2790564298629761, 0.3251529037952423, -0.04694035276770592, 0.04025832563638687, -0.02457723580300808, 0.08918894082307816, 0.09862353652715683, 0.012618615292012691, -0.0006646517431363463, 0.11545166373252869, -0.034145649522542953, 0.07342180609703064, 0.01989041268825531, 0.06566774100065231, 0.005278272088617086, 0.12471765279769897, -0.0175503958016634, 0.06098400801420212, 0.027388975024223328, 0.30009883642196655, -0.16187803447246552, -0.045439574867486954, 0.1248096451163292, 0.04026966914534569, -0.22618401050567627, -0.2060556709766388, -0.029371634125709534, 0.01193637028336525, 0.13053932785987854, 0.11480744183063507, 0.07767722755670547, -0.09997551888227463, 0.038716163486242294, 0.1898329108953476, -0.15029729902744293, 0.18626968562602997, -0.09600033611059189, 0.08844330906867981]</t>
  </si>
  <si>
    <t>Five9 Call Id -27423  \n- La cliente, María Gabriel Herrera, solicita ayuda para comprar un contrato de United One.  \n- Experimenta problemas al intentar completar el proceso en el portal, ya que se queda cargando.  \n- La agente, Angie Quiñones, le informa que ha habido casos similares y le proporciona el número de soporte técnico de United Health.  \n- María agradece la ayuda y confirma que no necesita más asistencia.</t>
  </si>
  <si>
    <t>Task_00TUl00000YqBCNMA3.txt</t>
  </si>
  <si>
    <t>Acceso y Visibilidad de Perfil de Usuario</t>
  </si>
  <si>
    <t>El usuario, que posee múltiples roles (ej. broker y miembro de agencia), no puede acceder o visualizar su perfil específico de agencia en la plataforma.</t>
  </si>
  <si>
    <t>Obtener acceso y visibilidad a su perfil de agencia.</t>
  </si>
  <si>
    <t>["Perfil de usuario", "Rol de usuario (ej. broker, agencia)", "Plataforma de gestión de cuentas", "Agencia asociada"]</t>
  </si>
  <si>
    <t>["Confirmación de los roles activos del usuario en el sistema", "Verificación del perfil actualmente seleccionado o activo por defecto", "Identificación de la funcionalidad para alternar entre perfiles/roles"]</t>
  </si>
  <si>
    <t>El agente instruyó al usuario sobre cómo alternar entre sus diferentes perfiles o roles disponibles dentro de la plataforma, lo que resolvió el problema de visibilidad y acceso al perfil deseado.</t>
  </si>
  <si>
    <t>Asistencia técnica de usuario; Configuración de acceso a cuenta/perfil</t>
  </si>
  <si>
    <t>Altamente automatizable. Se podría implementar una guía de autoayuda, un chatbot para guiar el cambio de perfil o una funcionalidad de sistema más intuitiva para la gestión de roles múltiples.</t>
  </si>
  <si>
    <t>Guía de usuario para la gestión y cambio de perfiles/roles; Preguntas frecuentes sobre el acceso a diferentes tipos de cuenta o vistas de agencia; Manual de plataforma para usuarios con múltiples afiliaciones.</t>
  </si>
  <si>
    <t>["acceso a perfil", "cambio de rol", "perfil de agencia", "perfil de broker", "visualización de cuenta", "gestión de roles", "cuenta de usuario", "plataforma de gestión"]</t>
  </si>
  <si>
    <t>Para un cliente con múltiples roles (ej. agente, broker) que reporta problemas de visibilidad de un perfil asociado, el agente debe verificar los roles activos en la plataforma. Validar la configuración del perfil predeterminado o actualmente seleccionado por el cliente. El agente debe instruir al cliente sobre cómo seleccionar o cambiar su perfil dentro del sistema; si es factible, el agente puede asistir en el cambio. Confirmar la correcta visualización del perfil deseado. Esta acción resuelve el acceso a vistas específicas por rol.</t>
  </si>
  <si>
    <t>[-0.03981258347630501, 0.0947035700082779, -0.10067623108625412, 0.05407707020640373, -0.022486047819256783, 0.044295843690633774, 0.22118395566940308, 0.027418648824095726, -0.1074133813381195, 0.06437666714191437, -0.021718705072999, -0.11974207311868668, 0.2913370430469513, -0.12295228242874146, 0.21118609607219696, -0.001427938579581678, 0.056723397225141525, 0.0807902067899704, 0.17918746173381805, 0.05241186171770096, 0.06492891907691956, -0.17159467935562134, 0.03164837136864662, -0.2569596767425537, -0.23423486948013306, 0.00525802094489336, -0.04773809760808945, -0.1583724021911621, -0.033710092306137085, -0.18966883420944214, 0.060877300798892975, 0.056532032787799835, -0.18031182885169983, -0.093740314245224, -0.03688480705022812, 0.10662810504436493, -0.10479777306318283, -0.09590401500463486, -0.06131201982498169, -0.08264230191707611, -0.05579301342368126, -0.09914446622133255, 0.030816249549388885, 0.05911390483379364, -0.18769162893295288, -0.06121169403195381, -0.178134486079216, 0.10452065616846085, -0.2363513857126236, 0.09654910117387772, -0.15873460471630096, -0.3537922203540802, -0.06536715477705002, -0.10726337134838104, 0.02221173234283924, 0.3051743805408478, 0.10451576858758926, 0.17380575835704803, -0.022264089435338974, 0.07077866792678833, -0.04515545070171356, -0.17447401583194733, -0.044264405965805054, 0.029019221663475037, -0.007465319707989693, 0.2195015251636505, -0.17767426371574402, -0.1338481903076172, 0.02677277848124504, -0.2206968516111374, -0.0390000157058239, -0.09045211225748062, -0.015639597550034523, -0.18719308078289032, -0.01129962783306837, -0.15364816784858704, -0.011746702715754509, 0.10751133412122726, 0.21408499777317047, -0.24572190642356873, -0.02348971739411354, 0.1526055634021759, 0.015370845794677734, 0.11412876099348068, 0.1179565042257309, 0.0044227465987205505, 1.7115502487285994e-05, 0.0541686974465847, 0.07358264178037643, 0.18010911345481873, 0.09451121091842651, 0.06066224351525307, -0.009340892545878887, -0.06537928432226181, -0.042688269168138504, -0.17090238630771637, -0.0617494210600853, 0.02294842340052128, 0.01374184899032116, 0.35805651545524597, -0.15288065373897552, 0.012782346457242966, -0.03047984279692173, 0.09595606476068497, 0.06942547857761383, 0.05062515288591385, 0.15455026924610138, -0.14089849591255188, -0.03064402937889099, 0.2414645254611969, -0.09160372614860535, 0.05678888037800789, -0.27408742904663086, -0.3128165006637573, -0.013581797480583191, -0.042556874454021454, -0.20546941459178925, 0.04367060214281082, 0.006239037960767746, -0.04730844497680664, 0.0433049276471138, 0.07453219592571259, 0.08940674364566803, 0.03275620937347412, -0.009146304801106453, 0.005110164172947407, -0.04276294633746147, -0.15269242227077484, -0.15200914442539215, -0.06400229036808014, 0.02335786446928978, 0.1134386733174324, -0.13648046553134918, 0.05807363614439964, 0.07508327066898346, 0.0239795483648777, -0.25247594714164734, -0.19780699908733368, 0.01576368696987629, 0.30638158321380615, 0.27281057834625244, 0.14590591192245483, 0.07281992584466934, 0.16994185745716095, 0.008465049788355827, 0.295454204082489, -0.1488157957792282, -0.0323178805410862, -0.0637512132525444, -0.03889518603682518, 0.15143874287605286, 0.10049563646316528, 0.2423088252544403, 0.03236251696944237, -0.08374302834272385, 0.08422908186912537, -0.06457696855068207, -0.09985322505235672, -0.0011597234988585114, -0.21088846027851105, 0.03172222524881363, -0.08190391957759857, 0.020358841866254807, 0.013121946714818478, 0.010178424417972565, -0.22127951681613922, -0.12096740305423737, -0.1498526930809021, 0.045234959572553635, 0.04612111300230026, 0.0747518241405487, -0.08765964955091476, -0.2210949957370758, 0.023623228073120117, 0.03381383419036865, 0.07248834520578384, 0.09349044412374496, 0.08721774816513062, -0.06176891177892685, -0.18764299154281616, 0.08537915349006653, -0.05896886810660362, -0.17562523484230042, 0.014994334429502487, -0.17193818092346191, -0.05440410599112511, 0.03179660439491272, -0.030531123280525208, -0.011786560527980328, 0.10084468126296997, -0.07748343050479889, -0.05381559208035469, 0.22315070033073425, 0.03318822383880615, -0.040643613785505295, -0.17903397977352142, 0.23412270843982697, -0.07789367437362671, -0.13948488235473633, 0.16352666914463043, -0.06125837564468384, 0.16784226894378662, -0.16879084706306458, -0.113104447722435, -0.07946455478668213, 0.09006854891777039, 0.18970872461795807, 0.07424689084291458, 0.07053248584270477, 0.16775567829608917, 0.021377993747591972, 0.023273704573512077, -0.1314891278743744, -0.0029134878423064947, 0.04348224028944969, -0.2885587811470032, -0.2856218218803406, 0.2200133502483368, -0.04642206057906151, 0.20213419198989868, -0.07066792249679565, 0.11649204790592194, 0.043821003288030624, -0.1298086792230606, -0.18078260123729706, 0.018371133133769035, 0.010260067880153656, -0.28953951597213745, -0.1257607787847519, -0.010564875788986683, 0.09264550358057022, -0.23113347589969635, 0.1348215788602829, 0.15001127123832703, -0.16526955366134644, -0.0914733037352562, 0.170268252491951, -0.14319701492786407, -0.15302594006061554, -0.12405717372894287, -0.10052214562892914, -0.23843787610530853, -0.053040165454149246, -0.03174016252160072, -0.16911154985427856, 0.1693509966135025, -0.05268720164895058, -0.2518932819366455, -0.028930632397532463, 0.20216146111488342, 0.18922987580299377, -0.15824918448925018, 0.11718792468309402, 0.10073496401309967, -0.017979897558689117, -0.026250621303915977, -0.154868021607399, 0.03822330757975578, -0.026600418612360954, 0.13030409812927246, -0.0002945858286693692, 0.017715835943818092, 0.047217957675457, 0.35129472613334656, 0.13510626554489136, 0.11375034600496292, -0.05198018625378609, 0.07765792310237885, -0.024437783285975456, -0.0008072158670984209, 0.05428886413574219, -0.03926371783018112, 0.06448584794998169, -0.022304734215140343, 0.024581190198659897, -0.11408062279224396, 0.05094307288527489, -0.14499065279960632, 0.028914470225572586, 0.08984367549419403, 0.045302461832761765, -0.12255783379077911, 0.2084771692752838, -0.10645762830972672, 0.1602056324481964, -0.05708134174346924, -0.15567804872989655, -0.030504683032631874, -0.24550683796405792, 0.0491810105741024, -0.08303799480199814, 0.016584279015660286, -0.038775213062763214, -0.09644562751054764, -0.1692533642053604, -0.1675087809562683, 0.23409269750118256, -0.03185252100229263, 0.0633457824587822, -5.6186057918239385e-05, 0.10737636685371399, -0.01119994930922985, -0.0030024780426174402, -0.20378050208091736, 0.027775907889008522, 0.036633726209402084, 0.02684568613767624, 0.018803594633936882, 0.21635882556438446, -0.061034876853227615, 0.03483278304338455, -0.09853331744670868, 0.09402348846197128, 0.00598428538069129, -0.1887345314025879, -0.05725426226854324, -0.1393391340970993, 0.09087212383747101, -0.05859152600169182, -0.12793999910354614, -0.21861059963703156, 0.19034790992736816, 0.16415327787399292, 0.16302503645420074, 0.20212644338607788, 0.10071945190429688, -0.11954475194215775, 0.09778859466314316, -0.09464763104915619, 0.25977185368537903, -0.2013399749994278, -0.02412448078393936, 0.09563366323709488, -0.03928815573453903, 0.054313093423843384, -0.02544858679175377, -0.02103772759437561, 0.04948322847485542, -0.02993723936378956, -0.10273192822933197, 0.2767626643180847, 0.01968420296907425, -0.21060538291931152, -0.13596582412719727, -0.052968524396419525, 0.03201615810394287, -9.181719360640272e-05, 0.2909964919090271, 0.08729907870292664, -0.012472879141569138, 0.06313040852546692, 0.3258325159549713, 0.14524982869625092, -0.02701348066329956, 0.13354387879371643, 0.06698789447546005, -0.09650576114654541, 0.07063162326812744, 0.0536842904984951, 0.21537649631500244, 0.033494770526885986, 0.01248303521424532, 0.24402888119220734, 0.1554895043373108, -0.1257527470588684, 0.10751377046108246, 0.29913121461868286, 0.002833942649886012, 0.16094200313091278, 0.07434362918138504, -0.2503371238708496, -0.14146055281162262, 0.09546215087175369, 0.14987047016620636, -0.07994458079338074, 0.1185363307595253, 0.32248660922050476, -0.10120448470115662, 0.08429110795259476, 0.17810000479221344, -0.14644283056259155, 0.2015976756811142, -0.31817445158958435, 0.11915066838264465]</t>
  </si>
  <si>
    <t>The customer, Daniel Gossmann, called support because he was unable to view his agency profile, despite also being a broker. The agent helped him switch profiles, which resolved the issue. The customer confirmed he could now see his agency profile and had no further questions.</t>
  </si>
  <si>
    <t>Task_00TUl00000VP7uIMAT.txt</t>
  </si>
  <si>
    <t>Problema con proceso de alta/incorporación</t>
  </si>
  <si>
    <t>Confusión o dificultad en un paso específico de un proceso de alta/incorporación (ej. validación de un requisito).</t>
  </si>
  <si>
    <t>Resolver un obstáculo en un proceso de alta/incorporación para completarlo exitosamente.</t>
  </si>
  <si>
    <t>["Proceso de alta/incorporación", "Componente de validación (ej. quiz/examen)", "Evidencia de finalización (ej. captura de pantalla)"]</t>
  </si>
  <si>
    <t>["Estado de finalización de un componente obligatorio del proceso", "Identificación de inconsistencias o información faltante en el componente"]</t>
  </si>
  <si>
    <t>Reejecución de un paso o componente del proceso y provisión de evidencia de su correcta finalización para solventar inconsistencias.</t>
  </si>
  <si>
    <t>Guía de proceso y solicitud de evidencia</t>
  </si>
  <si>
    <t>Parcialmente (la verificación inicial de inconsistencias puede requerir agente, pero la guía de reejecución y envío de evidencia es altamente automatizable).</t>
  </si>
  <si>
    <t>Guía detallada del proceso de alta/incorporación; FAQ sobre requisitos de validación; Procedimiento para reenvío de evidencia.</t>
  </si>
  <si>
    <t>["Alta", "Incorporación", "Onboarding", "Proceso", "Requisito", "Validación", "Completado", "Falta información", "Evidencia", "Reintentar", "Quiz", "Examen", "Paso", "Captura de pantalla"]</t>
  </si>
  <si>
    <t>El cliente experimenta una inconsistencia al completar un componente de validación para el proceso de alta del programa; el agente debe confirmar su estado y la información faltante. Para resolverlo, el cliente debe reintentar el componente de validación y enviar evidencia gráfica de su correcta finalización. La entidad del programa (o carrier) requiere esta validación; la plataforma debe procesar la nueva evidencia enviada. Al finalizar, el agente debe solicitar al cliente completar una encuesta de satisfacción del servicio.</t>
  </si>
  <si>
    <t>[0.11558415740728378, 0.08409114927053452, -0.10540484637022018, -0.07605188339948654, -0.09972696006298065, -0.1360924392938614, -0.14207860827445984, 0.09781385213136673, -0.17169712483882904, -0.006754591129720211, -0.11056006699800491, -0.0031425885390490294, 0.12046290189027786, -0.1847926676273346, -0.07825126498937607, 0.01634816639125347, 0.0883430689573288, -0.05705311894416809, 0.048387132585048676, 0.11896257847547531, -0.23104098439216614, -0.14818711578845978, 0.019631974399089813, 0.0017222767928615212, -0.07766292989253998, 0.1953372061252594, -0.05770061910152435, -0.014325413852930069, 0.05188192427158356, -0.23313076794147491, -0.05147518590092659, 0.07391445338726044, 0.0175015851855278, -0.09040754288434982, 0.1806320697069168, 0.1360722929239273, -0.13850638270378113, -0.0187189020216465, -0.020293517038226128, -0.10680565983057022, -0.08000047504901886, -0.06283045560121536, 0.10068616271018982, -0.05015666037797928, -0.07927961647510529, -0.06354185938835144, -0.24956974387168884, 0.022252438589930534, -0.39540642499923706, 0.05849761888384819, -0.26995351910591125, -0.1549002230167389, -0.02953728847205639, -0.2612684369087219, 0.07819291949272156, 0.20278383791446686, 0.20830902457237244, 0.16029183566570282, -0.06666190922260284, 0.07147397845983505, 0.16815270483493805, 0.007647582329809666, -0.22662121057510376, -0.06136295199394226, 0.1740274876356125, 0.20355379581451416, -0.041018493473529816, 0.13754042983055115, 0.015161543153226376, 0.06167780980467796, -0.05519910156726837, 0.042379703372716904, -0.18772055208683014, 0.15235573053359985, 0.02903037704527378, 0.06405708938837051, -0.10727538168430328, 0.1465786248445511, 0.12170301377773285, -0.18778230249881744, 0.1352800726890564, 0.12474118918180466, -0.13708434998989105, 0.034857749938964844, 0.12466932088136673, -0.10236956924200058, 0.06042780727148056, 0.18399308621883392, 0.10002359747886658, -0.00834530871361494, 0.22840683162212372, -0.07649336755275726, 0.012730488553643227, 0.06480816006660461, -0.016246547922492027, -0.010207900777459145, -0.0403401218354702, 0.02284868434071541, 0.013346534222364426, 0.31682088971138, -0.0486021488904953, 0.15892763435840607, -0.18901772797107697, -0.10102036595344543, -0.09148875623941422, 0.11293938010931015, 0.1971912533044815, -0.1420067548751831, -0.012793667614459991, 0.06614243984222412, -0.14234432578086853, 0.0944983959197998, -0.033044710755348206, -0.13086697459220886, -0.0070548104122281075, 0.15320079028606415, -0.032707493752241135, 0.03545834496617317, 0.02289123833179474, 0.10544273257255554, -0.05414033308625221, -0.039713580161333084, 0.338967502117157, 0.06650104373693466, 0.018104176968336105, -0.1646757423877716, -0.11964112520217896, -0.2746627926826477, -0.11431339383125305, -0.2693309187889099, 0.2025764286518097, 0.05038561671972275, -0.1630338728427887, -0.11952360719442368, -0.03586395084857941, 0.045776091516017914, 0.08209092915058136, -0.012832839973270893, 0.11634190380573273, 0.07109023630619049, 0.16948390007019043, 0.06017768755555153, 0.16573578119277954, 0.07714401930570602, -0.04958150163292885, 0.24528101086616516, -0.09967899322509766, -0.059352852404117584, 0.08592972904443741, -0.14407838881015778, 0.14106054604053497, 0.010390540584921837, 0.06139383092522621, 0.06433940678834915, -0.1369798481464386, 0.05909330025315285, -0.04333020746707916, -0.09381197392940521, -0.025344038382172585, -0.15039567649364471, -0.15984168648719788, 0.07204722613096237, -0.012011542916297913, -0.053154610097408295, -0.04369025677442551, -0.14548994600772858, -0.05893091857433319, -0.2462466061115265, 0.0065301405265927315, 0.014604324474930763, 0.09574169665575027, 0.03263595700263977, 0.003814961761236191, -0.1435840129852295, 0.08623205870389938, -0.11981937289237976, 0.10182254016399384, 0.11453673243522644, -0.06064559519290924, -0.05023559182882309, 0.2979971766471863, -0.13025255501270294, -0.07540213316679001, -0.0017815204337239265, 0.06862788647413254, 0.05749017000198364, -0.03365945443511009, -0.043038465082645416, -0.00813755951821804, 0.08006398379802704, -0.30742645263671875, 0.08953247964382172, 0.23527956008911133, 0.23023013770580292, -0.1998940259218216, -0.08024593442678452, 0.21227553486824036, -0.1539868712425232, -0.211607426404953, -0.06992696970701218, 0.012472644448280334, 0.04229216277599335, -0.062304653227329254, -0.07952268421649933, -0.12346280366182327, 0.11264941096305847, 0.19082842767238617, -0.20851974189281464, 0.20668458938598633, 0.1861262172460556, -0.06540098041296005, -0.10122809559106827, -0.08035436272621155, -0.06474599242210388, -0.006289020646363497, -0.10230927169322968, -0.11295925825834274, 0.38283154368400574, -0.08977671712636948, 0.18501730263233185, -0.017971420660614967, 0.06804438680410385, 0.36465656757354736, -0.21879595518112183, -0.19620051980018616, 0.15427206456661224, -0.15264317393302917, -0.2466673105955124, -0.0349634550511837, 0.0712050348520279, -0.010813037864863873, -0.4302220344543457, 0.1462758183479309, 0.02013830840587616, -0.1269439160823822, -0.15435917675495148, 0.15342915058135986, -0.012440070509910583, -0.23328053951263428, -0.16641798615455627, -0.19575653970241547, -0.09543386846780777, 0.1310673952102661, 0.1263681799173355, 0.08080702275037766, -0.07473421841859818, -0.07892609387636185, -0.15716996788978577, 0.007048690225929022, 0.14095164835453033, 0.08215688914060593, -0.2628607451915741, 0.08881746977567673, 0.07536528259515762, -0.08773798495531082, -0.17098399996757507, -0.0883287787437439, 0.18933026492595673, -0.07916781306266785, 0.18730463087558746, 0.1701143980026245, -0.04916005581617355, 0.022109055891633034, 0.2638630270957947, 0.13281147181987762, -0.012729990296065807, -0.1951284259557724, -0.05152638629078865, -0.03769924119114876, 0.07862471789121628, -0.2590051591396332, -0.12759989500045776, 0.026109891012310982, 0.14867554605007172, -0.007181422784924507, -0.060820017009973526, 0.047678932547569275, -0.12258999049663544, 0.12811100482940674, 0.14647276699543, 0.06852051615715027, -0.0926743894815445, 0.088579922914505, 0.0629299208521843, 0.10087926685810089, -0.12107915431261063, 0.0034347916953265667, -0.13048459589481354, 0.08877716213464737, 0.10218780487775803, 0.09759521484375, 0.11342903226613998, -0.028852269053459167, -0.09437250345945358, -0.1713569015264511, -0.05544787272810936, 0.04677640646696091, -0.13355275988578796, 0.041203081607818604, 0.040454596281051636, -0.08557016402482986, 0.01029687374830246, -0.0022270092740654945, -0.08025384694337845, 0.03573127090930939, -0.0290623027831316, -0.015300183556973934, 0.12000507861375809, 0.2304174154996872, -0.09602387994527817, 0.11880726367235184, -0.11395544558763504, 0.10216259211301804, 0.15495148301124573, -0.19530701637268066, -0.15650784969329834, 0.038577258586883545, 0.08490244299173355, -0.016063429415225983, -0.22371220588684082, -0.11572027951478958, 0.0581713430583477, -0.020642204210162163, 0.21554550528526306, 0.3398365080356598, -0.017831459641456604, -0.1568605899810791, 0.13732652366161346, 0.07561767101287842, 0.036646146327257156, -0.08036313205957413, 0.008289764635264874, -0.05254659429192543, 0.013418705202639103, -0.052622780203819275, -0.13767363131046295, -0.06772226095199585, 0.18099747598171234, -0.08188603073358536, -0.18644003570079803, 0.30876046419143677, 0.0802420824766159, -0.110665462911129, -0.09326054900884628, -0.0943225547671318, -0.03201388567686081, 0.11372552812099457, 0.32092100381851196, -0.10821256786584854, 0.06482037156820297, -0.019456693902611732, 0.11055891960859299, 0.10924370586872101, 0.029168814420700073, 0.14497002959251404, 0.10947921872138977, -0.008874433115124702, 0.22004273533821106, -0.006451035849750042, 0.018207894638180733, 0.017442643642425537, 0.2773275375366211, -0.1810474395751953, 0.1593613475561142, 0.033415962010622025, 0.1434161216020584, -0.22673442959785461, -0.09658830612897873, 0.07084289938211441, -0.037367988377809525, -0.09879770129919052, -0.14805826544761658, 0.06645060330629349, 0.08748041093349457, 0.15856826305389404, 0.2270248979330063, 0.1297881007194519, -0.07093434780836105, 0.035717643797397614, 0.059126999229192734, -0.03163989260792732, 0.2851545512676239, -0.233430415391922, 0.22582387924194336]</t>
  </si>
  <si>
    <t>Five9 Call Id -42475  \n- Lisbeth contacta a Angie para resolver problemas con el proceso de onboarding de Community Health Choice.  \n- Angie confirma que Lisbeth completó el quiz, pero hay confusión sobre la información faltante.  \n- Se sugiere a Lisbeth que vuelva a realizar el quiz y envíe una captura de pantalla de la finalización.  \n- Angie solicita a Lisbeth que complete una encuesta de satisfacción al finalizar la llamada.</t>
  </si>
  <si>
    <t>Task_00TUl00000axzcaMAA.txt</t>
  </si>
  <si>
    <t>Discrepancia en asignación de agente de registro y visibilidad de pólizas en portales</t>
  </si>
  <si>
    <t>Agente que contacta en representación de otro agente para resolver una problemática.</t>
  </si>
  <si>
    <t>Corregir la asignación del agente de registro para pólizas existentes y asegurar la visibilidad correcta de las mismas en el portal del agente principal.</t>
  </si>
  <si>
    <t>["Información de las pólizas involucradas", "Datos de los beneficiarios", "Identificadores de ambos agentes (principal y asociado)", "Acceso a los portales de los agentes", "Registros del Marketplace (plataforma de inscripción)", "Información del Carrier (aseguradora)"]</t>
  </si>
  <si>
    <t>["Verificación de la asignación del agente en el portal interno del Carrier para la póliza.", "Confirmación de la visibilidad de la póliza en los portales del agente principal y del agente asociado.", "Contraste de la información del portal de agentes con los registros del Marketplace respecto al agente de registro.", "Identificación del estado de la póliza (ej. activo, referido, en libro de negocios) en los diferentes sistemas."]</t>
  </si>
  <si>
    <t>Coordinación y verificación conjunta con el agente principal, requiriendo su acceso al portal para una revisión en tiempo real, seguida de una potencial solicitud de reasignación formal de la póliza si se confirma la discrepancia.</t>
  </si>
  <si>
    <t>Coordinación y Verificación Posterior con Agente Principal</t>
  </si>
  <si>
    <t>Parcialmente automatizable (recuperación de datos y diagnóstico inicial sí, reasignación y verificación final usualmente manual).</t>
  </si>
  <si>
    <t>['Procedimiento para cambio o reasignación de agente de registro en pólizas', 'Manual de usuario o guía de visibilidad de pólizas en el portal de agentes del Carrier', 'Políticas de gestión de referencias y libro de negocios para agentes', 'Guía para la resolución de discrepancias en la asignación de pólizas.']</t>
  </si>
  <si>
    <t>["Agente de registro", "Póliza", "Portal del agente", "Marketplace", "Visibilidad", "Asignación", "Discrepancia", "Carrier", "Libro de negocios", "Transferencia de agente"]</t>
  </si>
  <si>
    <t>Para el agente asociado, valide el estado de la póliza y su visibilidad en su portal de agente, distinguiendo entre libro de negocios y referencias. El Carrier debe verificar sus sistemas internos para confirmar el agente de registro según los datos del Marketplace. El agente principal debe ingresar a su propio portal para confirmar la ausencia de la póliza o la asignación incorrecta. Si se confirma la discrepancia, se requiere una solicitud de investigación o reasignación al departamento correspondiente del Carrier. Asegúrese de que el Marketplace refleje al agente principal como el agente de registro para el beneficiario. La resolución implica la actualización de la asignación del agente en los sistemas del Carrier y la subsiguiente visibilidad en el portal del agente principal.</t>
  </si>
  <si>
    <t>[-0.12941773235797882, -0.0036503979936242104, -0.19806250929832458, -0.06151364743709564, -0.14408330619335175, 0.0971079021692276, 0.14167813956737518, -0.06077335402369499, -0.08495926111936569, -0.12366754561662674, -0.025093933567404747, 0.05956844985485077, 0.23135210573673248, -0.024417603388428688, 0.025350473821163177, 0.005226001143455505, 0.08905041217803955, 0.10944363474845886, 0.19243864715099335, -0.014518935233354568, 0.13416649401187897, -0.12817394733428955, -0.02264438010752201, -0.09502749145030975, -0.14120256900787354, -0.056313276290893555, -0.03014569729566574, -0.07285832613706589, -0.018738340586423874, -0.2154015749692917, -0.04529261961579323, 0.022984031587839127, -0.2776075601577759, -0.06789664924144745, 0.07510505616664886, 0.043584536761045456, -0.2025461494922638, 0.02021666243672371, 0.109358049929142, 0.0360654816031456, -0.08105523139238358, -0.1230190321803093, -0.08091717213392258, 0.03853880986571312, -0.13474640250205994, -0.12525726854801178, -0.1136060357093811, 0.19242513179779053, -0.36976873874664307, 0.13655684888362885, -0.1513347625732422, -0.27369123697280884, -0.014409283176064491, -0.054009951651096344, -0.02835259772837162, 0.0846112072467804, 0.04689855873584747, 0.07035978883504868, 0.027677182108163834, 0.05090286210179329, 0.08306361734867096, -0.1307549774646759, -0.1164950355887413, -0.0853908509016037, -0.10385969281196594, 0.20010237395763397, -0.11760172247886658, -0.1504988819360733, 0.05181959271430969, -0.07788880169391632, 0.023443764075636864, -0.1194821298122406, -0.08791503310203552, 3.1600939109921455e-05, -0.0702059268951416, -0.05462902411818504, -0.0638279989361763, 0.061372485011816025, 0.2417902946472168, -0.12974894046783447, 0.0035981209948658943, 0.023103782907128334, 0.06246018409729004, -0.030203592032194138, 0.0911915972828865, -0.14694629609584808, 0.06907651573419571, 0.1306755393743515, 0.17352962493896484, 0.0359860323369503, 0.26394209265708923, 0.0526401624083519, -0.016865907236933708, 0.043347135186195374, -0.02422173321247101, -0.07955887168645859, -0.05865148454904556, 0.10687735676765442, 0.08172877132892609, 0.3130059540271759, -0.06542451679706573, 0.021135445684194565, -0.3405994772911072, -0.058548569679260254, 0.014132106676697731, 0.0881810337305069, 0.04460522159934044, -0.14096814393997192, 0.043135035783052444, 0.13959749042987823, -0.11397945880889893, 0.10996317863464355, -0.08102567493915558, -0.22750982642173767, -0.04141181707382202, 0.126713365316391, -0.15588171780109406, -0.012866728939116001, 0.05330350995063782, -0.04606366157531738, 0.007231126073747873, 0.032758794724941254, 0.17642779648303986, 0.09440629184246063, 0.0333133190870285, -0.030645329505205154, -0.10443674027919769, -0.0872432291507721, -0.058557815849781036, -0.04584508389234543, 0.05211721360683441, 0.014761483296751976, -0.1942911148071289, 0.07097852230072021, 0.034825459122657776, -0.04455778747797012, -0.20441225171089172, -0.11827533692121506, -0.06568889319896698, 0.21123602986335754, 0.13223205506801605, 0.07887344062328339, 0.03951023891568184, 0.31752410531044006, 0.07101592421531677, 0.29614660143852234, -0.005932275205850601, -0.08924149721860886, 0.07536762207746506, -0.059528328478336334, 0.07387314736843109, 0.049883708357810974, 0.13519415259361267, 0.004281671717762947, -0.08746398985385895, 0.04682537168264389, -0.01929938606917858, -0.0310959592461586, 0.018898217007517815, -0.2134018838405609, 0.14850345253944397, 0.07768015563488007, -0.0347718708217144, 0.05236212909221649, 0.0026694105472415686, -0.3001573085784912, -0.03852976858615875, -0.15601316094398499, -0.07460863143205643, 0.09169173240661621, -0.011766803450882435, -0.07679806649684906, -0.19417694211006165, -0.10376600921154022, -0.09100617468357086, 0.09608004987239838, 0.11129328608512878, -0.028899407014250755, -0.006971371825784445, -0.14391277730464935, 0.05589883774518967, -0.05672365427017212, -0.004368258640170097, 0.049494802951812744, -0.03279136121273041, -0.0012836323585361242, -0.03787126764655113, -0.045834288001060486, -0.0032344888895750046, -0.009930960834026337, -0.22743366658687592, -0.0011873133480548859, 0.16230599582195282, 0.06231554597616196, -0.015596437267959118, -0.1116103008389473, 0.19961528480052948, -0.06274010241031647, -0.07786138355731964, 0.08406545221805573, -0.05149194225668907, 0.0733623057603836, -0.19047100841999054, -0.14754028618335724, -0.21879032254219055, 0.12381576001644135, 0.1456901580095291, -0.0834316536784172, 0.1132013350725174, 0.2019890695810318, -0.02889850363135338, 0.09254515916109085, -0.06424771249294281, -0.11476245522499084, 0.07241057604551315, -0.23284047842025757, -0.23363202810287476, 0.2400001585483551, -0.0371255986392498, 0.17292653024196625, -0.074687659740448, 0.10962431877851486, 0.22566813230514526, -0.1309749186038971, -0.29213109612464905, -0.020683232694864273, 0.05965064465999603, 0.008834107778966427, -0.20467853546142578, -0.0023307581432163715, 0.09619221091270447, -0.3038119077682495, 0.17285674810409546, 0.15275493264198303, -0.11011384427547455, -0.19366884231567383, 0.24467411637306213, -0.10464280843734741, -0.12505744397640228, -0.1719190776348114, -0.18231187760829926, -0.04980120807886124, 0.13224253058433533, -0.018231097608804703, -0.006052861921489239, 0.0929938554763794, -0.14009959995746613, -0.11363788694143295, -0.015348181128501892, 0.0724625363945961, 0.12246091663837433, -0.2913784384727478, 0.06023678183555603, 0.14438270032405853, -0.10316120088100433, -0.10207429528236389, -0.1750001162290573, 0.15069937705993652, -0.04965070262551308, 0.11796963214874268, 0.1967536211013794, 0.0333980917930603, 0.11760961264371872, 0.3240121006965637, 0.09443152695894241, 0.0885753184556961, -0.059022434055805206, 0.0845780000090599, -0.04341430589556694, -0.00555147510021925, -0.09513452649116516, 0.033418361097574234, 0.1498740017414093, -0.06781873852014542, -0.05966103821992874, 0.01650402322411537, 0.08581481873989105, -0.11701998114585876, -0.03019099123775959, 0.11754970252513885, -0.153355672955513, 0.04365935176610947, 0.2080618441104889, 0.05296473950147629, 0.15732237696647644, -0.05755885690450668, 0.02258349396288395, 0.04735352843999863, -0.07997606694698334, 0.0035596429370343685, -0.07563439756631851, -0.03906671702861786, 0.08447165042161942, -0.0621437206864357, -0.06766120344400406, -0.21313799917697906, 0.1484804004430771, -0.00944213941693306, 0.14694584906101227, -0.07246024906635284, -0.04638829082250595, -0.02004571072757244, 0.02139897458255291, -0.10263673961162567, -0.014940118417143822, 0.042615510523319244, 0.040309105068445206, 0.034705955535173416, 0.28742051124572754, 0.04408305510878563, 0.006172181572765112, -0.025684822350740433, 0.07408339530229568, 0.08070240914821625, -0.08500974625349045, -0.15949192643165588, -0.027349531650543213, -0.07607222348451614, -0.0979125052690506, -0.1775188446044922, -0.12134221196174622, 0.1536542773246765, 0.1746586114168167, 0.19607281684875488, 0.14180731773376465, -0.04492981359362602, -0.09278440475463867, 0.1624298393726349, -0.06614352762699127, 0.10520800948143005, -0.03623779118061066, 0.023325316607952118, 0.12129691988229752, -0.1432638317346573, 0.16457176208496094, -0.08718708157539368, -0.1216823011636734, 0.05975271388888359, -0.09427572041749954, -0.04673117399215698, 0.2255387008190155, 0.1773606389760971, -0.07884141802787781, -0.16009341180324554, -0.014562594704329967, 0.02472786419093609, 0.18237754702568054, 0.38367921113967896, 0.016130058094859123, 0.14594689011573792, -0.036189716309309006, 0.1733076125383377, 0.22183454036712646, 0.0020910874009132385, 0.10304539650678635, 0.16027306020259857, -0.03655252978205681, -0.003096587024629116, -0.0026449672877788544, 0.032417550683021545, -0.030049875378608704, -0.020252585411071777, 0.023464500904083252, 0.1137092337012291, 0.0651930719614029, 0.14076368510723114, 0.16049224138259888, -0.07751675695180893, 0.19688469171524048, 0.012731365859508514, -0.2900438904762268, -0.2355295866727829, 0.010982193984091282, 0.04706009477376938, 0.024060966446995735, 0.050789762288331985, 0.2410673052072525, -0.13826847076416016, 0.12340283393859863, 0.19383151829242706, -0.1343333125114441, 0.16688144207000732, -0.24306738376617432, 0.060249269008636475]</t>
  </si>
  <si>
    <t>The customer, Thomas, is calling on behalf of his wife, Norma, regarding two policies for Jennifer and Sharon Blair. These policies are showing up on Norma's portal with Thomas as the agent of record, and also on Thomas's portal (Claro portal) with him as the agent of record, despite Norma being the actual agent. The policies are for a Florida Blue plan.\n\nThe agent clarifies that the policies are in Thomas's book of business, not Norma's. The agent suggests reassigning the policy to Norma. Thomas explains that in the marketplace, Norma is the agent of record, but in the A to Z portal, he is.\n\nThe agent checks both Thomas's and Norma's portals. The agent sees Jennifer Blair in Thomas's portal under the referral program, but not in his book of business. The agent does not see Jennifer Blair in Norma's portal at all. Thomas insists he saw it on Norma's portal with him as the agent of record.\n\nThomas explains that Jennifer Blair and her daughter were previously with 22 Health, with him as the agent. Jennifer decided to switch back to Florida Blue and changed the agent from Thomas to Norma through the marketplace.\n\nSince the agent cannot see the policy in Norma's portal, Thomas decides to have Norma call back later when she can access her portal to review it with the agent.</t>
  </si>
  <si>
    <t>Task_00TUl00000fxny0MAA.txt</t>
  </si>
  <si>
    <t>Consulta de Comisiones</t>
  </si>
  <si>
    <t>El cliente solicita verificar las comisiones aplicables a productores/agentes específicos.</t>
  </si>
  <si>
    <t>Obtener la información de la 'mejor' comisión pagada o la estructura de comisiones para los productores/agentes mencionados.</t>
  </si>
  <si>
    <t>["Identificador de productores/agentes", "Número de referencia de cuenta", "Tipo de producto/servicio (e.g., seguro)"]</t>
  </si>
  <si>
    <t>["Identificación de tipos de productos o programas específicos asociados a las comisiones (ej. 'Seguro XN', 'Seguro de Nómina Rápida XL')", "Asociación de la cuenta con los productos y productores"]</t>
  </si>
  <si>
    <t>El agente proporciona información o valida la estructura de comisiones para los productores/agentes consultados, diferenciando por tipo de producto o programa.</t>
  </si>
  <si>
    <t>Informativa; Consulta de Datos</t>
  </si>
  <si>
    <t>Sí, si la información de comisiones está estructurada y es accesible mediante sistemas de gestión de compensaciones o APIs.</t>
  </si>
  <si>
    <t>Manual de Comisiones para Productores; Catálogo de Productos y sus Tarifas de Comisión; Guía de Consulta de Comisiones por Agente/Producto; Políticas de Remuneración.</t>
  </si>
  <si>
    <t>["Comisiones", "Productor", "Agente", "Pago", "Cuenta", "Seguro", "Nómina", "Remuneración", "Estructura de comisiones"]</t>
  </si>
  <si>
    <t>El cliente consulta las comisiones más favorables para productores específicos asociados a una cuenta.; Para 'Seguro XN', verifique la estructura de comisiones actual del productor con respecto a este producto.; Para 'Seguro de Nómina Rápida XL', revise las tablas de comisiones correspondientes a las ventas del productor.; Confirme las tasas de comisión activas en el sistema de gestión de compensaciones para el contexto de cuenta provisto.; Es fundamental asegurar que la información refleje los acuerdos de remuneración vigentes para cada tipo de póliza que el productor haya comercializado.</t>
  </si>
  <si>
    <t>[-0.06448004394769669, 0.03741207718849182, -0.1815146505832672, -0.07353560626506805, -0.04740682244300842, -0.03380879759788513, 0.08635608851909637, 0.1555657535791397, -0.09723629057407379, -0.04187704995274544, -0.10080903023481369, -0.11828343570232391, 0.025170231238007545, -0.13759808242321014, -0.1302904635667801, -0.024697212502360344, 0.27600687742233276, -0.05836136266589165, 0.2944391965866089, 0.024865450337529182, 0.23511144518852234, -0.021816415712237358, -0.054328564554452896, -0.07521432638168335, -0.24982213973999023, 0.13216738402843475, -0.09543795883655548, -0.08557911962270737, 0.010573056526482105, -0.32039153575897217, -0.08260631561279297, 0.01112479530274868, -0.06517383456230164, -0.024065103381872177, 0.04975705221295357, 0.1401963233947754, -0.14995989203453064, -0.1887437403202057, 0.12673453986644745, -0.05847109481692314, -0.027743970975279808, -0.11596216261386871, 0.04719977080821991, 0.012555773369967937, -0.23574919998645782, -0.1377621740102768, -0.1609746366739273, 0.09223142266273499, -0.4516981840133667, 0.10718390345573425, -0.2350395768880844, -0.3111002445220947, 0.11948312819004059, -0.23301783204078674, 0.06463521718978882, 0.08742842823266983, 0.2237783819437027, 0.043798819184303284, 0.10031382739543915, -0.05441617593169212, -0.08083149790763855, -0.09593465924263, -0.09246440976858139, -0.013151956722140312, -0.07112502306699753, 0.2752319872379303, -0.03915780410170555, 0.1922326534986496, -0.07707928866147995, -0.16425317525863647, 0.011156536638736725, -0.08696989715099335, -0.021094748750329018, -0.01195118110626936, -0.015823205932974815, -0.003316048299893737, 0.05624643713235855, 0.06806550920009613, 0.23231202363967896, -0.2858723998069763, 0.045412253588438034, 0.2537984251976013, -0.02552020736038685, 0.035178717225790024, 0.08339085429906845, -0.053798578679561615, 0.12245429307222366, 0.2630472779273987, 0.2441132366657257, 0.10684677958488464, 0.29893743991851807, 0.13391295075416565, -0.01585242711007595, -0.05060770362615585, -0.2746335566043854, 0.033143769949674606, 0.0113326171413064, -0.06422261893749237, 0.1264333575963974, 0.3440415859222412, -0.02427845075726509, 0.10298937559127808, -0.3204849362373352, -0.08186731487512589, -0.07257112860679626, 0.15408937633037567, 0.013905377127230167, -0.1753755807876587, -0.03952369466423988, 0.16422924399375916, -0.26093804836273193, 0.03068169765174389, -0.32366928458213806, -0.4947037100791931, 0.1490539014339447, 0.08031311631202698, -0.1288711130619049, 0.02909855544567108, 0.13392065465450287, -0.014013570733368397, -0.08071974664926529, 0.02867943048477173, 0.17408253252506256, 0.11963421106338501, 0.1756075918674469, 0.10833904147148132, 0.030874107033014297, -0.17547880113124847, -0.04066284000873566, -0.26562774181365967, 0.11434326320886612, 0.04644087702035904, -0.1983354240655899, -0.00026468545547686517, 0.09708180278539658, 0.19352182745933533, -0.10678880661725998, -0.019712360575795174, 0.13546854257583618, 0.1935897320508957, 0.2960277497768402, 0.1874413937330246, 0.0794740691781044, 0.26959228515625, -0.1696358621120453, 0.1402217149734497, -0.08094749599695206, -0.2393420934677124, -0.036514490842819214, 0.045344915241003036, 0.19824498891830444, 0.17244790494441986, 0.25277963280677795, 0.008156439289450645, -0.18676282465457916, 0.09683894366025925, -0.0859672948718071, -0.07736610621213913, 0.2241905927658081, -0.31303608417510986, -0.03149186074733734, 0.20059937238693237, -0.1829177886247635, 0.15665757656097412, -0.27934861183166504, -0.3380780518054962, -0.06461760401725769, -0.20183303952217102, -0.00256247422657907, -0.0699530765414238, 0.08440227806568146, -0.06810767203569412, -0.1669011116027832, -0.06651994585990906, -0.03754837438464165, 0.0976037085056305, 0.05762889236211777, -0.01034059002995491, -0.013321761973202229, 0.004462783224880695, 0.3940871059894562, 0.06889097392559052, 0.12715134024620056, -0.05954387038946152, 0.031548935920000076, -0.18828384578227997, 0.006292065605521202, -0.1994686722755432, -0.0847887322306633, 0.1119009479880333, -0.10457934439182281, 0.06516236066818237, 0.016782762482762337, 0.12848228216171265, -0.2908014953136444, -0.19468046724796295, 0.27924758195877075, -0.11315654963254929, -0.2681591808795929, -0.12334457039833069, 0.04005705192685127, 0.020520374178886414, -0.3493553400039673, -0.07426700741052628, -0.35741737484931946, -0.04073712229728699, 0.1758413463830948, -0.0012444372987374663, 0.1213921532034874, 0.11341005563735962, -0.05714792385697365, -0.16121774911880493, -0.08563847839832306, -0.09874087572097778, 0.09395047277212143, -0.08379022777080536, -0.1117943748831749, 0.3271118402481079, -0.16173171997070312, -0.06373678892850876, 0.03779873996973038, 0.11977237462997437, 0.2700328826904297, -0.14792947471141815, -0.21094152331352234, 0.11219733208417892, 0.010362843051552773, -0.11356820166110992, -0.04744182154536247, -0.06166796386241913, -0.10979483276605606, -0.5143506526947021, 0.2143806666135788, 0.05760364979505539, -0.3238205015659332, -0.1777375191450119, 0.2536982297897339, 0.000977677758783102, -0.016980843618512154, -0.034601278603076935, -0.31495946645736694, -0.21485120058059692, 0.20917077362537384, -0.012399375438690186, -0.15042605996131897, 0.16411720216274261, 0.14604324102401733, -0.09240937978029251, -0.07205390930175781, -0.14202015101909637, 0.24232634902000427, -0.35848724842071533, 0.2936170697212219, 0.17478126287460327, -0.08775206655263901, -0.28371351957321167, -0.09226888418197632, 0.20972785353660583, -0.0326051339507103, -0.045726899057626724, 0.08342307806015015, -0.003173452103510499, 0.1606941968202591, 0.40835094451904297, 0.09950702637434006, 0.09803280979394913, 0.03224742412567139, 0.11461567878723145, -0.09053176641464233, -0.15187053382396698, -0.12021151185035706, -0.09951067715883255, 0.119807168841362, -0.06264462321996689, -0.039485104382038116, -0.015918120741844177, 0.11457091569900513, -0.06814788281917572, 0.11766219139099121, 0.13971170783042908, 0.10717664659023285, -0.04436773434281349, 0.2877103090286255, 0.1609814316034317, 0.11885008215904236, -0.09316034615039825, 0.06986763328313828, -0.21399939060211182, -0.0963478684425354, 0.20002175867557526, -0.011919443495571613, 0.23365908861160278, 0.2187936007976532, -0.059763092547655106, -0.11202647536993027, 0.002550583565607667, 0.0719275176525116, -0.12647143006324768, 0.04678860679268837, 0.05598984286189079, -0.15778625011444092, -0.05678767338395119, -0.0565420426428318, -0.1056331992149353, -0.1068870797753334, 0.10924330353736877, 0.05697362869977951, 0.18024449050426483, 0.20349985361099243, -0.09043987095355988, 0.06123502179980278, -0.017789587378501892, 0.21371805667877197, 0.1372320055961609, -0.12907961010932922, -0.14141683280467987, 0.18641574680805206, 0.07660233974456787, -0.011292140930891037, -0.1036163866519928, -0.15666772425174713, 0.2927718460559845, 0.1829710602760315, 0.25468769669532776, 0.2021556794643402, -0.1855199784040451, -0.22721010446548462, -0.03848978877067566, -0.03982003778219223, 0.2768612205982208, 0.029285132884979248, -0.03578374907374382, 0.16398219764232635, 0.04403635859489441, 0.17955467104911804, -0.1649426519870758, -0.18671932816505432, 0.11186692863702774, -0.14030468463897705, -0.12942659854888916, 0.42358851432800293, -0.012639468535780907, -0.141296848654747, -0.04841253161430359, -0.01638718880712986, -0.04778863117098808, 0.06915435940027237, 0.28645646572113037, -0.18421293795108795, 0.2436300814151764, -0.05193457752466202, 0.08641202747821808, 0.08708701282739639, -0.0997871607542038, 0.23668363690376282, 0.01016327366232872, 0.026499753817915916, -0.09067460149526596, 0.02950022742152214, 0.183725968003273, -0.2725908160209656, 0.10277237743139267, -0.07818831503391266, 0.06541893631219864, 0.13868790864944458, 0.06582310050725937, -0.06475342065095901, -0.06625115126371384, 0.20656155049800873, -0.1022549420595169, -0.22933150827884674, -0.23782426118850708, 0.07893553376197815, 0.18462523818016052, -0.07485907524824142, 0.24411305785179138, 0.21424806118011475, 0.013079443015158176, 0.14588524401187897, 0.06126795709133148, -0.0796787291765213, 0.20472683012485504, -0.10608179122209549, 0.04763505980372429]</t>
  </si>
  <si>
    <t>The customer is asking the agent to check the best commission paid for 'Gracia Angel Angelie Hernandez' and 'Enrique'. The customer also provides an account number '10 27 digit 1 8 5. 6 2 1'. The agent mentions 'A to c. Insurance insurance x n.' and 'quick payroll insurance XL'. The call ends with the customer saying 'E y. Bye.' and the agent saying 'Bye.'.</t>
  </si>
  <si>
    <t>Task_00TUl00000XuAzfMAF.txt</t>
  </si>
  <si>
    <t>Gestión de Cuenta y Contratación de Proveedores</t>
  </si>
  <si>
    <t>Llamada a soporte de intermediarios</t>
  </si>
  <si>
    <t>Actualizar información bancaria; Configurar división de pagos; Solicitar contratación con proveedor; Consultar sobre restricciones de contratación de proveedor.</t>
  </si>
  <si>
    <t>["Cheque anulado", "Formulario de depósito directo", "Formularios de configuración de pago separados por beneficiario"]</t>
  </si>
  <si>
    <t>["Estado de contratación del proveedor (periodo de exclusión)", "Disponibilidad de contratación de proveedor en región específica"]</t>
  </si>
  <si>
    <t>Se proporcionaron instrucciones para procesos administrativos (cambio de cuenta, división de pagos) y se informó sobre las restricciones actuales de contratación de un proveedor específico, sugiriendo alternativas y escalamiento para información adicional.</t>
  </si>
  <si>
    <t>Mixta (Auto-servicio guiado por agente y ofrecimiento de escalamiento)</t>
  </si>
  <si>
    <t>Sí (envío de formularios, guía para procesos, información sobre estado de proveedores)</t>
  </si>
  <si>
    <t>Guía de cambio de cuenta bancaria; Formulario de depósito directo; Política de contratación de proveedores; Lista de proveedores disponibles por región/estado.</t>
  </si>
  <si>
    <t>["Cambio de cuenta bancaria", "Depósito directo", "División de pagos", "Contratación", "Periodo de exclusión", "Proveedor", "Seguro", "Estado", "Formulario", "Soporte de intermediarios"]</t>
  </si>
  <si>
    <t>Para actualizar la información bancaria o configurar pagos divididos, el intermediario debe generar un ticket en el portal adjuntando un cheque anulado y un formulario de depósito directo por cada receptor; el agente puede facilitar dicho formulario.
Respecto a la contratación de proveedores, verifique la disponibilidad del carrier en la región.
Si el carrier como Oscar está en periodo de exclusión, no se podrán procesar nuevos contratos para ese proveedor.
Considere las opciones activas; por ejemplo, Well Point es la alternativa disponible en Florida.
Para detalles sobre el fin de periodos de exclusión, el intermediario debe contactar directamente al equipo de Contratación.</t>
  </si>
  <si>
    <t>[-0.026200493797659874, 0.10702817887067795, -0.18947947025299072, 0.01111676823347807, -0.005497683770954609, 0.024832330644130707, -0.007074122317135334, -0.008071543648838997, -0.041776616126298904, 0.04559749737381935, -0.11999396234750748, 0.053126513957977295, 0.013057153671979904, -0.09475274384021759, 0.043307479470968246, -0.11459015309810638, 0.05210885778069496, -0.05959869176149368, 0.18715938925743103, 0.09680736064910889, 0.10631372779607773, -0.04789409413933754, -0.0343993678689003, -0.06416348367929459, -0.07445395737886429, 0.031619321554899216, -0.0692327618598938, -0.1052655354142189, -0.07769233733415604, -0.1893150806427002, -0.017035484313964844, 0.0191155057400465, 0.00790370162576437, -0.12439709156751633, 0.06713893264532089, 0.034895315766334534, -0.008425833657383919, 0.07270003110170364, 0.014486584812402725, 0.05898609384894371, -0.008107204921543598, -0.08968937397003174, 0.018273143097758293, 0.03466228023171425, -0.022685833275318146, -0.07727781683206558, -0.12016387283802032, 0.12626095116138458, -0.3760787844657898, 0.045310016721487045, -0.07075155526399612, -0.21877917647361755, -0.008148793131113052, -0.09603145718574524, -0.03436795249581337, 0.05019613727927208, 0.20749422907829285, 0.03007606789469719, -0.03132505714893341, 0.006625173147767782, 0.055701352655887604, -0.034676697105169296, 0.02385716140270233, -0.02244337648153305, -0.02951446920633316, 0.17223605513572693, 0.016741998493671417, 0.10835553705692291, -0.043533436954021454, 0.05426154285669327, -0.05448231101036072, -0.12171878665685654, -0.054299354553222656, -0.07545938342809677, 0.05116753280162811, 0.02325201779603958, 0.07197089493274689, 0.11695945262908936, 0.1469472348690033, -0.11475520581007004, 0.02512650191783905, 0.11238722503185272, -0.03564252704381943, -0.01190652884542942, -0.07107291370630264, -0.005701782181859016, 0.02825651317834854, 0.12228308618068695, 0.14831942319869995, -0.0006193043664097786, 0.1840430498123169, -0.004665962420403957, 0.17224672436714172, -0.06728259474039078, -0.11871262639760971, 0.054407328367233276, -0.017882907763123512, -0.04022151976823807, 0.007906768471002579, 0.2151758372783661, 0.009109818376600742, 0.1519044190645218, -0.05883593112230301, -0.026432082056999207, 0.012520136311650276, 0.06398183107376099, 0.012748879380524158, -0.11001571267843246, 0.035043951123952866, -0.04541690647602081, -0.1068076491355896, 0.11654812097549438, -0.09820327162742615, -0.263534814119339, 0.0006935792043805122, 0.05161433666944504, -0.16307975351810455, 0.029372049495577812, 0.08431684225797653, 0.14252591133117676, -0.027068033814430237, 0.06755311787128448, 0.09154518693685532, -0.04449201002717018, 0.02179441787302494, 0.10327650606632233, -0.15354105830192566, -0.09905475378036499, -0.08571807295084, -0.24263399839401245, 0.07863079011440277, 0.02094428241252899, -0.1568942666053772, 0.025454945862293243, 0.007599100470542908, -0.029829390347003937, -0.027040798217058182, -0.015292610973119736, 0.12766097486019135, 0.04765385761857033, 0.15517719089984894, 0.12470056861639023, 0.035968855023384094, 0.10630229860544205, -0.030490083619952202, 0.2952788174152374, -0.04457702487707138, 0.03136373683810234, 0.014922069385647774, -0.008374985307455063, 0.11539368331432343, 0.03115476854145527, 0.24929209053516388, 0.02421761490404606, -0.17965885996818542, 0.04108668491244316, 0.012581395916640759, -0.009776568040251732, 0.08682353049516678, -0.08127383887767792, -0.05115615949034691, 0.011616676114499569, -0.04011233150959015, 0.06655866652727127, 0.015638165175914764, -0.1743842363357544, 0.047493431717157364, -0.14722999930381775, 0.016717076301574707, 0.12521375715732574, 0.09318304061889648, -0.04847501590847969, 0.01623663678765297, -0.08703428506851196, -0.05179709568619728, -0.029602017253637314, 0.04327181726694107, 0.013383596204221249, -0.06949678063392639, -0.17147664725780487, 0.08196321874856949, -0.0023595094680786133, 0.025560986250638962, -0.09446479380130768, -0.04626581445336342, -0.060240425169467926, 0.0008837991626933217, -0.06802739948034286, -0.02083660662174225, 0.08443959802389145, -0.23681461811065674, -0.05415232479572296, 0.12220589816570282, 0.1479368358850479, -0.15710392594337463, -0.1193731501698494, 0.13333973288536072, -0.04125767946243286, -0.16751405596733093, 0.03229758143424988, -0.20359516143798828, 0.1472083479166031, -0.09054075181484222, -0.07083846628665924, -0.04223890230059624, 0.043053243309259415, 0.15868689119815826, -0.1415185183286667, 0.1275700181722641, 0.14556726813316345, 0.039889201521873474, 0.035484034568071365, 0.03556948900222778, -0.013426544144749641, 0.045924536883831024, -0.07478564232587814, -0.005389542318880558, 0.24010875821113586, -0.14064230024814606, 0.02310238778591156, -0.050376031547784805, 0.09872642159461975, 0.21644121408462524, -0.16774240136146545, -0.27038705348968506, -0.02068478614091873, -0.07397167384624481, -0.10735245794057846, -0.04765932261943817, 0.0600159578025341, -0.01728701964020729, -0.3461516201496124, 0.15200220048427582, -0.02040514349937439, -0.23197776079177856, -0.10939852148294449, 0.21476484835147858, -0.008755744434893131, -0.11947548389434814, -0.07037590444087982, -0.13422377407550812, -0.15265564620494843, 0.041274379938840866, -0.029002435505390167, 0.05254559963941574, 0.029524000361561775, 0.028644302859902382, -0.043130919337272644, 0.042601436376571655, 0.0075016082264482975, -0.02175152860581875, -0.27163195610046387, 0.17722059786319733, 0.07280508428812027, -0.13245908915996552, -0.05271853134036064, -0.10554561018943787, 0.14153346419334412, -0.03781786933541298, -0.05922836437821388, 0.09307171404361725, 0.00314015313051641, 0.027533527463674545, 0.2557891607284546, 0.1444477140903473, -0.06439186632633209, 0.02580549567937851, -0.010104168206453323, 0.005842810496687889, 0.004649271722882986, -0.14680302143096924, -0.14050820469856262, 0.05792310833930969, -0.10259325802326202, 0.001550399698317051, -0.08796291798353195, 0.011240345425903797, -0.03354276716709137, -0.026701388880610466, 0.11868035793304443, 0.15440335869789124, -0.0926564484834671, 0.15804651379585266, 0.06322742998600006, 0.07754389196634293, 0.01648755557835102, 0.08204057067632675, -0.12403042614459991, 0.0022456375882029533, 0.08142989873886108, 0.0455801822245121, -0.0010593815241008997, 0.17720209062099457, -0.14485226571559906, -0.07810511440038681, -0.12414208054542542, -0.024796152487397194, -0.09736330062150955, -0.0037276518996804953, 0.06671129912137985, -0.09956014156341553, -0.18213775753974915, -0.051212962716817856, -0.05239304527640343, -0.0024512093514204025, 0.10644418746232986, 0.09931748360395432, 0.07811722904443741, 0.16282019019126892, -0.06200461834669113, 0.0787830501794815, -0.06777139008045197, 0.04243018478155136, -0.013710170984268188, -0.09255657345056534, -0.13315120339393616, 0.029902640730142593, 0.04656575247645378, -0.04273337498307228, -0.17364612221717834, -0.05675514414906502, -0.03156924992799759, -0.004309022333472967, 0.19990620017051697, 0.13423322141170502, -0.08616966009140015, -0.13727626204490662, -0.05192697048187256, 0.07954135537147522, 0.04515024274587631, 0.0524497926235199, 0.06389462947845459, 0.08351484686136246, -0.051262181252241135, 0.0988551527261734, -0.03632693737745285, -0.08562537282705307, 0.028697006404399872, -0.12412325292825699, -0.02514553815126419, 0.2350485473871231, 0.1816583126783371, -0.1240062415599823, -0.03865787386894226, -0.00702386349439621, -0.1321106255054474, 0.10457732528448105, 0.373035728931427, -0.08251187950372696, 0.0891902893781662, 0.02294134348630905, 0.07949279993772507, 0.12487097084522247, -0.06941261142492294, 0.09058935940265656, -0.04155799001455307, -0.04210285842418671, 0.031151752918958664, 0.014206326566636562, -0.030894126743078232, 0.06550221890211105, -0.014080436900258064, 0.015133455395698547, 0.16108401119709015, 0.10722897201776505, -0.10001260042190552, -0.02821260690689087, -0.01194887887686491, 0.1610260158777237, -0.04327443987131119, -0.1383095383644104, -0.09413065016269684, 0.09828540682792664, 0.04464678466320038, 0.04876890406012535, 0.08649063855409622, 0.1441255807876587, -0.07357542216777802, 0.023696374148130417, 0.10296349227428436, -0.06801851838827133, 0.06931015849113464, -0.03150396794080734, 0.03546567261219025]</t>
  </si>
  <si>
    <t>The customer, Carlos, called broker support to inquire about changing the bank account on file. The agent, Ivana, explained that he needs to create a ticket in the arc support section and attach a voided check and a direct deposit form. Ivana offered to email him the direct deposit form, which she did. Carlos then asked about splitting payments to different people, specifically Julieta and another person, and Ivana clarified that he would need to fill out two separate forms for that.\n\nCarlos then asked about getting a contract for Julieta for Oscar Insurance. Ivana checked and informed him that Oscar is currently in a blackout period, and they cannot request new contracts. Carlos expressed concern because he was told that most deals would go to Oscar, and Julieta doesn't have an Oscar contract. Ivana confirmed that Oscar is not accepting new contracts at the moment and mentioned that Well Point is the only available option in Florida. Carlos asked about the end of the blackout period, but Ivana did not have that information and offered to transfer him to the Contracting team. Carlos declined and decided to call them later.</t>
  </si>
  <si>
    <t>Task_00TUl00000Ua0ecMAB.txt</t>
  </si>
  <si>
    <t>Gestión de incidencias de programación y soporte de configuración de cuenta.</t>
  </si>
  <si>
    <t>El cliente contacta debido a una cita programada no atendida por confusión en el formato y solicita asistencia adicional con la configuración de una cuenta de servicio.</t>
  </si>
  <si>
    <t>Reprogramar una cita previa y recibir asistencia para la configuración inicial de una cuenta de servicio.</t>
  </si>
  <si>
    <t>["Cliente", "Agente de Soporte", "Contacto Interno/Externo (para la reunión)", "Sistema de Agendamiento/Calendario", "Sistema de Gestión de Cuentas/Plataforma de Servicio"]</t>
  </si>
  <si>
    <t>["Disponibilidad del contacto interno/externo para la reunión", "Estado actual del calendario del contacto interno/externo", "Dirección de correo electrónico del cliente para envío de instrucciones"]</t>
  </si>
  <si>
    <t>El agente gestionó la reprogramación de una cita conflictiva, coordinando la disponibilidad con una tercera parte y utilizando el sistema de calendario. Adicionalmente, proporcionó proactivamente asistencia para la configuración de una cuenta de servicio mediante el envío de instrucciones detalladas por correo electrónico, validando la dirección del cliente.</t>
  </si>
  <si>
    <t>Resolución de incidencia (agendamiento); Provisión de información y auto-servicio guiado (configuración de cuenta).</t>
  </si>
  <si>
    <t>Parcialmente. La reprogramación de citas podría automatizarse si el sistema de agendamiento permitiera autoservicio avanzado con visibilidad de disponibilidad de terceros. El envío de instrucciones de configuración es altamente automatizable.</t>
  </si>
  <si>
    <t>Guía de procedimientos para reprogramación de citas y gestión de conflictos de calendario; Plantilla de correo electrónico para instrucciones de configuración de cuenta de servicio; FAQ de problemas comunes de agendamiento; Manual de usuario para la plataforma de servicio/configuración de cuentas.</t>
  </si>
  <si>
    <t>["Reprogramar cita", "Reagendar reunión", "Conflicto horario", "Configuración de cuenta", "Cuenta de servicio", "Instrucciones de alta", "Email de soporte", "Disponibilidad de calendario", "Gestión de incidencias"]</t>
  </si>
  <si>
    <t>Para la gestión de citas, el agente debe verificar la disponibilidad del contacto interno/externo a través del sistema de calendario; coordinar una nueva franja horaria si es necesario. Para el soporte de configuración de cuenta, el agente debe enviar el correo electrónico con las instrucciones detalladas al email validado del cliente. Se recomienda al cliente revisar las instrucciones y contactar al agente en caso de dudas adicionales para asistencia. La resolución de la cita y el envío de la información deben ser confirmados.</t>
  </si>
  <si>
    <t>[-0.1426394283771515, 0.050464607775211334, -0.23637129366397858, -0.062175218015909195, -0.17253410816192627, 0.029117722064256668, 0.037087470293045044, 0.019459400326013565, -0.018611762672662735, 0.04436194896697998, -0.09888113290071487, 0.17143215239048004, 0.18307960033416748, -0.09730897843837738, 0.05938974767923355, 0.02228689007461071, 0.09546121954917908, 0.044809773564338684, 0.11972666531801224, 0.008297820575535297, -0.02016264945268631, -0.023360680788755417, -0.026173431426286697, 0.016983672976493835, -0.12196962535381317, 0.05275742709636688, 0.016302447766065598, -0.0958157330751419, -0.13802391290664673, -0.20297732949256897, 0.014580723829567432, 0.08594883978366852, -0.01852661930024624, -0.05235639214515686, -0.023624766618013382, 0.15265142917633057, -0.034536924213171005, 0.06672609597444534, -0.05944428592920303, 0.034692034125328064, -0.03994276002049446, -0.04153813421726227, 0.07702916115522385, 0.022084105759859085, -0.07754406332969666, -0.09593813866376877, -0.20181411504745483, 0.06421566009521484, -0.3202385902404785, 0.15036353468894958, -0.12439370900392532, -0.1885984092950821, 0.02591530792415142, -0.04863796383142471, 0.06007515266537666, 0.23119348287582397, 0.22139853239059448, 0.1965409368276596, -0.06113603711128235, -0.0053797014988958836, -0.029592055827379227, -0.11898641288280487, -0.006168663501739502, 0.0298544242978096, -0.1564493626356125, 0.14973768591880798, -0.1108538806438446, 0.022689221426844597, 0.048722997307777405, 0.034974660724401474, -0.15635930001735687, -0.02479514665901661, -0.01891981065273285, -0.07262642681598663, -0.005071820691227913, 0.0332491509616375, -0.04349231719970703, 0.030339187011122704, 0.24788221716880798, -0.08041448146104813, 0.03885354846715927, 0.18443258106708527, 0.030438076704740524, 0.04072496294975281, 0.0004673050716519356, -0.032308708876371384, 0.11065258830785751, 0.12058743834495544, 0.13617895543575287, 0.019773196429014206, 0.24102170765399933, 0.07198261469602585, 0.16325050592422485, 0.00019388506188988686, -0.14606398344039917, -0.015811657533049583, -0.053710080683231354, -0.04061506316065788, -0.028667019680142403, 0.30946841835975647, -0.002203896641731262, 0.09357205778360367, -0.09117777645587921, 0.0023052506148815155, -0.029015982523560524, -0.016879085451364517, 0.050115495920181274, -0.15862956643104553, -0.132508784532547, 0.027224071323871613, -0.1524995118379593, 0.0283096581697464, -0.15415529906749725, -0.27684634923934937, 0.03073878027498722, 0.10616239905357361, -0.0824681743979454, 0.03579133749008179, 0.011724734678864479, 0.07684899121522903, 0.0877276137471199, 0.06089908629655838, 0.099387526512146, -0.018186286091804504, -0.011276242323219776, -0.009383655153214931, 0.003275814466178417, -0.14857572317123413, -0.06481679528951645, -0.14405015110969543, 0.028360022231936455, 0.1330302506685257, -0.04623688384890556, 0.011898721568286419, 0.0699300616979599, -0.001123456284403801, -0.09613923728466034, -0.16298530995845795, 0.06816756725311279, 0.13522696495056152, 0.3230573236942291, 0.0914568081498146, -0.023566726595163345, 0.10962022840976715, -0.10794153064489365, 0.3307505249977112, -0.1166621670126915, -0.16414763033390045, -0.04979255422949791, -0.0013631084002554417, 0.08493782579898834, -0.0010035820305347443, 0.10571938008069992, 0.03533418849110603, -0.02212422527372837, 0.08144821226596832, 0.0055508422665297985, -0.07465994358062744, 0.13593633472919464, -0.1292194128036499, -0.06889380514621735, 0.06311985850334167, 0.021030090749263763, 0.0160576943308115, 0.09000211954116821, -0.2337971031665802, 0.05188339203596115, -0.13705547153949738, 0.10596732795238495, 0.08615049719810486, 0.05531292036175728, -0.10952918231487274, -0.10777070373296738, -0.10774306207895279, -0.041236091405153275, 0.0573609359562397, 0.0883345678448677, -0.032756052911281586, 0.003952639177441597, -0.07019295543432236, 0.248373880982399, -0.0004362409235909581, -0.033939871937036514, -0.01528108213096857, -0.0708128958940506, 0.0019987206906080246, 0.0898088812828064, -0.017965443432331085, 0.010681265965104103, 0.024993348866701126, -0.12978269159793854, -0.01540391892194748, 0.18382982909679413, 0.003983697853982449, -0.10144010931253433, -0.170378640294075, 0.20346060395240784, -0.04950227215886116, -0.07910461723804474, 0.03342176601290703, -0.1304880678653717, 0.17167237401008606, -0.23516711592674255, -0.062173280864953995, -0.029103847220540047, 0.07972897589206696, 0.009419012814760208, -0.09133940190076828, 0.17168688774108887, 0.12362435460090637, -0.008559281006455421, 0.11282873153686523, -0.02924175001680851, -0.06930769234895706, 0.05319282412528992, -0.023823661729693413, -0.19513463973999023, 0.21884062886238098, -0.0909750685095787, 0.08776699751615524, -0.06345276534557343, 0.1261487901210785, 0.25416168570518494, -0.2087159901857376, -0.21362608671188354, 0.05635615438222885, -0.11825840920209885, -0.16026371717453003, -0.1377166360616684, -0.00281397788785398, -0.02981645055115223, -0.31166374683380127, 0.008497457019984722, 0.06829701364040375, -0.15971975028514862, -0.24265235662460327, 0.13365986943244934, -0.0754333958029747, -0.04834284633398056, -0.15904851257801056, -0.09639579802751541, -0.12694492936134338, 0.02351871132850647, -0.022899677976965904, 0.009396595880389214, 0.09675230830907822, -0.07865621894598007, -0.06594435125589371, 0.04482707381248474, 0.08399038761854172, 0.10200922936201096, -0.2190442830324173, 0.0774548128247261, 0.08750560134649277, -0.05739269405603409, -0.11850985884666443, -0.19072812795639038, 0.16022703051567078, 0.0002210596576333046, 0.08259075880050659, 0.07873652875423431, 0.10657548159360886, 0.15840144455432892, 0.29692450165748596, 0.22401118278503418, -0.019229257479310036, -0.09534461051225662, 0.05613495782017708, 0.041352998465299606, -0.10949096828699112, -0.24486666917800903, -0.057442836463451385, 0.11452043801546097, -0.06825410574674606, -0.06605546176433563, -0.12893761694431305, 0.026883669197559357, -0.11834807693958282, 0.08438021689653397, 0.1478261500597, 0.009238765574991703, -0.1399286389350891, 0.11503423750400543, -0.04176803305745125, -0.008469506166875362, -0.09268133342266083, 0.0907728299498558, -0.08313565701246262, -0.05586961284279823, 0.07575026899576187, -0.07539501786231995, 0.012686988338828087, 0.11010539531707764, -0.18448415398597717, -0.10615730285644531, -0.06491918116807938, 0.04030410572886467, -0.014187769033014774, 0.03275848552584648, -0.07934872806072235, -0.11081594973802567, -0.17200031876564026, -0.06873437762260437, -0.05563681572675705, -0.041506826877593994, 0.020557235926389694, 0.009418141096830368, 0.006760322023183107, 0.009220527485013008, -0.12011703848838806, 0.17192113399505615, 0.034677065908908844, 0.07612468302249908, 0.09264752268791199, -0.11485197395086288, -0.1427219659090042, -0.06970979273319244, 0.1194969192147255, -0.19133912026882172, -0.21381786465644836, -0.007028279360383749, -0.0018783267587423325, 0.1450197398662567, 0.25725868344306946, 0.1762005090713501, -0.0472567193210125, -0.11748404800891876, -0.027018319815397263, -0.05960014835000038, 0.033606138080358505, -0.02317850850522518, 0.0653412789106369, 0.13319087028503418, -0.0009005048777908087, 0.09714709222316742, 0.004700130317360163, -0.14251071214675903, 0.022149410098791122, -0.17899170517921448, -0.05150535702705383, 0.3691093623638153, 0.1899266541004181, -0.13531795144081116, -0.12082147598266602, -0.035658255219459534, 0.06224731355905533, 0.10593043267726898, 0.36524537205696106, -0.03607131913304329, -0.02059926651418209, 0.024152012541890144, 0.14348115026950836, 0.09326855093240738, -0.11052047461271286, -0.03775567561388016, 0.05741279944777489, -0.03169458359479904, 0.04351191595196724, -0.044713497161865234, 0.037928592413663864, 0.08334092795848846, 0.07854849100112915, -0.058687444776296616, 0.23023352026939392, 0.06598024070262909, -0.04899752885103226, -0.0637642964720726, -0.032057616859674454, 0.11338586360216141, -0.0029037194326519966, -0.23748502135276794, -0.10068697482347488, 0.14132598042488098, 0.1401858925819397, 0.13727787137031555, 0.0384070985019207, 0.2175690233707428, -0.11557333171367645, 0.045188453048467636, 0.15795062482357025, -0.24770331382751465, 0.18971160054206848, -0.06002813205122948, 0.02818240411579609]</t>
  </si>
  <si>
    <t>The customer missed a scheduled video meeting because they thought it was a phone call. The agent tried to reschedule the meeting with the other party, UI, but UI was in another meeting. The agent then checked UI's calendar and successfully rescheduled the meeting for the customer for today at 2:30 PM Easter time. The customer also mentioned needing help setting up their shipper account and asked for assistance with that. The agent offered to send an email with instructions on how to set up the account and encouraged the customer to call back if they had further questions. Finally, the agent confirmed the customer's email address.</t>
  </si>
  <si>
    <t>Task_00TUl00000Z93DrMAJ.txt</t>
  </si>
  <si>
    <t>Condiciones de activación y efectividad de un plan</t>
  </si>
  <si>
    <t>Preocupación por la necesidad de un evento calificatorio (cambio de vida) para la activación de un plan y su efectividad en un mes futuro, tras una supuesta 'pérdida' de información previa.</t>
  </si>
  <si>
    <t>Confirmar si necesita realizar una acción específica o cumplir con un requisito extraordinario (como un 'cambio de vida') para que su plan esté activo y sea efectivo en un mes determinado, y entender el proceso estándar.</t>
  </si>
  <si>
    <t>["Plan de servicio/cobertura", "Período de efectividad", "Fecha límite de inscripción/procesamiento", "Evento calificatorio (cambio de vida)"]</t>
  </si>
  <si>
    <t>["Verificación de la necesidad de un evento calificatorio para la efectividad en el mes deseado.", "Confirmación del período actual como ventana válida para la efectividad en el mes futuro.", "Aclaración de la fecha límite operativa para procesar solicitudes y asegurar la efectividad para el mes en cuestión."]</t>
  </si>
  <si>
    <t>Se informa al cliente que no se requiere un evento calificatorio especial para la activación y efectividad del plan en el mes deseado, ya que la solicitud se realiza dentro del período de inscripción y procesamiento normal para dicho mes, cumpliendo con la fecha límite operativa.</t>
  </si>
  <si>
    <t>Informativa y de aclaración de procedimiento/plazos</t>
  </si>
  <si>
    <t>Sí, mediante un flujo de preguntas y respuestas sobre plazos de inscripción, fechas de efectividad y requisitos para activaciones (con o sin evento calificatorio).</t>
  </si>
  <si>
    <t>Guía de períodos de inscripción y fechas de efectividad; Preguntas Frecuentes sobre eventos de vida calificatorios y activación de planes; Calendario de plazos operativos para alta de planes.</t>
  </si>
  <si>
    <t>["efectividad plan", "activación plan", "cambio de vida", "evento calificatorio", "fecha límite", "período de inscripción", "mes de cobertura"]</t>
  </si>
  <si>
    <t>El cliente consulta sobre los requisitos de activación de un plan para un período futuro y si se necesita un evento especial para ello. El agente debe validar el período de inscripción actual y los plazos de efectividad para el mes de interés. Se debe confirmar al cliente que, si se encuentra dentro del plazo operativo, no se requiere un evento calificatorio especial. Se informa el plazo vigente para procesar la activación y asegurar la cobertura para el período deseado. El proceso de alta o reactivación se realiza de manera estándar dentro de este período.</t>
  </si>
  <si>
    <t>[0.023400206118822098, 0.10117274522781372, -0.2344799041748047, -0.0827908143401146, -0.028964068740606308, 0.011100884526968002, 0.010233291424810886, 0.04624788090586662, -0.1469583809375763, 0.08460630476474762, 0.02426391839981079, 0.15373072028160095, -0.0009167562238872051, -0.14332997798919678, 0.15035800635814667, -0.10394556820392609, 0.07244829088449478, -0.15991848707199097, -0.026420582085847855, 0.11251254379749298, 0.13229626417160034, -0.12206992506980896, 0.021074635908007622, 0.0062028756365180016, -0.0998351126909256, 0.10597134381532669, 0.00524069694802165, -0.11471179872751236, -0.020275931805372238, -0.021557003259658813, -0.006405225954949856, 0.06885825842618942, 0.15872150659561157, -0.12343920022249222, 0.08092337846755981, 0.22817477583885193, -0.09371457993984222, 0.03198616951704025, 0.001478463876992464, -0.06945895403623581, -0.13086268305778503, -0.1051112711429596, 0.04623812437057495, 0.04198694974184036, -0.07922228425741196, 0.06110263615846634, -0.18270829319953918, -0.03192589059472084, -0.4273514151573181, 0.18598298728466034, -0.23298729956150055, -0.3788892328739166, 0.05656212568283081, -0.24034230411052704, 0.07501766085624695, 0.14183202385902405, 0.20676401257514954, 0.13612809777259827, 0.06701342761516571, 0.028469916433095932, -0.08450281620025635, -0.10875609517097473, -0.04964384064078331, -0.008888238109648228, 0.06527510285377502, 0.19288308918476105, -0.10445792227983475, -0.10877293348312378, 0.03733373433351517, 0.0630539283156395, -0.02230406366288662, 0.08888024091720581, -0.0998692661523819, -0.05904939025640488, 0.003004804253578186, -0.012867322191596031, 0.054570913314819336, 0.16169562935829163, 0.1463431864976883, -0.12300646305084229, 0.039332691580057144, 0.0110098235309124, -0.05978411063551903, 0.0011403565295040607, 0.06875429302453995, -0.1805345118045807, 0.06811774522066116, 0.21774335205554962, 0.26131120324134827, -0.04609252139925957, 0.14058218896389008, 0.14723186194896698, -0.03702886402606964, -0.01356261596083641, -0.11534462869167328, 0.03888079524040222, -0.01122298277914524, -0.12710770964622498, -0.11250726133584976, 0.3698173761367798, -0.12388180196285248, 0.05219621956348419, -0.1465899497270584, 0.002876851474866271, 0.07633938640356064, 0.06526503711938858, -0.04676952585577965, -0.2543331980705261, 0.04528450593352318, 0.05109165981411934, -0.10223695635795593, 0.016479089856147766, 0.09134519845247269, -0.35023191571235657, 0.028537748381495476, 0.14585131406784058, -0.05423630401492119, 0.144680917263031, 0.016810625791549683, 0.03297441080212593, -0.011907778680324554, -0.11972092092037201, 0.1618320345878601, -0.01077203918248415, -0.008388888090848923, -0.10663777589797974, -0.07027018070220947, -0.191834956407547, -0.10609875619411469, -0.20576196908950806, 0.07650169730186462, 0.12645436823368073, -0.16158530116081238, -0.1500326544046402, 0.08180800080299377, -0.1026969626545906, 0.15438313782215118, -0.06817325949668884, 0.08553598076105118, 0.03234736621379852, 0.2772737741470337, 0.3186740577220917, 0.08685179799795151, 0.08205132931470871, -0.0028107850812375546, 0.26811808347702026, -0.02129491977393627, 0.021481353789567947, 0.14161168038845062, -0.25817951560020447, 0.08616765588521957, 0.021299464628100395, 0.2590913772583008, 0.02186155878007412, -0.020362157374620438, 0.06036226078867912, -0.190180703997612, -0.09094735234975815, 0.08502074331045151, -0.08067955821752548, -0.1833474338054657, 0.01721484214067459, 0.001190647715702653, -0.03339552506804466, -0.04121772199869156, -0.14956888556480408, -0.10760041326284409, -0.19994041323661804, 0.19377970695495605, 0.15533383190631866, 0.08242684602737427, -0.15074168145656586, 0.0066233291290700436, -0.13842245936393738, 0.061333708465099335, 0.10717155784368515, 0.2344239354133606, -0.11596855521202087, -0.03648719936609268, -0.0709499716758728, 0.33949822187423706, -0.12258096039295197, 0.07587020844221115, -0.04365153610706329, -0.06054706126451492, -0.0776459351181984, -0.018615849316120148, -0.17285478115081787, 0.14930328726768494, -0.08489976823329926, -0.20825500786304474, 0.01853095553815365, 0.061292074620723724, 0.30024415254592896, -0.15503928065299988, -0.1498500257730484, 0.193922221660614, -0.011462554335594177, 0.016741978004574776, 0.04051404073834419, -0.13191361725330353, 0.016454080119729042, -0.13958390057086945, -0.06306947767734528, 0.04596875235438347, -0.054072305560112, 0.047047436237335205, -0.0771041214466095, 0.2727004289627075, 0.07427911460399628, 0.011429800651967525, 0.0792570635676384, 0.12187658250331879, -0.1464822143316269, -0.03330445662140846, 0.08252114802598953, -0.2521105408668518, 0.11710824072360992, -0.1395423412322998, 0.17273789644241333, -0.032705362886190414, 0.13531722128391266, 0.2129884958267212, -0.24717622995376587, -0.13994495570659637, 0.08752581477165222, -0.10707852244377136, -0.1112874299287796, 0.13538530468940735, 0.05900447815656662, -0.12142601609230042, -0.29060742259025574, 0.1657831072807312, 0.08658800274133682, -0.2590153217315674, -0.3344161808490753, 0.15625636279582977, 0.04088982567191124, -0.10959924012422562, -0.03514416888356209, -0.19293875992298126, -0.13756150007247925, 0.18792086839675903, -0.022226940840482712, -0.025660589337348938, -0.020198095589876175, -0.21146924793720245, -0.07256602495908737, 0.023399384692311287, 0.015885084867477417, 0.13595648109912872, -0.1772184818983078, 0.005376091226935387, -0.025211021304130554, -0.22308377921581268, -0.12814772129058838, -0.20764857530593872, 0.12988923490047455, -0.06950139999389648, 0.17250940203666687, 0.07123373448848724, -0.030455218628048897, -0.01483231782913208, 0.43390804529190063, 0.1693102866411209, -0.041837647557258606, -0.12930788099765778, 0.06460992246866226, -0.029029063880443573, 0.052871838212013245, 0.0679115429520607, -0.05339009687304497, 0.024379024282097816, 0.11960660666227341, 0.0071274228394031525, -0.05956324189901352, -0.055219616740942, 0.04783708602190018, 0.17312133312225342, 0.11421138048171997, -0.03391384333372116, -0.206251323223114, 0.07297216355800629, 0.005302838049829006, 0.04485135152935982, -0.03126994147896767, 0.19761638343334198, -0.110084667801857, -0.10484221577644348, 0.0670791044831276, -0.09960908442735672, -0.0018011874053627253, 0.1941424161195755, -0.15301856398582458, -0.17422853410243988, 0.015596641227602959, -0.09445346146821976, -0.01928483322262764, 0.0552956759929657, -0.2151089310646057, 0.06945876032114029, -0.09657295048236847, 0.00876331701874733, -0.157337486743927, -0.022711414843797684, -0.12278871238231659, -0.011675828136503696, 0.15374740958213806, 0.16370825469493866, 0.02177588641643524, 0.07088745385408401, -0.11488714814186096, 0.052249692380428314, 0.18901054561138153, -0.14210829138755798, -0.001144185895100236, -0.0382034033536911, 0.12081955373287201, -0.18381959199905396, -0.2529107630252838, -0.01682264357805252, 0.1528913676738739, 0.04091141000390053, 0.15811787545681, 0.2145261913537979, -0.02322228252887726, -0.11281224340200424, -0.10889796912670135, 0.022492609918117523, 0.032385654747486115, -0.04544604569673538, 0.16083642840385437, 0.1823854297399521, 0.006876188796013594, -0.12161779403686523, -0.04188964143395424, -0.11791539192199707, 0.21989303827285767, -0.12908829748630524, -0.05579325184226036, 0.4765583872795105, 0.1382569670677185, -0.2580183744430542, -0.07192939519882202, -0.06573887169361115, -0.1026594340801239, 0.08382503688335419, 0.34489941596984863, -0.020880021154880524, 0.15595857799053192, -0.06787115335464478, 0.08994030207395554, 0.15658347308635712, -0.12897759675979614, 0.10257472097873688, -0.044651098549366, -0.005342901684343815, 0.04644852131605148, -0.009619549848139286, 0.012694789096713066, -0.10485026985406876, 0.22407659888267517, 0.018955104053020477, 0.17043934762477875, -0.008564583957195282, -0.08847903460264206, -0.16375017166137695, -0.26542845368385315, 0.10308586061000824, -0.017763111740350723, -0.25305068492889404, -0.012083344161510468, 0.09252508729696274, 0.05726151168346405, 0.17407013475894928, 0.31434378027915955, 0.09517189860343933, 0.03221571072936058, -0.0073875016532838345, 0.07321225106716156, 0.015603565610945225, 0.18563538789749146, -0.3178044557571411, 0.07236065715551376]</t>
  </si>
  <si>
    <t>La conversación se centra en la efectividad de un plan para febrero. El cliente pregunta si necesita hacer un 'cambio de vida' para que el plan sea efectivo en febrero, dado que el plan se perdió hace 30 días. El agente aclara que no es necesario ningún cambio de vida, ya que actualmente están en el período de efectividad para febrero, y el proceso se puede realizar de manera normal. El agente también menciona que hasta el 15 de enero están en el mes de efectividad de febrero.</t>
  </si>
  <si>
    <t>Task_00TUl00000TZp8uMAD.txt</t>
  </si>
  <si>
    <t>Suspensión o Bloqueo de Cuenta de Agente por Auditoría Externa</t>
  </si>
  <si>
    <t>El agente reporta que su cuenta está bloqueada/suspendida, impidiéndole realizar operaciones y desconociendo el motivo.</t>
  </si>
  <si>
    <t>Obtener el motivo claro de la suspensión, lograr el desbloqueo de la cuenta y resolver la retención de pagos asociada.</t>
  </si>
  <si>
    <t>["Agente (cliente final)", "Departamento de Soporte/Atención al Cliente", "Ejecutivo de Cuenta", "Departamento de Compliance", "Compañía de Auditoría Externa (Carrier/Partner)"]</t>
  </si>
  <si>
    <t>["Confirmar el estado de suspensión de la cuenta.", "Identificar la entidad (compañía/carrier) que solicitó la auditoría y suspensión.", "Verificar la razón general de la auditoría (e.g., relación con ciertos clientes/operaciones).", "Confirmar si hay retención de pagos asociada a la suspensión."]</t>
  </si>
  <si>
    <t>Escalar el caso a los departamentos internos pertinentes (Ejecutivo de Cuenta y Compliance) para que investiguen directamente con la compañía auditora externa, aclaren el motivo de la suspensión y coordinen una solución.</t>
  </si>
  <si>
    <t>Escalamiento y Orientación para Investigación Interna/Externa</t>
  </si>
  <si>
    <t>Procedimiento para suspensión de cuentas por auditorías de carriers externos; Contactos y responsabilidades del Departamento de Compliance y Ejecutivos de Cuenta; Política de resolución de disputas con partners/carriers; Guía para agentes sobre qué hacer en caso de suspensión.</t>
  </si>
  <si>
    <t>["Cuenta suspendida", "cuenta bloqueada", "auditoría", "carrier externo", "compliance", "ejecutivo de cuenta", "retención de pagos", "acceso denegado"]</t>
  </si>
  <si>
    <t>Para el agente, se confirma la suspensión de su cuenta debido a una auditoría por un carrier externo; investigue su relación con las operaciones bajo revisión. Contacte a su ejecutivo de cuenta para mediar directamente con el carrier y obtener detalles claros de la auditoría; él buscará una justificación. Envíe un correo electrónico al departamento de compliance, ya que ellos gestionan las notificaciones de los carriers y proporcionarán una explicación formal. El departamento de compliance debe validar la legitimidad de la auditoría del carrier y el impacto en la cuenta del agente, incluyendo cualquier retención de pagos. Revise la política interna sobre suspensiones por auditorías de terceros y el proceso para disputas o aclaraciones con el carrier.</t>
  </si>
  <si>
    <t>[-0.03925084322690964, 0.08860433846712112, -0.22300226986408234, -0.059478260576725006, 0.08296402543783188, 0.07359226793050766, 0.033427994698286057, 0.10980775952339172, 0.04433837905526161, 0.02563166245818138, -0.09976346045732498, 0.09325885772705078, 0.0874359980225563, -0.031465668231248856, -0.07639680802822113, -0.027600755915045738, 0.05888671427965164, -0.028992656618356705, 0.12526462972164154, 0.10532070696353912, 0.07370370626449585, -0.028860611841082573, -0.003434855490922928, 0.011059332638978958, -0.06902594864368439, -0.027529165148735046, -0.1013137549161911, -0.15120133757591248, -0.09783706814050674, -0.18838435411453247, -0.042371783405542374, -0.19773408770561218, -0.09092503041028976, -0.1394921988248825, 0.12165893614292145, -0.01738179475069046, -0.018838662654161453, 0.01679636351764202, 0.02990727871656418, -0.07197843492031097, -0.04756590723991394, -0.062405772507190704, -0.07982046902179718, -0.07779734581708908, -0.10394196957349777, -0.09160330146551132, -0.09473918378353119, 0.11310809850692749, -0.28127163648605347, 0.016803111881017685, -0.0964728444814682, -0.175360769033432, -0.0020698970183730125, -0.0739797055721283, -0.03714834898710251, 0.02992616780102253, 0.23713798820972443, -0.002301410771906376, -0.1420571655035019, 0.09328772872686386, 0.0933840423822403, -0.04915504902601242, -0.061642296612262726, -0.032093703746795654, 0.026740750297904015, 0.16435253620147705, -0.04945598170161247, 0.07543903589248657, 0.007141719572246075, 0.11190305650234222, 0.007479281164705753, -0.13476772606372833, -0.023070544004440308, 0.0323745533823967, 0.10895465314388275, 0.05405125766992569, -0.009647727943956852, 0.04907837510108948, 0.17724941670894623, -0.1240055114030838, 0.05311885476112366, 0.16417253017425537, -0.0822857990860939, -0.05128279700875282, -0.026180606335401535, 0.005649528466165066, 0.11245658993721008, 0.26168736815452576, 0.11315825581550598, 0.07392953336238861, 0.20957735180854797, -0.022740278393030167, 0.28927934169769287, 0.12850050628185272, -0.0868934914469719, -0.03752423822879791, -0.03500184416770935, -0.05160132423043251, -0.01348855346441269, 0.30371859669685364, 0.04822516068816185, 0.20048274099826813, -0.15374755859375, -0.06496194005012512, 0.055977895855903625, 0.08741480857133865, 0.1504935920238495, -0.2671719193458557, -0.060561224818229675, -0.0774097740650177, -0.12839490175247192, 0.06059463322162628, -0.05398930609226227, -0.20825570821762085, 0.010226942598819733, 0.17471837997436523, 0.07902468740940094, 0.2031402438879013, 0.05027630925178528, 0.02265838161110878, 0.02076059766113758, 0.015047896653413773, 0.19335658848285675, -0.0338129922747612, 0.14827176928520203, 0.07269391417503357, -0.07863514870405197, -0.12085536867380142, -0.03545227274298668, -0.2859463095664978, 0.027004515752196312, 0.017237426713109016, -0.042853906750679016, 0.05537521839141846, -0.012906288728117943, 0.06134233623743057, -0.007277235854417086, 0.02127799764275551, 0.1584465056657791, 0.055503007024526596, 0.23429198563098907, 0.030207045376300812, -0.030802849680185318, 0.11162884533405304, -0.027722055092453957, 0.2693555951118469, -0.08598528802394867, -0.09045709669589996, -0.006435488350689411, -0.09055344760417938, 0.09918397665023804, 0.08719819784164429, 0.1438319981098175, -0.01975899748504162, -0.24846124649047852, -0.013767329044640064, -0.05216473340988159, 0.076180599629879, 0.01422015018761158, -0.09007881581783295, -0.12972499430179596, 0.07729023694992065, 0.03391001373529434, 0.07234588265419006, 0.043488360941410065, -0.14887364208698273, 0.021825790405273438, -0.10203094035387039, -0.03465716540813446, 0.16451743245124817, 0.018197208642959595, -0.10022835433483124, -0.03484778106212616, -0.2279171347618103, -0.11036248505115509, -0.06417643278837204, -0.039415597915649414, 0.09530547261238098, -0.07066499441862106, -0.11278797686100006, 0.10250396281480789, -0.06576933711767197, -0.049201849848032, -0.054029256105422974, -0.06595310568809509, 0.01712002418935299, 0.12184455990791321, -0.11281998455524445, 0.10363440215587616, 0.07677716761827469, -0.25463464856147766, 0.005397896282374859, 0.10660802572965622, 0.21164925396442413, -0.1549186110496521, 0.03577202185988426, -0.01151193492114544, -0.1355077475309372, -0.07038787752389908, -0.005280207842588425, -0.13228905200958252, 0.1638597697019577, -0.14957506954669952, -0.08704812079668045, -0.03834804147481918, 0.044905319809913635, 0.2250521332025528, -0.2157338708639145, 0.1507757157087326, 0.09541243314743042, 0.07037636637687683, -0.06407050043344498, -0.018272219225764275, -0.06885166466236115, 0.07146500051021576, -0.08873320370912552, -0.16717220842838287, 0.31849464774131775, -0.22093777358531952, 0.10301920771598816, 0.04964436963200569, 0.06987369805574417, 0.24645040929317474, -0.1971728503704071, -0.18956983089447021, -0.10192602127790451, -0.18548059463500977, -0.28830087184906006, -0.04376278817653656, 0.07379515469074249, -0.08617495000362396, -0.28008538484573364, -0.10422933101654053, 0.03414951637387276, -0.18327072262763977, -0.19735410809516907, 0.17511236667633057, 0.055345579981803894, -0.18227961659431458, -0.2634829580783844, -0.13844197988510132, -0.1428419053554535, -0.04410425201058388, -0.00918116606771946, 0.024040665477514267, -0.05206591635942459, 0.03452438488602638, 0.0767805427312851, -0.030352231115102768, 0.08755382895469666, -0.0338539257645607, -0.16313642263412476, 0.1292639970779419, 0.007822690531611443, -0.01537001971155405, 0.01754079945385456, -0.14708733558654785, 0.13250018656253815, -0.022990280762314796, -0.06921546906232834, 0.055755093693733215, -0.041028887033462524, -0.004606594797223806, 0.2313309907913208, 0.2280402034521103, 0.12210153043270111, 0.12252213060855865, 0.009152788668870926, 0.026645904406905174, -0.07277433574199677, -0.14856526255607605, -0.148533433675766, 0.006486320402473211, -0.04363744705915451, -0.08480508625507355, -0.14846640825271606, 0.027259722352027893, 0.012243442237377167, -0.056630149483680725, 0.18763574957847595, 0.10924409329891205, -0.03316004201769829, 0.09288270771503448, 0.037290364503860474, 0.09368054568767548, -0.1236647367477417, 0.024693235754966736, -0.12616193294525146, 0.1459900587797165, 0.09711953997612, 0.044958680868148804, 0.016929514706134796, 0.18701283633708954, -0.1538962721824646, 0.02710232511162758, -0.10325391590595245, -0.11991077661514282, -0.09140106290578842, 0.04151424020528793, 0.09887227416038513, -0.041520603001117706, -0.20511187613010406, -0.023727798834443092, -0.0259152352809906, 0.06845076382160187, 0.001630945596843958, 0.12881715595722198, 0.0640779659152031, 0.11719859391450882, -0.10886098444461823, 0.06531810760498047, -0.02429192326962948, 0.0789303332567215, 0.0550728365778923, 0.011029275134205818, -0.07503671944141388, -0.018768031150102615, 0.08288794755935669, 0.05638087913393974, -0.16593144834041595, -0.047645945101976395, -0.07344059646129608, 0.10816670209169388, 0.16807648539543152, 0.0983119010925293, -0.09296134114265442, -0.10213496536016464, -0.10450299084186554, -0.003484293818473816, -0.06765373051166534, 0.09770740568637848, 0.006304672919213772, 0.043594155460596085, -0.06891719251871109, 0.0879226103425026, -0.12058144807815552, -0.0710747092962265, 0.0828070268034935, -0.10929390788078308, 0.008385623805224895, 0.2286897748708725, 0.13422462344169617, -0.12977378070354462, -0.12425810098648071, -0.006992579437792301, 0.021434810012578964, 0.07374180108308792, 0.2935244143009186, -0.09734505414962769, 0.043049562722444534, 0.07201977074146271, 0.15457819402217865, 0.07373088598251343, -0.09641043096780777, -0.02669079415500164, 0.08240250498056412, 0.011435984633862972, 0.08527356386184692, -0.03804963082075119, -0.06046181917190552, 0.11893665045499802, 0.06780943274497986, 0.03084413893520832, 0.10246246308088303, 0.09766628593206406, -0.01439356617629528, -0.08574431389570236, 0.05082474276423454, 0.1743072271347046, -0.05437718331813812, -0.11320061981678009, -0.2350146472454071, 0.06105435639619827, 0.08195288479328156, 0.08588244765996933, 0.014426703564822674, 0.2435668557882309, -0.07506858557462692, -0.12789386510849, 0.15268848836421967, -0.010254724882543087, 0.03878989815711975, 0.01945732906460762, 0.14810888469219208]</t>
  </si>
  <si>
    <t>La clienta, Adriana Trexler, es una agente nueva que ha tenido su cuenta bloqueada y suspendida. No puede ingresar clientes y no sabe el motivo del bloqueo. La agente le informa que su cuenta está suspendida debido a una auditoría por parte de la compañía Amberer. La clienta niega tener relación con Amberer o con los clientes que supuestamente causaron la auditoría, y expresa su frustración y preocupación por la suspensión de su cuenta y la retención de pagos.\n\nLa agente le sugiere que se comunique con su ejecutiva de cuenta, Eliana Orozco, y le proporciona su correo electrónico. También le recomienda enviar un correo electrónico al departamento de compliance para obtener una explicación clara del motivo de la suspensión, ya que ellos son los encargados de recibir las notificaciones de los carriers. La clienta amenaza con denunciar la situación si no le dan una solución y una justificación válida.</t>
  </si>
  <si>
    <t>Task_00TUl00000ftxELMAY.txt</t>
  </si>
  <si>
    <t>Reclamación por discrepancia de datos en cuenta y estado de pagos.</t>
  </si>
  <si>
    <t>El cliente contacta por discrepancias percibidas en su panel de control de servicios activos y el estado de sus pagos, incluyendo comisiones y reversiones de cobros.</t>
  </si>
  <si>
    <t>Obtener claridad y resolución sobre las discrepancias en el recuento de servicios activos, la conciliación de comisiones, la gestión de reversiones de cobros y el cobro de pagos pendientes para reflejar la actividad real de su negocio.</t>
  </si>
  <si>
    <t>["Información de la cuenta del cliente (historial de activaciones, servicios activos)", "Registros de la plataforma/portal (datos mostrados al cliente)", "Datos de pagos y comisiones (cálculos de rendimientos, estado de pagos)", "Historial de reversiones de cobros (chargebacks)", "Información de entidades de servicio (ej. UnitedHealthcare, Cigna para conteo de miembros/servicios)", "Registros de altas de nuevos clientes y fechas de activación"]</t>
  </si>
  <si>
    <t>["Verificar la cantidad de servicios activos reportados en el sistema versus las altas recientes del cliente y sus fechas de activación.", "Confirmar el estado del pago pendiente del mes actual y la fecha de desembolso.", "Investigar los detalles y el impacto de las reversiones de cobros (chargebacks).", "Reconciliar los cálculos de comisiones (residuals) antes y después de las nuevas incorporaciones de clientes.", "Corroborar el conteo de miembros activos con entidades de servicio mencionadas (ej. UnitedHealthcare, Cigna)."]</t>
  </si>
  <si>
    <t>Investigación interna exhaustiva de todas las discrepancias reportadas en el panel de control y el estado financiero del cliente, seguida de una comunicación proactiva con los hallazgos, las acciones correctivas y la confirmación de la fecha de pago.</t>
  </si>
  <si>
    <t>Escalado para investigación, conciliación de datos y seguimiento proactivo.</t>
  </si>
  <si>
    <t>Parcialmente. La recuperación de datos de la cuenta, estado de pagos y políticas de reversiones de cobros puede ser asistida por automatización. Sin embargo, la conciliación de múltiples discrepancias y la resolución de la causa raíz requiere análisis humano y, posiblemente, ajustes manuales.</t>
  </si>
  <si>
    <t>Guía de interpretación del panel de control de servicios activos; Procedimiento para el cálculo de comisiones y calendario de pagos; Política de gestión de reversiones de cobros (chargebacks); Documento sobre el proceso de activación de nuevos servicios y su impacto en las comisiones; Preguntas frecuentes sobre conciliación de cuentas y disputas de datos.</t>
  </si>
  <si>
    <t>["Discrepancia", "Servicios activos", "Pagos pendientes", "Comisiones", "Rendimientos", "Portal", "Plataforma", "Reversiones de cobros", "Chargebacks", "Activación de servicios", "Conteo de miembros", "Conciliación de cuenta"]</t>
  </si>
  <si>
    <t>El panel de la plataforma del cliente muestra una cantidad inconsistente de servicios activos, comparado con sus altas recientes de clientes activos en meses específicos, y sus rendimientos son inferiores a lo esperado.
Se ha reportado un pago pendiente del mes actual y existen preocupaciones sobre reversiones de cobros, lo cual implica una auditoría.
Valide la discrepancia en el conteo de servicios activos en la plataforma contra los registros de nuevas activaciones, incluyendo sus fechas.
Verifique el estado del pago pendiente y la fecha de desembolso al cliente; analice detalladamente el origen y el impacto de las reversiones de cobros.
Para entidades de servicio como UnitedHealthcare y Cigna, confirme el conteo de miembros activos y cualquier gestión en curso.
El agente debe escalar para una investigación exhaustiva de estas inconsistencias y comunicar proactivamente la resolución, así como los ajustes necesarios.</t>
  </si>
  <si>
    <t>[-0.03192979097366333, 0.05753149464726448, -0.1569695621728897, -0.04360181838274002, -0.010915731079876423, 0.012393632903695107, 0.02169853262603283, 0.06926891952753067, 0.01816217415034771, 0.048910439014434814, -0.0632568970322609, 0.05717257037758827, 0.07331746816635132, -0.07045900821685791, -0.01052473671734333, -0.04079471528530121, 0.11265430599451065, -0.0876571536064148, 0.12732359766960144, 0.12257638573646545, 0.007585398852825165, -0.04009266197681427, -0.08842173218727112, 0.011003194376826286, -0.06476931273937225, 0.06668765842914581, -0.02620874159038067, -0.09874451905488968, -0.13840292394161224, -0.21627140045166016, 0.0015222961083054543, 0.016884375363588333, -0.014543911442160606, -0.03685014322400093, 0.029260091483592987, 0.04645063355565071, 0.04382125288248062, 0.033096592873334885, 0.050811368972063065, 0.02925862744450569, -0.03445109724998474, -0.08141055703163147, 0.06878403574228287, -0.040608495473861694, 0.0006617419421672821, -0.08331627398729324, -0.08788717538118362, 0.059988781809806824, -0.31809794902801514, 0.08634800463914871, -0.10120038688182831, -0.13215051591396332, 0.03497626259922981, -0.027739781886339188, -0.01796993985772133, 0.10040178894996643, 0.15493129193782806, 0.06307537853717804, -0.03887314349412918, 0.025263801217079163, 0.08360778540372849, -0.07674318552017212, -0.03380027785897255, 0.04742727428674698, 0.016614021733403206, 0.17190739512443542, 0.016417881473898888, 0.06389811635017395, -0.010269890539348125, 0.000662781298160553, -0.05442532151937485, -0.06786182522773743, -0.019177105277776718, -0.06898250430822372, 0.024029357358813286, 0.04076499864459038, -0.046140123158693314, 0.0485883504152298, 0.16752251982688904, -0.1565566062927246, 0.11547564715147018, 0.20150409638881683, -0.035476669669151306, -0.022990111261606216, -0.09505246579647064, -0.023455481976270676, 0.11836780607700348, 0.13720831274986267, 0.08695374429225922, -0.08708681911230087, 0.21205821633338928, 0.09093774855136871, 0.16496974229812622, -0.04620175063610077, -0.1300704926252365, 0.03043934889137745, -0.03660297393798828, -0.06638944894075394, 0.10131009668111801, 0.23129111528396606, 0.021047791466116905, 0.19026178121566772, -0.13384388387203217, -0.11616040766239166, -0.022144578397274017, 0.05026641860604286, 0.0743434876203537, -0.12563830614089966, -0.03078753687441349, 0.04274914041161537, -0.13918325304985046, 0.07444419711828232, -0.11791520565748215, -0.1715647578239441, 0.08040358871221542, 0.07832612842321396, 0.02163085713982582, 0.057722724974155426, 0.15514671802520752, 0.021141357719898224, 0.028852352872490883, 0.0738128274679184, 0.11252416670322418, -0.05242729187011719, 0.15223051607608795, 0.0004148571752011776, -0.05899057164788246, -0.06353911757469177, -0.06850392371416092, -0.2144237905740738, 0.06626829504966736, 0.02409551292657852, -0.17129969596862793, 0.05687014013528824, 0.015196796506643295, -0.032100602984428406, 0.036481305956840515, -0.009489255957305431, 0.10083939135074615, 0.13132724165916443, 0.1872863620519638, 0.044187985360622406, 0.044057995080947876, 0.16289781033992767, -0.12149977684020996, 0.21652564406394958, -0.027575984597206116, -0.0757630243897438, 0.0477173775434494, -0.05853729695081711, 0.1984001100063324, 0.02667839080095291, 0.15397560596466064, -0.023150863125920296, -0.10815326869487762, 0.07137137651443481, 0.010815941728651524, -0.03488717973232269, 0.09796339273452759, -0.06718135625123978, -0.06363043934106827, 0.09223625808954239, -0.09366492927074432, 0.05012694373726845, -0.007173343561589718, -0.17276857793331146, 0.06612378358840942, -0.18673288822174072, 0.03071471117436886, 0.051573023200035095, 0.07167290896177292, -0.06894035637378693, -0.10739702731370926, -0.06818291544914246, -0.04158316180109978, -0.054762668907642365, -0.004535125568509102, 0.05819100886583328, -0.07736214250326157, -0.09274496883153915, 0.18656544387340546, -0.05312491953372955, -0.048424188047647476, -0.03580862656235695, -0.025287248194217682, -0.04168293625116348, -0.007317406125366688, -0.05141477286815643, -0.0582280308008194, 0.06312905251979828, -0.18103061616420746, -0.024640530347824097, 0.11107942461967468, 0.15012866258621216, -0.19708216190338135, -0.1436469852924347, 0.13859011232852936, -0.15194284915924072, -0.12245221436023712, 0.0018475885735824704, -0.135101318359375, 0.047612376511096954, -0.17099830508232117, -0.08213600516319275, -0.08758217096328735, -0.009353900328278542, 0.11624094843864441, -0.09953876584768295, 0.15499986708164215, 0.030471764504909515, 0.03473985195159912, 0.026378903537988663, -0.039932213723659515, -0.05089057236909866, 0.07888593524694443, -0.018913356587290764, -0.08215663582086563, 0.23310360312461853, -0.16466553509235382, 1.813995186239481e-05, 0.010334601625800133, 0.07035671174526215, 0.21242579817771912, -0.22289687395095825, -0.3153138756752014, 0.024208027869462967, -0.1102677434682846, -0.0033053653314709663, 0.0035165143199265003, 0.04075184836983681, -0.0320529080927372, -0.274244099855423, 0.16271671652793884, -0.006019763648509979, -0.15840862691402435, -0.12555834650993347, 0.04380644112825394, 0.01623418554663658, -0.09526979923248291, -0.09861603379249573, -0.12620660662651062, -0.1686016470193863, 0.0685797780752182, -0.030058836564421654, 0.004366245586425066, 0.028763297945261, -0.06315778940916061, 0.049196384847164154, -0.01675153709948063, 0.06888384371995926, 0.04680832475423813, -0.39584124088287354, 0.10589206218719482, 0.019685817882418633, -0.06799587607383728, -0.06990501284599304, -0.05842256173491478, 0.13775546848773956, -0.025869358330965042, -0.025723159313201904, 0.10543832182884216, -0.04253187030553818, 0.0055315434001386166, 0.2507018744945526, 0.15627795457839966, 0.018920021131634712, -0.06119154393672943, -0.0009852289222180843, 0.06178579106926918, -0.05555804818868637, -0.2298867553472519, -0.12677991390228271, 0.04339592158794403, -0.052589964121580124, -0.022677458822727203, -0.04934849590063095, 0.07028860598802567, -0.04941488429903984, 0.03047390654683113, 0.2009657621383667, 0.10558119416236877, -0.07844128459692001, 0.07799620926380157, 0.05218055844306946, 0.04307830333709717, -0.052364103496074677, 0.03664642944931984, -0.09512801468372345, 0.04663112759590149, 0.08906025439500809, 0.010061844252049923, 0.002549118362367153, 0.24789485335350037, -0.0991402342915535, -0.0637548416852951, -0.1216043084859848, -0.0755712240934372, -0.11023030430078506, 0.06461499631404877, 0.07051176577806473, -0.1237812265753746, -0.16135282814502716, -0.05564751476049423, 0.01553779561072588, 0.0906619131565094, 0.0424979031085968, 0.15879936516284943, 0.0520465150475502, 0.07934445887804031, -0.04307695850729942, 0.0547279492020607, -0.09375980496406555, 0.0854986384510994, 0.08747966587543488, -0.08874139189720154, -0.10976865887641907, -0.01282583363354206, 0.018685918301343918, -0.0005945507436990738, -0.207271546125412, -0.005562938749790192, -0.07904283702373505, 0.07554886490106583, 0.2154012769460678, 0.10254945605993271, -0.1215372309088707, -0.09896237403154373, -0.0061056045815348625, -0.007635732181370258, 0.017260128632187843, 0.03077935427427292, 0.009870941750705242, -0.030176440253853798, -0.07517452538013458, 0.1069156676530838, -0.021058065816760063, -0.14904479682445526, 0.06821092218160629, -0.1360713392496109, -0.002075169701129198, 0.2414710372686386, 0.09599730372428894, -0.11310061812400818, -0.060361213982105255, -0.0057292478159070015, -0.026218555867671967, 0.07539854943752289, 0.2587714195251465, -0.1383378654718399, 0.06588036566972733, -0.02870519831776619, 0.10113868862390518, 0.06722239404916763, -0.06259874999523163, 0.02648274227976799, 0.010868462733924389, 0.024050544947385788, 0.07782250642776489, 0.029220469295978546, 0.02634446695446968, 0.03420998156070709, 0.07330054044723511, -0.004363775718957186, 0.20491743087768555, 0.026088662445545197, -0.07220280915498734, -0.1107202023267746, -0.006908085197210312, 0.1446661800146103, -0.09210757911205292, -0.13347622752189636, -0.13375863432884216, 0.049810994416475296, 0.05365490913391113, 0.07768555730581284, 0.09198030084371567, 0.19160279631614685, -0.027455639094114304, -0.06776024401187897, 0.06816721707582474, -0.0016393112018704414, 0.10119301080703735, -0.029136810451745987, 0.05753166601061821]</t>
  </si>
  <si>
    <t>The customer is calling to inquire about discrepancies in their active policies and payment. They state that their portal shows 30 active policies, but they have added over 100 new customers recently, with some going active in April and others in May. The customer also mentions that their residuals were around $1500 a month before adding these new customers. They express frustration that the system always has incorrect information and that they are not seeing the return on their marketing investment. The customer also states they have 57 active members with UnitedHealthcare and is checking Cigna. They are also concerned about chargebacks and plan to audit the company. The customer is also missing a payment for the current month and is expecting to be paid today. The agent acknowledges the customer's concerns and promises to investigate the issues, including the discrepancy in active policies, the missing payment, and the chargebacks. The agent assures the customer that they will receive a callback or email with the full information and the date they will be paid.</t>
  </si>
  <si>
    <t>Task_00TUl00000WfXaWMAV.txt</t>
  </si>
  <si>
    <t>Consulta sobre estado de certificación y pasos siguientes para onboarding</t>
  </si>
  <si>
    <t>El cliente inició contacto para verificar el reconocimiento de una certificación recién obtenida y entender los pasos a seguir para reanudar o completar su proceso de onboarding.</t>
  </si>
  <si>
    <t>El cliente busca confirmación de la validez de su certificación completada y orientación sobre cuándo y cómo puede proceder con la solicitud de onboarding tras la actualización de su estado.</t>
  </si>
  <si>
    <t>["Certificado de finalización de curso/examen", "Estado de actualización del certificado", "Proceso de onboarding"]</t>
  </si>
  <si>
    <t>["Confirmación de la existencia y finalización del certificado del cliente."]</t>
  </si>
  <si>
    <t>Se informó al cliente sobre el tiempo de procesamiento y actualización del certificado en el sistema (3 a 7 días hábiles) y se le indicó que debe esperar ese período antes de intentar nuevamente el proceso de solicitud de onboarding.</t>
  </si>
  <si>
    <t>Informativa y de instrucción con recomendación de espera.</t>
  </si>
  <si>
    <t>Parcialmente (notificación de estado de certificado, FAQ sobre tiempos de procesamiento, enlace a guía de onboarding, recordatorio de reintentar en X días).</t>
  </si>
  <si>
    <t>Guía de Proceso de Certificación; FAQ sobre Tiempos de Actualización de Documentos; Procedimiento para Solicitud de Onboarding.</t>
  </si>
  <si>
    <t>["Certificación", "examen", "curso", "certificado", "finalización", "actualización", "días hábiles", "onboarding", "proceso", "estado", "espera", "solicitar"]</t>
  </si>
  <si>
    <t>Para la certificación de un cliente que ha completado un curso y examen, el agente debe validar el certificado de finalización. El sistema requiere entre 3 y 7 días hábiles para actualizar dicho certificado. Durante este período, el cliente debe abstenerse de iniciar el proceso de onboarding. Se le informará cuando el estado permita proceder con la solicitud de onboarding.</t>
  </si>
  <si>
    <t>[0.13096371293067932, 0.052185267210006714, -0.13420863449573517, -0.2443421632051468, -0.09927943348884583, 0.01090357918292284, -0.029495028778910637, 0.29121723771095276, -0.20960457623004913, 0.10859867185354233, -0.13243848085403442, -0.09087300300598145, -0.03848307579755783, 0.032953061163425446, -0.16932986676692963, 0.15843558311462402, 0.05514078214764595, -0.036581169813871384, 0.1922285258769989, 0.09413494914770126, 0.07660407572984695, 0.07317770272493362, -0.09671993553638458, 0.1416465938091278, -0.1180669367313385, 0.07737434655427933, -0.06487759947776794, -0.08515385538339615, 0.0038035716861486435, -0.030024420469999313, -0.3172426223754883, 0.022933680564165115, 0.07637728750705719, -0.1048828586935997, 0.07999712228775024, 0.15606413781642914, -0.19001147150993347, -0.0025743702426552773, -0.09455476701259613, -0.12045004963874817, -0.08978297561407089, -0.21871861815452576, 0.03621811792254448, 0.13776513934135437, 0.09449275583028793, 0.10169243067502975, -0.13917583227157593, -0.0020999079570174217, -0.21643264591693878, 0.18839998543262482, -0.131585493683815, -0.36659228801727295, 0.16756318509578705, -0.26808246970176697, 0.19226562976837158, 0.056511521339416504, -0.050778504461050034, -0.040234629064798355, -0.03773315250873566, -0.06845875084400177, -0.004336758516728878, -0.10894688963890076, -0.04377731680870056, -0.01827205903828144, 0.0819324254989624, 0.1623142808675766, -0.11418827623128891, 0.05801032483577728, 0.07060669362545013, -0.02340696193277836, -0.1749781370162964, 0.028906134888529778, -0.09042874723672867, 0.0994272455573082, 0.002602034481242299, 0.025548312813043594, -0.18307319283485413, 0.11965985596179962, 0.10031948238611221, -0.09926658868789673, -0.07257360965013504, 0.029213091358542442, -0.11160314083099365, -0.04236239194869995, 0.0797419473528862, -0.18363693356513977, -0.02188880369067192, 0.2246694266796112, 0.04232075437903404, 0.0071922773495316505, 0.2547034025192261, -0.07498160749673843, 0.00963209941983223, 0.03911636024713516, -0.26106375455856323, -0.1183086633682251, -0.24636566638946533, -0.046002648770809174, -0.0027799182571470737, 0.18787488341331482, 0.02944972738623619, 0.29681822657585144, -0.3214096426963806, -0.11024679988622665, -0.11039842665195465, 0.2689453959465027, 0.053126513957977295, -0.18651124835014343, -0.0731506496667862, -0.13505449891090393, -0.18439820408821106, 0.16385139524936676, -0.07504653930664062, -0.13217660784721375, -0.21774473786354065, 0.48918616771698, -0.055757682770490646, 0.0665108785033226, 0.22297455370426178, -0.00228741392493248, 0.07671378552913666, -0.16647407412528992, 0.3295971751213074, 0.057508379220962524, -0.10240097343921661, -0.27253293991088867, 0.1688205450773239, -0.1332477629184723, -0.08569998294115067, -0.15129035711288452, 0.10825882107019424, 0.22315537929534912, -0.07373325526714325, -0.08053907752037048, 0.08035759627819061, -0.07712994515895844, -0.01208737213164568, -0.05417228117585182, 0.1371392458677292, 0.10840268433094025, 0.24790042638778687, 0.08646854758262634, 0.20550066232681274, 0.16499793529510498, 0.13545788824558258, 0.03278230130672455, 0.09808818250894547, -0.06210929900407791, 0.262631356716156, -0.3188752830028534, 0.09615197032690048, 0.11453010886907578, 0.28070321679115295, 0.03401966765522957, 0.010816061869263649, -0.11217319220304489, 0.10514619946479797, -0.13044783473014832, -0.12094771862030029, -0.08004815131425858, -0.12457393854856491, -0.0636267438530922, 0.03686712682247162, 0.04535704106092453, 0.03942178189754486, -0.12748800218105316, 0.02020823396742344, -0.10981064289808273, 0.07208187133073807, -0.10570791363716125, -0.02846328727900982, 0.08561798930168152, -0.206746906042099, -0.14792263507843018, -0.0229982640594244, 0.13686874508857727, 0.3579750061035156, 0.17262795567512512, -0.02789364382624626, -0.17472189664840698, 0.25957900285720825, -0.2720508575439453, -0.1352132260799408, -0.06278369575738907, 0.09602586179971695, 0.1446882039308548, -0.17582836747169495, -0.12403056025505066, 0.020231150090694427, -0.052922479808330536, -0.10419072210788727, -0.10360747575759888, 0.05588727444410324, 0.3289690613746643, 0.05428456515073776, -0.2462894469499588, 0.05427085608243942, -0.15975871682167053, -0.134708434343338, -0.10488303005695343, -0.028254443779587746, 0.04694734886288643, -0.024159155786037445, 0.06751971691846848, -0.07309313118457794, -0.004562633577734232, -0.03303508833050728, -0.013190820813179016, 0.20759621262550354, 0.33026406168937683, -0.041235119104385376, 0.03716782107949257, 0.2535436749458313, -0.10040625184774399, 0.13250663876533508, 0.050883568823337555, -0.2411908358335495, 0.2526540756225586, -0.19525057077407837, 0.07185529172420502, -0.022909492254257202, 0.11294417083263397, 0.29623883962631226, -0.1823294758796692, -0.10121695697307587, 0.03164699301123619, -0.01311908196657896, -0.03777959197759628, 0.03423801809549332, -0.11210335046052933, 0.13589534163475037, 0.0043555740267038345, -0.0558856837451458, -0.014824915677309036, -0.0966181680560112, -0.16618837416172028, -0.009331431239843369, 0.03177688643336296, -0.1980026662349701, 0.06813903898000717, -0.2545420229434967, 0.1842212826013565, 0.11997228860855103, -0.2471756637096405, 0.189674973487854, -0.05419212579727173, 0.004034825135022402, 0.0048013972118496895, -0.18313518166542053, 0.009216981939971447, 0.15532995760440826, -0.112180195748806, -0.0029031126759946346, -0.17903496325016022, -0.06931596994400024, -0.10934863239526749, -0.08992219716310501, 0.11993106454610825, -0.17609627544879913, 0.1747698187828064, 0.1414337307214737, 0.06668757647275925, 0.008703498169779778, 0.4459187388420105, 0.18232494592666626, -0.02278565801680088, -0.21556168794631958, -0.2985493838787079, -0.11850032955408096, -0.26049745082855225, -0.10795276612043381, 0.02067180722951889, 0.0503697507083416, 0.20044675469398499, 0.1930411159992218, -0.014196781441569328, -0.03145189210772514, 0.16445539891719818, 0.2585885226726532, 0.17432041466236115, 0.006607256829738617, -0.1606183648109436, 0.17437000572681427, -0.06299489736557007, 0.09211990982294083, -0.13421857357025146, 0.0040211062878370285, -0.03477882593870163, 0.04987388104200363, -0.04281128942966461, 0.11451549828052521, 0.028288016095757484, -0.13547837734222412, 0.22837427258491516, -0.24691490828990936, 0.05702489614486694, -0.14984171092510223, 0.06489787250757217, 0.16829104721546173, -0.17001841962337494, -0.0836976021528244, -5.102483555674553e-05, 0.0049184951931238174, -0.211673304438591, -0.11903401464223862, -0.12808740139007568, 0.025077736005187035, 0.23928792774677277, 0.20633795857429504, 0.04351862519979477, 0.12238088250160217, -0.21105507016181946, 0.17876440286636353, -0.10239943861961365, 0.043171465396881104, -0.15063032507896423, -0.2001289278268814, 0.006865469738841057, -0.04560532793402672, -0.08659452944993973, -0.04806893691420555, 0.24304330348968506, 0.11889608949422836, 0.34439724683761597, 0.3520335853099823, 0.22573086619377136, -0.07171240448951721, -0.2027558833360672, -0.06358244270086288, -0.2431575357913971, -0.01577233523130417, 0.1302303820848465, 0.08530241250991821, -0.14252030849456787, -0.07245143502950668, -0.07047111541032791, -0.052088413387537, 0.3438429832458496, -0.10079620033502579, -0.1748819649219513, 0.24225397408008575, -0.061670009046792984, 0.05899462848901749, -0.042196910828351974, -0.1457122266292572, 0.037291187793016434, 0.14303278923034668, 0.3521652817726135, 0.14870625734329224, -0.14039300382137299, 0.11169160902500153, 0.0019036158919334412, 0.27675557136535645, -0.06384209543466568, 0.09422969818115234, -0.20729871094226837, -0.035977963358163834, 0.1179177537560463, -0.05788954719901085, 0.17607742547988892, -0.18669633567333221, 0.2308967411518097, -0.023716207593679428, 0.15734483301639557, 0.028813915327191353, -0.08640347421169281, -0.2356456220149994, -0.11995521187782288, -0.10569295287132263, -0.06799552589654922, -0.14583280682563782, 0.005136926658451557, -0.014165332540869713, 0.07083939760923386, 0.16630743443965912, 0.34305545687675476, 0.10615479201078415, -0.13766826689243317, -0.07232176512479782, 0.01730235293507576, -0.012661371380090714, 0.11954480409622192, -0.3125852942466736, 0.10023953765630722]</t>
  </si>
  <si>
    <t>Five9 Call Id -45594  \n- Elizabeth García completó un curso y examen para Medicare.  \n- La agente Yuri Durán confirmó que Elizabeth tiene el certificado de finalización.  \n- Se informó que el certificado se actualizará en 3 a 7 días hábiles.  \n- Elizabeth debe esperar para solicitar el onboarding nuevamente.</t>
  </si>
  <si>
    <t>Task_00TUl00000Z0hquMAB.txt</t>
  </si>
  <si>
    <t>Consulta de estado de transacciones financieras y ajuste de pagos futuros.</t>
  </si>
  <si>
    <t>Reconexión de un cliente luego de una interrupción, buscando información y ajustes sobre sus transacciones.</t>
  </si>
  <si>
    <t>Confirmar el estado de un pago reciente y gestionar (cancelar) un pago programado futuro, así como entender el estado de un reembolso.</t>
  </si>
  <si>
    <t>["Cliente", "Historial de interacciones del cliente", "Sistema de gestión de pagos", "Sistema de procesamiento de reembolsos", "Sistema de gestión de pagos programados"]</t>
  </si>
  <si>
    <t>["Verificación del historial de la comunicación y estado del cliente.", "Confirmación del estado de procesamiento del pago reciente.", "Validación de la programación de un reembolso.", "Confirmación de la cancelación de un pago futuro programado."]</t>
  </si>
  <si>
    <t>El agente informa al cliente sobre el estado de un pago que está en proceso, confirma la programación de un reembolso y la cancelación efectiva de un pago futuro.</t>
  </si>
  <si>
    <t>Informativa y de gestión operativa de transacciones.</t>
  </si>
  <si>
    <t>Parcialmente. La verificación de estados y la gestión de transacciones (reembolso/cancelación) son automatizables si los sistemas lo permiten directamente. La contextualización de la reconexión puede requerir intervención inicial.</t>
  </si>
  <si>
    <t>Manual de procedimientos para consulta y gestión de estados de pago; Guía para la programación y confirmación de reembolsos; Procedimiento de cancelación de pagos programados; FAQs sobre transacciones y facturación.</t>
  </si>
  <si>
    <t>["Pago", "Reembolso", "Transacción", "Estado de pago", "Procesando", "Cancelar pago", "Pago programado", "Reconexión", "Disconexión", "Historial de cliente"]</t>
  </si>
  <si>
    <t>Para un cliente que reconecta post-interrupción, revise el historial de comunicaciones previas para contexto. Verifique el estado del pago realizado por el cliente en el sistema de transacciones; confirme si aún está en proceso. Asegure que la programación del reembolso esté debidamente registrada y confirmada en el sistema de gestión de devoluciones. Proceda a la cancelación del pago programado futuro en el sistema de facturación. Informe al cliente sobre el estado actualizado de sus transacciones y la resolución de las acciones solicitadas.</t>
  </si>
  <si>
    <t>[-0.18976108729839325, 0.08314380049705505, -0.21483385562896729, -0.08052077144384384, -0.09913277626037598, 0.021300241351127625, 0.22097912430763245, 0.06301338225603104, -0.08732260763645172, -0.008264252915978432, -0.017318330705165863, 0.005785673391073942, 0.017564598470926285, -0.041549231857061386, -0.18547320365905762, -0.17975783348083496, 0.056735970079898834, 0.050347037613391876, 0.24325016140937805, 0.018828634172677994, 0.0437738373875618, 0.00019908545073121786, -0.09885408729314804, 0.18226635456085205, 0.05443280562758446, 0.07294536381959915, 0.17132402956485748, -0.024357806891202927, -0.13653314113616943, -0.2043677121400833, 0.009248096495866776, -0.07835090905427933, -0.11153358966112137, -0.04739167541265488, 0.023548953235149384, 0.0687498077750206, 0.018616952002048492, -0.040041062980890274, -0.05651239678263664, 0.010025502182543278, 0.03461778163909912, -0.104413241147995, -0.023975402116775513, 0.020076090469956398, 0.08487391471862793, -0.16291393339633942, 0.043685201555490494, 0.05067342892289162, -0.37639617919921875, 0.11493046581745148, 0.06557770073413849, -0.2209644317626953, 0.06476335227489471, 0.1364814192056656, 0.10733191668987274, 0.1678186058998108, 0.2838349938392639, -0.018053805455565453, -0.15322266519069672, -0.08444155007600784, 0.06984376907348633, -0.16123613715171814, 0.008776001632213593, -0.011914502829313278, 0.00036566611379384995, 0.1320994645357132, -0.04015587642788887, 0.027780720964074135, -0.030736276879906654, 0.09416314959526062, -0.22756405174732208, -0.0913071483373642, -0.04650261998176575, -0.13309040665626526, -0.04913347214460373, 0.0996146872639656, 0.029608048498630524, 0.11605775356292725, 0.06395949423313141, -0.046190761029720306, 0.021860217675566673, 0.037617482244968414, -0.06582187116146088, -0.10731855034828186, -0.07219608128070831, 0.13512742519378662, 0.16448622941970825, 0.17195934057235718, 0.14105820655822754, -0.08127736300230026, 0.23881512880325317, 0.15841475129127502, 0.09754487872123718, -0.10195855051279068, -0.12603700160980225, -0.07225920259952545, -0.025028053671121597, 0.007210124284029007, 0.0852769985795021, 0.36975598335266113, 0.10855431109666824, 0.12359872460365295, -0.2499232143163681, -0.11698604375123978, 0.03633921593427658, 0.07414519786834717, -0.1467019021511078, 0.03597395867109299, -0.06437469273805618, -0.09720243513584137, -0.22401759028434753, 0.06570786237716675, 0.04192135110497475, -0.10749870538711548, 0.06499835848808289, 0.22623412311077118, -0.08109179139137268, 0.02999948337674141, 0.21363765001296997, -0.002515352563932538, 0.017343908548355103, 0.1851920485496521, 0.032153405249118805, -0.06720839440822601, -0.18137402832508087, -0.15619175136089325, 0.051576610654592514, -0.09693453460931778, -0.058910537511110306, -0.13618513941764832, 0.13989506661891937, -0.049227967858314514, -0.13331827521324158, 0.010361839085817337, 0.10579031705856323, 0.09080815315246582, -0.14254769682884216, -0.12072721123695374, -0.1645575761795044, 0.020115891471505165, 0.3240854740142822, 0.21399730443954468, -0.19230778515338898, 0.09100383520126343, -0.08108159154653549, 0.27662909030914307, 0.2917070984840393, 0.058442167937755585, 0.16006766259670258, 0.0825871080160141, 0.049643564969301224, -0.033521272242069244, 0.10189005732536316, 0.07443652302026749, -0.05437186360359192, 0.14752469956874847, -0.10481960326433182, -0.1251125931739807, 0.08146793395280838, -0.02589062787592411, 0.043947622179985046, 0.054985519498586655, -0.134083554148674, -0.03323666378855705, 0.012314975261688232, -0.1762840896844864, 0.12065228074789047, -0.07239016145467758, 0.21018272638320923, 0.003934758715331554, 0.028497563675045967, 0.02013254165649414, -0.26710057258605957, -0.022644661366939545, -0.04499201849102974, -0.017504120245575905, 0.02179194986820221, -0.06947090476751328, -0.0008365930989384651, -0.13257938623428345, -0.060361627489328384, -0.08465954661369324, -0.04925452172756195, -0.22991758584976196, -0.1559886932373047, -0.029767880216240883, -0.04137149453163147, -0.09311508387327194, -0.05917903780937195, 0.040295619517564774, -0.13465516269207, -0.04877597093582153, -0.09223029762506485, 0.08625148981809616, -0.0957026258111, -0.1434980183839798, 0.08223406225442886, -0.02927907556295395, -0.11978039890527725, 0.13253998756408691, -0.017366357147693634, 0.08098477870225906, -0.11021185666322708, -0.03527482599020004, -0.2140635997056961, 0.10262365639209747, 0.1265697032213211, -0.13572126626968384, 0.04663977399468422, -0.007930831052362919, 0.016611583530902863, 0.17804734408855438, 0.1365104466676712, 0.19096188247203827, 0.10049629211425781, -0.1746470034122467, -0.20558981597423553, 0.11206299811601639, -0.21403953433036804, -0.17138773202896118, 0.000658420380204916, 0.1316390186548233, 0.4040728807449341, -0.1883036345243454, -0.1715075671672821, 0.06367027014493942, -0.2015591561794281, 0.021402282640337944, -0.09352019429206848, -0.1426178216934204, 0.051023904234170914, -0.1946355700492859, 0.11491427570581436, -0.07594023644924164, -0.1807434856891632, -0.13296417891979218, 0.14217814803123474, 0.14263957738876343, -0.0008984329178929329, -0.1816152036190033, -0.1353316307067871, -0.18939611315727234, 0.09382539987564087, -0.2752845585346222, -0.03621359542012215, 0.09194374084472656, -0.168021559715271, -0.06100307032465935, -0.022510867565870285, -0.04715860262513161, 0.22835417091846466, -0.43372851610183716, 0.1321386694908142, 0.15235635638237, -0.005710228346288204, -0.17148175835609436, -0.15647457540035248, 0.1814098358154297, 0.005710151977837086, -0.0856827050447464, 0.16032902896404266, 0.01101832464337349, 0.18219152092933655, 0.257782906293869, 0.2019483894109726, -0.11005337536334991, -0.0688096210360527, 0.09288066625595093, 0.12025865912437439, -0.11332431435585022, -0.18945306539535522, -0.12447572499513626, 0.1592731773853302, 0.13362333178520203, 0.034702152013778687, -0.19265858829021454, 0.26393449306488037, 0.02689073048532009, 0.07753042131662369, 0.3757472634315491, 0.031944919377565384, -0.019495144486427307, 0.14192241430282593, 0.10899919271469116, -0.13296952843666077, -0.1001298725605011, 0.21161316335201263, 0.005143890623003244, -0.039322447031736374, 0.037826623767614365, -0.04617971181869507, -0.11181292682886124, 0.2280087023973465, -0.1175498217344284, 0.03753573074936867, -0.07240443676710129, -0.10775662213563919, 0.05840881168842316, 0.16857655346393585, -0.05228259786963463, -0.27878302335739136, -0.09278707206249237, -0.010793747380375862, 0.10904562473297119, 0.004167091101408005, 0.013639579527080059, 0.2123008817434311, 0.06438970565795898, 0.1791226714849472, -0.16028685867786407, -0.02586202509701252, 0.06019959598779678, 0.07441997528076172, 0.11455535143613815, -0.14329278469085693, 0.05665210634469986, -0.0780901163816452, -0.042348723858594894, -0.15234413743019104, -0.2530274987220764, -0.017725437879562378, -0.0671025812625885, 0.034441135823726654, 0.2272547036409378, 0.16442839801311493, 0.058819837868213654, 0.027190513908863068, -0.005431286059319973, -0.0001796071883291006, -0.16885873675346375, 0.05926299840211868, 0.08686883002519608, 0.11775443702936172, -0.07735160738229752, -0.047828953713178635, 0.0319790355861187, -0.1398150771856308, 0.04639820754528046, -0.28938761353492737, 0.006656250450760126, 0.18253277242183685, 0.1876005232334137, -0.09368417412042618, -0.09591267257928848, -0.12284627556800842, -0.0856810212135315, 0.24298402667045593, 0.5799462199211121, -0.0422370582818985, 0.03488051891326904, 0.08243429660797119, 0.061210066080093384, 0.10858220607042313, -0.0237851794809103, -0.02430490218102932, 0.018789995461702347, 0.20950499176979065, 0.03205227106809616, 0.09324505925178528, 0.08588075637817383, -0.05415774881839752, 0.04815508797764778, -0.04258355498313904, 0.1365538090467453, 0.10639769583940506, -0.09364023059606552, -0.20424069464206696, -0.09661073982715607, 0.08688075095415115, -0.04150543361902237, -0.24812427163124084, -0.12886391580104828, -0.031897567212581635, 0.04826594144105911, 0.09955377131700516, -0.09707514941692352, 0.13483306765556335, -0.08580251038074493, 0.08455102145671844, 0.12691378593444824, -0.06928334385156631, 0.045540161430835724, -0.04695503041148186, -0.06633476167917252]</t>
  </si>
  <si>
    <t>Five9 Call Id -55485  \n- Customer Victor from Florida reconnects after a disconnection.  \n- Agent confirms the payment made today is still processing.  \n- Refund is scheduled to be sent on January 1st.  \n- Tomorrow's scheduled payment is canceled.</t>
  </si>
  <si>
    <t>Task_00TUl00000XozU7MAJ.txt</t>
  </si>
  <si>
    <t>Consulta de estado o confirmación de envío/comunicación.</t>
  </si>
  <si>
    <t>Consulta sobre el estado o existencia de un envío/comunicación particular.</t>
  </si>
  <si>
    <t>Obtener la confirmación de que un envío o comunicación ha sido procesado o realizado.</t>
  </si>
  <si>
    <t>["Identificador del envío/comunicación", "Tipo de envío/comunicación (inferido)"]</t>
  </si>
  <si>
    <t>["Confirmación del estado de procesamiento/realización del envío/comunicación."]</t>
  </si>
  <si>
    <t>Confirmación del estado de un envío o comunicación solicitada por el cliente.</t>
  </si>
  <si>
    <t>Informativa (confirmación de estado).</t>
  </si>
  <si>
    <t>Sí, si el sistema dispone de acceso en tiempo real a los estados de los envíos/comunicaciones.</t>
  </si>
  <si>
    <t>Procedimiento para la verificación de envíos/comunicaciones; Guía de estados de envíos; Plantillas de confirmación.</t>
  </si>
  <si>
    <t>["confirmación", "envío", "mailing", "estado", "comunicación", "verificación"]</t>
  </si>
  <si>
    <t>Ante la consulta del cliente sobre un envío, el agente debe verificar el estado actual de dicha comunicación en el sistema de gestión de envíos. Si se confirma el estado de 'realizado' o 'enviado', el agente debe comunicar la confirmación explícitamente al cliente. Para cualquier discrepancia o ausencia de registro, se debe escalar a soporte interno para una investigación detallada.</t>
  </si>
  <si>
    <t>[-0.15713977813720703, -0.05059964954853058, -0.19046761095523834, -0.06412041187286377, -0.15052999556064606, 0.04213184118270874, 0.19372008740901947, 0.13821233808994293, -0.1114475205540657, 0.07639284431934357, -0.18052351474761963, -0.06940316408872604, 0.18291820585727692, -0.05201243609189987, -0.08197730034589767, -0.07797115296125412, 0.30174365639686584, -0.156253382563591, 0.36555442214012146, 0.04238855838775635, 0.22250302135944366, 0.09153658896684647, -0.12201817333698273, -0.003768478985875845, -0.10910065472126007, 0.1521776020526886, 0.028348330408334732, -0.16787192225456238, -0.22185127437114716, -0.13340497016906738, -0.07485359907150269, 0.12102589011192322, -0.10145360231399536, -0.09370400756597519, -0.06730985641479492, 0.29043784737586975, 0.04123849421739578, -0.09017378836870193, 0.017004530876874924, -0.1753651648759842, 0.01438132394105196, -0.11017091572284698, 0.2484024614095688, 0.07917695492506027, -0.07917121797800064, -0.035935334861278534, -0.31146883964538574, 0.2902905344963074, -0.3186035454273224, 0.16111540794372559, -0.05779973417520523, -0.11817800998687744, 0.04272686690092087, -0.0034115451853722334, 0.1284908801317215, 0.1541321724653244, 0.2141389548778534, 0.13259826600551605, -0.09727658331394196, 0.09147391468286514, -0.00027403704007156193, -0.2160234898328781, -0.1688009649515152, 0.14144782721996307, -0.034118033945560455, 0.34011536836624146, -0.115287184715271, 0.05378430709242821, 0.10445739328861237, -0.12419159710407257, -0.14713789522647858, -0.09527260065078735, -9.241955558536574e-05, -0.0310679841786623, -0.06758462637662888, 0.020430199801921844, -0.03456949442625046, 0.13658101856708527, 0.1373170167207718, -0.12165232747793198, 0.016034744679927826, 0.34088003635406494, -0.05862683430314064, 0.04107867181301117, -0.014510933309793472, 0.032995887100696564, -0.03746197745203972, 0.32942596077919006, 0.1307888776063919, -0.04684772342443466, 0.1312628537416458, 0.13723744451999664, -0.10451976209878922, 0.04296574741601944, -0.19959776103496552, -0.08418867737054825, -0.0984547883272171, -0.11616059392690659, 0.10817749798297882, 0.28338417410850525, 0.011014551855623722, 0.10893095284700394, -0.1605542004108429, -0.3059588670730591, -0.022029705345630646, 0.09726100414991379, -0.05024360492825508, -0.20572969317436218, -0.19316238164901733, 0.09485780447721481, -0.2578764855861664, -0.06600911915302277, -0.0626952201128006, -0.2166368067264557, -0.007687515113502741, 0.11344539374113083, 0.12072456628084183, -0.08490120619535446, 0.14989317953586578, 0.09613899141550064, -0.06447736918926239, 0.09613383561372757, 0.1377389281988144, -0.02381679229438305, -0.05524362623691559, -0.44487014412879944, 0.1655646562576294, -0.26666173338890076, -0.07304812222719193, -0.05348759517073631, 0.15504994988441467, 0.3072342872619629, -0.20960134267807007, -0.009272908791899681, 0.1331903338432312, -0.04301954805850983, 0.02299681305885315, -0.22676503658294678, 0.041822925209999084, 0.09574893116950989, 0.6209360361099243, -0.04224899411201477, -0.05286739766597748, 0.03996984660625458, -0.060598958283662796, 0.23444175720214844, -0.026762474328279495, -0.09091402590274811, 0.086980439722538, -0.0008754566079005599, 0.2975032925605774, 0.06405753642320633, 0.05907183513045311, -0.051286403089761734, -0.07342305034399033, 0.10385739058256149, -0.020533766597509384, -0.10096544027328491, 0.11560502648353577, -0.24620366096496582, 0.024093270301818848, 0.00785586703568697, -0.13055995106697083, 0.08500336110591888, -0.12325823307037354, -0.45162537693977356, 0.019861271604895592, -0.1115603893995285, 0.07567915320396423, -0.08831463009119034, 0.02724478207528591, -0.010198698379099369, -0.16479723155498505, -0.05829091742634773, -0.2667461633682251, 0.07199768722057343, 0.10473120212554932, -0.026686249300837517, -0.029322275891900063, -0.11984822154045105, 0.2799994945526123, -0.086395263671875, 0.02991492487490177, -0.10370957106351852, -0.04209212213754654, 0.07184778898954391, -0.07093269377946854, -0.07794735580682755, 0.024690553545951843, 0.04754557088017464, -0.14939026534557343, -0.07134362310171127, 0.09578388929367065, 0.01825791783630848, -0.32482680678367615, -0.17990414798259735, 0.09670249372720718, -0.052696745842695236, -0.18949472904205322, 0.03978366032242775, 0.11782729625701904, 0.15208399295806885, -0.10367915034294128, -0.0845409631729126, -0.1511887013912201, 0.17837892472743988, 0.2082202136516571, -0.03144296258687973, 0.21922864019870758, 0.07047711312770844, 0.07437650114297867, 0.04961216077208519, 0.1541782170534134, 0.046904467046260834, -0.07752612978219986, 0.06144990772008896, -0.27362433075904846, 0.338156521320343, -0.1750105619430542, -0.04142040014266968, -0.04881444200873375, 0.02526926063001156, 0.25948426127433777, -0.1791403591632843, -0.3268842399120331, 0.21897250413894653, -0.135019451379776, -0.1129494458436966, -0.09862764924764633, 0.02552085556089878, 0.1572813093662262, -0.343967080116272, 0.147258922457695, -0.08368732780218124, -0.03627860173583031, -0.21630439162254333, 0.10308314114809036, 0.048681486397981644, -0.2953742742538452, 0.0587666854262352, -0.14248986542224884, -0.19843906164169312, 0.040550749748945236, -0.10444899648427963, -0.11490930616855621, -0.14362788200378418, 0.005100582260638475, -0.06967747956514359, -0.12489956617355347, -0.1508314311504364, 0.19143807888031006, -0.44078701734542847, 0.17385464906692505, 0.08748554438352585, -0.046175237745046616, -0.12278728187084198, -0.10338514298200607, 0.17364616692066193, -0.007744860835373402, 0.023059606552124023, 0.18737967312335968, 0.18598678708076477, 0.13097691535949707, 0.5026662349700928, 0.32794904708862305, 0.08903021365404129, -0.19645114243030548, 0.05116690695285797, 0.0027910249773412943, -0.06892476975917816, -0.3467942476272583, -0.01876794919371605, -0.05376031994819641, 0.061991188675165176, 0.08052441477775574, -0.1039588674902916, 0.11011332273483276, -0.1185605600476265, 0.1691141426563263, 0.06152680143713951, -0.09806828945875168, -0.18048086762428284, 0.0791059210896492, -0.054579563438892365, -0.0672692134976387, -0.2509651780128479, 0.21961745619773865, -0.2975880801677704, -0.013578815385699272, 0.1647307127714157, -0.012785068713128567, -0.052976563572883606, 0.4453480541706085, -0.0829295814037323, -0.0935143381357193, -0.04997917637228966, 0.13331297039985657, -0.057526614516973495, 0.2768263518810272, 0.02934357523918152, -0.2968721389770508, -0.2370554506778717, -0.08476584404706955, 0.07328872382640839, 0.11267153918743134, -0.023375481367111206, 0.17727141082286835, 0.1198723092675209, 0.2643810212612152, -0.1565593034029007, 0.08157909661531448, -0.04540407285094261, 0.21015042066574097, 0.12226627767086029, -0.10761525481939316, -0.0476202629506588, -0.11925766617059708, 0.04561266675591469, -0.1193724051117897, -0.2020811289548874, -0.12065842747688293, 0.08634365350008011, 0.018822651356458664, 0.12764127552509308, 0.17897512018680573, 0.07291682809591293, -0.07275676727294922, -0.2068546563386917, 0.046756498515605927, -0.21166804432868958, -0.14148633182048798, 0.01675153709948063, 0.03884289786219597, -0.0797838494181633, 0.12478066980838776, -0.04504599794745445, -0.08717410266399384, 0.02230483666062355, -0.1274898499250412, 0.07017023116350174, 0.36711612343788147, 0.026085427030920982, -0.0488877110183239, -0.006738138850778341, -0.015568770468235016, 0.026960935443639755, 0.1987459659576416, 0.32852911949157715, -0.15164847671985626, 0.01359015516936779, -0.04890161752700806, 0.1412724405527115, 0.08930286765098572, -0.07228071987628937, -0.06383073329925537, 0.04210912436246872, 0.11257284134626389, -0.04360165446996689, 0.05931336432695389, 0.2720927894115448, 0.03823639824986458, 0.2588457465171814, -0.09763815253973007, 0.0888809934258461, 0.1403597891330719, -0.06540210545063019, -0.06840647757053375, -0.09482232481241226, -0.004924030974507332, -0.05267391726374626, -0.2502625286579132, -0.07112561911344528, -0.019102811813354492, 0.2594800889492035, 0.08975245803594589, 0.11743984371423721, 0.33459722995758057, -0.22610653936862946, 0.1710686981678009, 0.16271190345287323, -0.21210618317127228, 0.4302799105644226, -0.05651465058326721, 0.10240228474140167]</t>
  </si>
  <si>
    <t>The agent confirmed 'the mailing.'</t>
  </si>
  <si>
    <t>Task_00TUh00000nrJIHMA2.txt</t>
  </si>
  <si>
    <t>Consulta sobre estado de perfil/usuario de un colaborador.</t>
  </si>
  <si>
    <t>Solicitud de información sobre el estado de un recurso o acceso de un tercero, específicamente un perfil de colaborador.</t>
  </si>
  <si>
    <t>Obtener el estado actual y los pasos para la resolución de un problema de acceso o perfil de un colaborador, incluyendo la posibilidad de restablecer contraseña.</t>
  </si>
  <si>
    <t>["Perfil de colaborador", "Usuario asociado al perfil", "Solicitudes de gestión de usuario/perfil"]</t>
  </si>
  <si>
    <t>["Identificación de conflicto o inconsistencia en la asignación de usuario", "Confirmación de la existencia de solicitudes duplicadas o múltiples para el perfil", "Verificación del estado de las solicitudes de gestión o actualización del usuario"]</t>
  </si>
  <si>
    <t>Se informa que existe un conflicto en el sistema relacionado con el perfil del colaborador debido a múltiples solicitudes. Se está gestionando una solicitud para actualizar la asignación del usuario y se notificará al colaborador cuando se resuelva para que pueda restablecer su contraseña.</t>
  </si>
  <si>
    <t>Resolución de Incidencia de Acceso/Perfil de Colaborador por conflicto de sistema.</t>
  </si>
  <si>
    <t>Parcialmente (notificación de estado y enlace para restablecer contraseña una vez resuelto el problema de usuario. La detección y resolución de conflictos complejos de solicitudes duplicadas o inconsistencias de asignación de usuario a menudo requieren intervención humana o lógica de negocio específica).</t>
  </si>
  <si>
    <t>Procedimiento de gestión de perfiles de colaboradores; Guía de resolución de conflictos de usuario/perfil; Proceso de restablecimiento de contraseña para colaboradores; Políticas de asignación y gestión de cuentas de usuario.</t>
  </si>
  <si>
    <t>["Perfil de colaborador", "Estado de usuario", "Conflicto de sistema", "Solicitudes duplicadas", "Restablecimiento de contraseña", "Asignación de cuenta", "Soporte de acceso", "Incidencia de perfil"]</t>
  </si>
  <si>
    <t>Para el perfil del colaborador, se ha detectado un conflicto en la asignación de usuario, causado por la presencia de múltiples solicitudes de gestión; el sistema ha registrado una inconsistencia. La validación requerida es el estado de la solicitud para actualizar la asignación del usuario y la resolución del conflicto. El equipo de soporte está gestionando la corrección de la asignación del usuario; se recomienda monitorear el progreso de la solicitud interna. Una vez resuelta la asignación, se notificará al colaborador afectado; este podrá proceder con el restablecimiento de su contraseña a través del portal correspondiente.</t>
  </si>
  <si>
    <t>[-0.177664652466774, 0.016620665788650513, -0.13896022737026215, -0.086606964468956, -0.20474597811698914, 0.020455190911889076, 0.056121133267879486, 0.1266728639602661, -0.01234385371208191, 0.017176024615764618, -0.14821532368659973, 0.007500782608985901, 0.28757360577583313, -0.06978009641170502, 0.15161578357219696, 0.04747740924358368, -0.0917242094874382, 0.027219025418162346, 0.19638653099536896, 0.023134712129831314, -0.13129094243049622, -0.14528757333755493, 0.060108743607997894, -0.018029022961854935, -0.20796352624893188, 0.11176875978708267, 0.0663754940032959, -0.05493539199233055, -0.13728390634059906, -0.03541898727416992, -0.06457365304231644, 0.1882607638835907, -0.04046785086393356, -0.13999557495117188, 0.05783957988023758, 0.22332894802093506, -0.12159577012062073, -0.05690767988562584, -0.06679411977529526, -0.01780134066939354, -0.016771502792835236, -0.05258854851126671, 0.1099439486861229, 0.04533001780509949, -0.1055220365524292, 0.02091825380921364, -0.13079777359962463, 0.06364206969738007, -0.3120272159576416, 0.0462118536233902, -0.05682732164859772, 0.004518507979810238, 0.018383514136075974, -0.10363221913576126, 0.08230651915073395, 0.3061232566833496, 0.1991891711950302, 0.19587069749832153, 0.04171465337276459, 0.10654199868440628, 0.23655325174331665, -0.1375730037689209, -0.03035641461610794, -0.0029348046518862247, -0.027475811541080475, 0.12526646256446838, 0.04755396023392677, 0.0061309076845645905, -0.016738679260015488, -0.08478984236717224, -0.17905616760253906, 0.04520394653081894, -0.10135479271411896, 0.014314914122223854, 0.0603192001581192, 0.06396941095590591, -0.07332085072994232, -0.020071789622306824, 0.09056489169597626, -0.16275374591350555, -0.015103254467248917, 0.2522185444831848, -0.0039001868572086096, -0.04908624663949013, 0.07068601995706558, -0.06482169032096863, 0.07544880360364914, 0.15712422132492065, 0.09204259514808655, 0.04960250481963158, 0.01920945756137371, 0.012363802641630173, 0.16573792695999146, -0.06753292679786682, -0.07157175242900848, -0.08011200278997421, 0.04084862023591995, -0.020404817536473274, -0.09080992639064789, 0.3705091178417206, -0.21072512865066528, 0.08002444356679916, -0.08178667724132538, -0.0344439372420311, 0.07886568456888199, 0.031632617115974426, 0.13007262349128723, -0.05582078918814659, -0.06702017039060593, 0.1580706685781479, -0.06923506408929825, 0.047212712466716766, -0.17308589816093445, -0.2618163824081421, 0.22096064686775208, 0.02292071469128132, -0.05952570587396622, 0.056358009576797485, -0.08260422945022583, 0.11498638987541199, 0.053201932460069656, -0.06365343928337097, 0.0202837735414505, 0.1251673698425293, 0.012942487373948097, -0.12143736332654953, -0.03710471838712692, -0.1298731416463852, -0.011012117378413677, -0.005608187522739172, 0.12113311141729355, 0.23693063855171204, -0.1388220340013504, 0.12113215029239655, 0.13664406538009644, 0.010740410536527634, -0.2240200936794281, -0.24787621200084686, 0.1256832629442215, 0.13991916179656982, 0.34888797998428345, -0.06947817653417587, 0.01974141225218773, 0.1732199490070343, -0.03385356813669205, 0.2787323594093323, -0.1801992952823639, 0.006811820436269045, 0.060754191130399704, -0.0794583186507225, 0.28606030344963074, 0.0621480830013752, 0.16584175825119019, -0.05577579885721207, 0.019331147894263268, 0.06891166418790817, 0.0781223475933075, -0.14334838092327118, -0.017535928636789322, -0.13417412340641022, 0.043673284351825714, -0.029219426214694977, 0.025549419224262238, -0.03600858151912689, 0.07615375518798828, -0.22520886361598969, -0.04258110374212265, -0.1792021095752716, 0.13420701026916504, -0.04304719716310501, 0.10519353300333023, -0.09053020179271698, -0.08555519580841064, -0.13936449587345123, 0.0120775755494833, -0.001050453633069992, 0.14265085756778717, 0.02451751008629799, -0.08468262851238251, -0.03566034138202667, -0.03886636346578598, -0.017113646492362022, -0.2108888030052185, -0.011880883947014809, -0.13172392547130585, -0.08640293776988983, 0.09997229278087616, 0.02907836250960827, -0.04505050554871559, 0.025278080254793167, -0.17475472390651703, -0.12807460129261017, 0.24757464230060577, 0.10235635936260223, -0.08219899982213974, -0.2864099442958832, 0.11754939705133438, -0.09734882414340973, -0.2462274581193924, -0.003166941460222006, -0.06546664237976074, 0.23445911705493927, -0.23521603643894196, -0.029143359512090683, 0.05088603124022484, 0.10886384546756744, -0.01378733292222023, 0.030089912936091423, 0.03463796526193619, -0.027325376868247986, -0.027388473972678185, 0.09396324306726456, -0.09119589626789093, -0.08661340922117233, 0.08657745271921158, -0.20128823816776276, -0.2410113513469696, 0.3322760760784149, 0.046694494783878326, 0.08195286989212036, -0.009975012391805649, 0.10340338945388794, 0.262609601020813, -0.26405107975006104, -0.24372228980064392, 0.003772706724703312, -0.15109014511108398, -0.0659918487071991, -0.06279347836971283, 0.10311340540647507, 0.0585290789604187, -0.15374551713466644, -0.13210633397102356, -0.054102495312690735, -0.1306118369102478, -0.15161119401454926, -0.012189621105790138, -0.08957625180482864, -0.05247659236192703, -0.039740175008773804, -0.11518295854330063, -0.09287235140800476, 0.06438488513231277, -0.057226959615945816, -0.10978724807500839, 0.12374094128608704, -0.15445932745933533, -0.18770478665828705, -0.008278178982436657, 0.20697787404060364, 0.2558167278766632, -0.2939240038394928, 0.017896851524710655, 0.05310019850730896, -0.02343127131462097, 0.07945790141820908, -0.27478569746017456, 0.1309567391872406, 0.08378138393163681, 0.0992121621966362, -0.009900575503706932, 0.07261060923337936, 0.018664870411157608, 0.2805917263031006, 0.25319913029670715, 0.08455094695091248, -0.2160765677690506, 0.14559198915958405, 0.047567788511514664, -0.08414483815431595, -0.15251310169696808, -0.19989469647407532, 0.07570938766002655, 0.09609310328960419, 0.16087329387664795, -0.12323995679616928, 0.13454590737819672, -0.2694864571094513, 0.08944123983383179, 0.13195858895778656, 0.04799406975507736, -0.11382602155208588, 0.22523562610149384, -0.14176525175571442, 0.1590852290391922, -0.08423100411891937, -0.0288387481123209, -0.10623818635940552, -0.14100119471549988, -0.0027244724333286285, -0.06496067345142365, 0.09591637551784515, 0.10232827812433243, -0.07375825196504593, -0.2608577311038971, -0.05738707259297371, 0.07442587614059448, -0.08120454847812653, 0.08758373558521271, -0.16757501661777496, -0.092863529920578, -0.19487477838993073, -0.05626426637172699, -0.12940753996372223, -0.035372376441955566, 0.06968019157648087, -0.014641235582530499, 0.11963125318288803, 0.17972919344902039, -0.17199461162090302, 0.24327857792377472, 0.11353227496147156, 0.21199586987495422, 0.053677111864089966, -0.2709892988204956, -0.06368903815746307, -0.2018769234418869, 0.030253127217292786, -0.03686834126710892, -0.16194140911102295, 0.012334216386079788, 0.08238103240728378, 0.04270508140325546, 0.30928245186805725, 0.29476669430732727, 0.21362829208374023, -0.2070980668067932, -0.05949702858924866, -0.04168860614299774, 0.2628517746925354, -0.16598127782344818, 0.026703204959630966, -0.010248890146613121, -0.06884206831455231, -0.05241422355175018, -0.08186139166355133, -0.11125308275222778, 0.05763893947005272, -0.08205298334360123, -0.08976909518241882, 0.22592031955718994, 0.08412086963653564, -0.1799342781305313, -0.02016982063651085, -0.16460110247135162, 0.11551032960414886, 0.1331883817911148, 0.2571004033088684, -0.14436635375022888, -0.06275977939367294, 0.06623569130897522, 0.19564209878444672, -0.10991916805505753, 0.005617077462375164, 0.09171811491250992, 0.02313194051384926, -0.09567122906446457, 0.11248932778835297, 0.07058394700288773, 0.11104361712932587, 0.12912969291210175, 0.14805389940738678, 0.025345493108034134, 0.2225317507982254, -0.0891008973121643, 0.017208803445100784, 0.10395938158035278, -0.11719174683094025, 0.06458040326833725, -0.06135239079594612, -0.28909552097320557, -0.19184421002864838, 0.0765354111790657, 0.1313108652830124, 0.019112955778837204, 0.09468109160661697, 0.24202191829681396, -0.052119847387075424, 0.04928860068321228, 0.1492309868335724, -0.22384221851825714, 0.23377662897109985, -0.21378067135810852, -0.04519716650247574]</t>
  </si>
  <si>
    <t>Five9 Call Id -24050  \n- La cliente, Aura, consulta sobre el estatus del perfil de la agente Sofía Peláez.  \n- Se confirma que hubo un conflicto en el sistema debido a múltiples solicitudes creadas para Sofía.  \n- El usuario asignado es J Meneses, pero se está gestionando una solicitud para actualizarlo.  \n- Sofía podrá restablecer su contraseña y se le notificará cuando se resuelva el problema del usuario.</t>
  </si>
  <si>
    <t>Task_00TUl00000bBTRhMAO.txt</t>
  </si>
  <si>
    <t>Consulta sobre el estado de comisiones y requisitos de licenciamiento para productos regulados.</t>
  </si>
  <si>
    <t>Cliente contacta debido a la retención de comisiones por aplicaciones enviadas, atribuyendo el problema a una licencia de agencia expirada y buscando claridad sobre qué licencia es pertinente para el pago.</t>
  </si>
  <si>
    <t>Obtener una explicación sobre el impedimento para el pago de comisiones y entender los requisitos de licenciamiento necesarios para resolver la situación y asegurar futuros pagos.</t>
  </si>
  <si>
    <t>["Licencia personal del agente", "Contrato del agente con el carrier", "Información de contacto y perfil del agente en el portal del carrier"]</t>
  </si>
  <si>
    <t>["Verificación del estado de la licencia personal del agente", "Confirmación de la política de pago de comisiones del carrier para productos regulados (pago directo al agente)", "Clarificación de la irrelevancia de la licencia de agencia para el pago de comisiones directas al agente"]</t>
  </si>
  <si>
    <t>El agente informa que las comisiones para el tipo de producto consultado siempre se pagan directamente al agente individual, no a una agencia. La resolución implica asegurar que la licencia personal del agente esté activa y correctamente registrada con el carrier.</t>
  </si>
  <si>
    <t>Clarificación de política y orientación sobre requisitos de cumplimiento de licenciamiento.</t>
  </si>
  <si>
    <t>Parcialmente. La provisión de información de políticas y el acceso a guías de actualización de licencias son automatizables. La validación del estado de la licencia y la guía personalizada requieren integración con sistemas externos o intervención humana.</t>
  </si>
  <si>
    <t>Política de pago de comisiones para agentes individuales; Guía de requisitos de licenciamiento de agentes por carrier; Preguntas frecuentes sobre cómo el estado de la licencia afecta el pago de comisiones; Procedimiento de actualización de información de licencia del agente en el portal del carrier.</t>
  </si>
  <si>
    <t>["Comisiones", "Licencia Agente", "Licencia Agencia", "Productos Regulados", "Carrier", "Pago Directo", "Actualización Licencia", "Estado Licencia", "Vigencia", "Contratación"]</t>
  </si>
  <si>
    <t>Para el agente, el pago de comisiones de seguros regulados siempre se efectúa directamente a la licencia personal. Por parte del carrier, asegúrese de tener la licencia individual del agente actualizada y activa. Si el estado de la licencia personal del agente figura como inactivo, el agente debe proceder a su renovación inmediata; el carrier requiere esta información para procesar pagos. La licencia de una entidad asociada (agencia) no es relevante para el pago de este tipo de comisiones al agente. El agente debe verificar su portal con el carrier para actualizar su información de licencia personal.</t>
  </si>
  <si>
    <t>[-0.09326104074716568, 0.11581140756607056, -0.2085588425397873, -0.04363106191158295, -0.04497354477643967, 0.08297044038772583, 0.0911419615149498, 0.1892683058977127, -0.04210343956947327, 0.007439720444381237, 0.01881915144622326, -0.02759900875389576, -0.06606870889663696, -0.07523081451654434, -0.07120837271213531, 0.06665267050266266, 0.1695924997329712, 0.010319833643734455, 0.16436834633350372, -0.07191404700279236, 0.15012682974338531, 0.012993987649679184, 0.017446672543883324, -0.07334756851196289, -0.30969560146331787, 0.006515442859381437, 0.05161018297076225, -0.03227369114756584, -0.03333741053938866, -0.12803366780281067, -0.1513817459344864, 0.05483585596084595, -0.06459259986877441, -0.02359244041144848, -0.030857838690280914, -0.06685365736484528, -0.010035170242190361, -0.0633862093091011, 0.1621423363685608, -0.09777060151100159, 0.0768415778875351, -0.12050683796405792, -0.054537028074264526, 0.13858917355537415, -0.18868257105350494, -0.04300680384039879, -0.13284337520599365, 0.15609946846961975, -0.3456537425518036, -0.027551699429750443, -0.04803577437996864, -0.195095956325531, 0.08704951405525208, -0.26320406794548035, -0.05768447369337082, -0.04003877565264702, 0.16896626353263855, 0.10893844813108444, 0.029380567371845245, 0.09857720136642456, -0.04383090138435364, -0.21168816089630127, -0.069048210978508, 0.018637247383594513, -0.02570643648505211, 0.07674296945333481, -0.07424546778202057, 0.08295202255249023, -0.05400216951966286, -0.008040733635425568, -0.059091467410326004, -0.11673606932163239, -0.06248404085636139, 0.04579826444387436, -0.009087149053812027, 0.09429115056991577, 0.05213126540184021, -0.024779438972473145, 0.2860662043094635, -0.08658001571893692, -0.06579868495464325, 0.10307818651199341, 0.023523474112153053, 0.02490939386188984, -0.13578657805919647, -0.009078053757548332, 0.09994128346443176, 0.22300055623054504, 0.12933026254177094, -0.03359200805425644, 0.21625132858753204, -0.00908631831407547, 0.08217690140008926, -0.026289254426956177, -0.114516481757164, 0.06584157794713974, 0.0038734450936317444, 0.01832721009850502, 0.026386801153421402, 0.17243756353855133, 0.122873455286026, 0.03985263407230377, -0.3031250834465027, -0.02437949925661087, -0.16123270988464355, 0.12050595879554749, 0.0023907972499728203, -0.12389237433671951, -0.03093782439827919, 0.07528256624937057, -0.18020637333393097, 0.09449887275695801, -0.16715694963932037, -0.23294538259506226, 0.0008773664012551308, 0.21226324141025543, -0.14017656445503235, 0.07490887492895126, 0.17748363316059113, -0.01246638223528862, -0.08428001403808594, -0.012343630194664001, 0.123571015894413, 0.054068807512521744, 0.12812061607837677, -0.014614028856158257, 0.023191658779978752, -0.07465725392103195, -0.08763556182384491, -0.1562982052564621, 0.012833617627620697, -0.035472381860017776, -0.16915947198867798, 0.07887570559978485, 0.043154485523700714, 0.1930069476366043, -0.1829456090927124, 0.11187180876731873, 0.0539739690721035, 0.09264864027500153, 0.17051628232002258, 0.0988348126411438, 0.017187410965561867, 0.2793123722076416, -0.07298669964075089, 0.15369608998298645, 0.13090308010578156, -0.005392089951783419, -0.0022880961187183857, -0.08205756545066833, 0.17397737503051758, 0.06814897060394287, 0.09189596772193909, -0.007157378830015659, -0.09500014781951904, 0.0776829719543457, 0.09488603472709656, 0.013084729202091694, 0.05053568631410599, -0.12731623649597168, 0.01124580018222332, 0.04545306786894798, 0.00022448785603046417, 0.19574753940105438, -0.18469616770744324, -0.13621561229228973, -0.010707708075642586, -0.12223538011312485, 0.010911082848906517, 0.018627246841788292, -0.07867933064699173, -0.06030578911304474, -0.18311193585395813, -0.06506165117025375, -0.09691057354211807, 0.07572795450687408, 0.06085572764277458, 0.15204839408397675, -0.08189420402050018, -0.06448094546794891, 0.13732057809829712, -0.031224310398101807, 0.044124893844127655, -0.06465524435043335, 0.0026302740443497896, 0.023108143359422684, -0.011838634498417377, -0.16091996431350708, -0.10297798365354538, 0.028454098850488663, -0.17061296105384827, 0.060377337038517, 0.12348334491252899, 0.16360999643802643, -0.08615626394748688, -0.32861828804016113, 0.16650135815143585, -0.1443883180618286, -0.0995795950293541, 0.08241689205169678, -0.009140358306467533, 0.07052534073591232, -0.16554607450962067, -0.044269151985645294, -0.11513226479291916, 0.04824352264404297, 0.1388513743877411, -0.07907649129629135, -0.018282651901245117, 0.19849847257137299, 0.08005654066801071, -0.09213965386152267, -0.09146144241094589, -0.14948076009750366, 0.014170750975608826, -0.007429837249219418, -0.14951477944850922, 0.30795684456825256, 0.02728910557925701, -0.07391643524169922, -0.1622251272201538, 0.1805906444787979, 0.29319676756858826, -0.1816471517086029, -0.33761441707611084, 0.03774067386984825, 0.10283282399177551, -0.18287481367588043, -0.1179376095533371, 0.009500927291810513, -0.051628366112709045, -0.38944900035858154, 0.21400807797908783, 0.03161424398422241, -0.26762694120407104, -0.16751205921173096, 0.05597434192895889, 0.11779895424842834, 0.023361166939139366, -0.1261221170425415, -0.24260848760604858, -0.10781587660312653, 0.10386589169502258, -0.1169927716255188, -0.029576102271676064, 0.1337088793516159, 0.014954658225178719, 0.034666065126657486, -0.03209853917360306, 0.07443246245384216, 0.0416179820895195, -0.2611182928085327, 0.20427650213241577, 0.13914398849010468, -0.023533225059509277, -0.17032687366008759, -0.19785353541374207, 0.22699786722660065, -0.1408134251832962, -0.11518964171409607, 0.13008712232112885, 0.2775588035583496, 0.12142061442136765, 0.2284192144870758, 0.02743748389184475, -0.024418305605649948, -0.030304528772830963, 0.008465630002319813, -0.029787806794047356, -0.2292906641960144, 0.014380952343344688, -0.2434813529253006, 0.10533272475004196, -0.03922706097364426, -0.030971376225352287, -0.07801546156406403, 0.027367599308490753, -0.008410554379224777, -0.025388648733496666, 0.27839094400405884, 0.1300281584262848, 0.08474160730838776, 0.2469082921743393, 0.03762698918581009, 0.15889570116996765, 0.09488120675086975, 0.10287974774837494, -0.15399566292762756, -0.062139056622982025, 0.1425883024930954, 0.05140194296836853, 0.08254293352365494, 0.2804630696773529, -0.03152567148208618, -0.1360018253326416, 0.08294852823019028, -0.1283968985080719, -0.05907556414604187, -0.013821328990161419, 0.017644714564085007, -0.0838577151298523, 0.03200952336192131, -0.07759951055049896, -0.005563472397625446, 0.0007271068170666695, 0.1407354176044464, 0.042273785918951035, 0.0757424607872963, 0.17215518653392792, -0.12289733439683914, 0.10860855877399445, -0.13894784450531006, 0.12103191018104553, 0.01809869147837162, -0.049452025443315506, 0.012308989651501179, -0.16329166293144226, -0.05315333232283592, -0.09908851981163025, -0.11390440165996552, -0.0662078857421875, 0.03271894156932831, 0.16084171831607819, 0.1663462370634079, 0.17753049731254578, 0.034003838896751404, -0.14323775470256805, -0.13896869122982025, -0.14854995906352997, 0.1201288253068924, -0.024817440658807755, 0.026043221354484558, 0.139171302318573, -0.018691062927246094, 0.01800968497991562, 0.014536663889884949, -0.18143518269062042, 0.09202239662408829, -0.1369481384754181, 0.02917417325079441, 0.2340339720249176, 0.11585786938667297, -0.05357968807220459, -0.00239648949354887, -0.06363849341869354, -0.04534212499856949, 0.07045644521713257, 0.16065317392349243, 0.0611238032579422, 0.17467205226421356, 0.09281521290540695, 0.11971916258335114, 0.1362992823123932, 0.008236036635935307, 0.09868433326482773, -0.1620199829339981, 0.02072017453610897, -0.04244057089090347, 0.005789453163743019, 0.07760156691074371, -0.11202476918697357, 0.14009550213813782, -0.14659367501735687, 0.1591319590806961, 0.21323800086975098, -0.038148652762174606, -0.03014121949672699, -0.16563937067985535, 0.0906023308634758, -0.03227679803967476, -0.16507118940353394, -0.1744048297405243, -0.06264989823102951, 0.14198464155197144, -0.06314661353826523, 0.05265197157859802, 0.1396007239818573, -0.09292411804199219, 0.01158672384917736, 0.11726164817810059, -0.1753198206424713, 0.019122758880257607, 0.08484698832035065, -0.04557781293988228]</t>
  </si>
  <si>
    <t>The customer is calling about Medicare commissions. The customer states that they are contracted with Helson and wrote a few applications, but they are being told they cannot get commissions because their agency license is expired. The customer used to have an agency called Broaden Financial but never renewed the license. Helson reached out to the customer asking for updated license information. The customer wants to know if they should provide their license for Claro or their personal information. The agent clarifies that for Medicare, the carrier always pays directly to the agent, not to an agency like Claro. The customer thanks the agent and the call ends.</t>
  </si>
  <si>
    <t>Task_00TUh00000pr2jgMAA.txt</t>
  </si>
  <si>
    <t>Acceso a evento/capacitación</t>
  </si>
  <si>
    <t>Cliente llama buscando acceso a un evento/reunión que le fue informado, pero no recibió el enlace de conexión.</t>
  </si>
  <si>
    <t>Obtener el enlace de acceso a la reunión/capacitación correcta y confirmar su participación.</t>
  </si>
  <si>
    <t>["Identificador de cliente (e.g., NPN)", "Tipo o tema de reunión buscada", "Correo electrónico de contacto"]</t>
  </si>
  <si>
    <t>["Verificación de reuniones programadas asociadas al identificador del cliente", "Confirmación del tema o propósito de la reunión deseada por el cliente", "Confirmación de dirección de correo electrónico para el envío del enlace"]</t>
  </si>
  <si>
    <t>Identificación y confirmación de la reunión/capacitación adecuada; envío del enlace de acceso por correo electrónico.</t>
  </si>
  <si>
    <t>Asistencia directa con provisión de información y acceso.</t>
  </si>
  <si>
    <t>Parcialmente. La identificación de reuniones por tema o categoría, y el envío de enlaces, podría ser automatizado con un autoservicio guiado. La confirmación de detalles y correos aún podría requerir intervención.</t>
  </si>
  <si>
    <t>Base de conocimientos sobre calendario de eventos y capacitaciones (fechas, temas, enlaces, recurrencia); procedimientos para envío de enlaces de reuniones; FAQ sobre tipos de reuniones recurrentes.</t>
  </si>
  <si>
    <t>["Reunión", "Capacitación", "Enlace de acceso", "Agenda", "Soporte", "Inscripción", "Confirmación", "Correo electrónico", "Calendario"]</t>
  </si>
  <si>
    <t>El cliente busca acceder a un evento o capacitación; el agente debe identificar la necesidad. Verifique reuniones programadas para el cliente o por tema; si la mencionada no es correcta, busque alternativas según el propósito declarado por el cliente. Si se identifica una reunión de soporte general o recurrente, informe el horario y temática. Confirme el correo electrónico del cliente y envíe el enlace de acceso, especificando el remitente del soporte. Asegúrese de que el cliente reciba el enlace y entienda el proceso de registro para unirse a la capacitación.</t>
  </si>
  <si>
    <t>[0.09069029241800308, 0.06248917058110237, -0.18062320351600647, 0.040827278047800064, -0.012503902427852154, 0.17891551554203033, -0.028652530163526535, -0.06933309137821198, -0.11166206747293472, 0.0829983577132225, -0.1590920090675354, -0.04595591127872467, 0.15789693593978882, -0.13235782086849213, 0.17884550988674164, -0.06546608358621597, 0.18852642178535461, -0.06063861772418022, 0.15623831748962402, 0.1023898497223854, -0.0674223005771637, -0.11415119469165802, -0.019223369657993317, 0.021926047280430794, -0.15984627604484558, 0.007072982378304005, -0.09506098181009293, -0.07896200567483902, -0.07315167784690857, -0.07841052860021591, 0.0018216214375570416, 8.008500299183652e-05, -0.023339388892054558, -0.06200771778821945, 0.009189462289214134, 0.14250272512435913, 0.035641491413116455, -0.08256644010543823, -0.07883789390325546, -0.06402133405208588, -0.14695720374584198, -0.18454137444496155, 0.04273023083806038, 0.04804891720414162, -0.10181201249361038, 0.0027027761097997427, -0.26119354367256165, 0.06589125096797943, -0.2759033143520355, 0.22235918045043945, -0.08490955084562302, -0.12771214544773102, 0.036237310618162155, -0.06393930315971375, 0.05387285351753235, 0.3043953776359558, 0.03437452390789986, 0.15191350877285004, -0.077223040163517, 0.12718141078948975, -0.06257712095975876, -0.12027330696582794, -0.20119893550872803, 0.08805415779352188, -0.059454165399074554, 0.3665977120399475, -0.06921158730983734, 0.11390063166618347, -0.018009396269917488, -0.22505345940589905, -0.13602487742900848, -0.004185331054031849, -0.09510735422372818, -0.04504891112446785, 0.05888170376420021, -0.07355321198701859, -0.14640220999717712, 0.09331691265106201, 0.11559879034757614, -0.18593062460422516, 0.03229222819209099, 0.2852186858654022, -0.11223427951335907, -0.006036775652319193, 0.20546424388885498, -0.10486099869012833, 0.06078202649950981, 0.17333541810512543, 0.14767777919769287, -0.01759239472448826, 0.08060266077518463, 0.06077588349580765, -0.026649078354239464, -0.016245083883404732, -0.07782991230487823, -0.05945396050810814, -0.06464697420597076, -0.00430546747520566, -0.07853246480226517, 0.2748405337333679, -0.22284211218357086, 0.06749505549669266, -0.22863233089447021, -0.02918483503162861, -0.07644530385732651, 0.10268647968769073, 0.06177912652492523, -0.06952489912509918, -0.1661919802427292, 0.12847666442394257, -0.05373021960258484, -0.06596572697162628, -0.09212503582239151, -0.322070449590683, -0.003412617603316903, 0.07479314506053925, -0.05335741117596626, 0.015803199261426926, 0.09199314564466476, 0.03864911571145058, 0.0228817630559206, -0.00917043350636959, 0.21235893666744232, -0.007208598777651787, 0.012527065351605415, -0.25318387150764465, 0.02079717256128788, -0.03300316259264946, -0.13468027114868164, -0.23073160648345947, 0.1526012271642685, 0.12156850099563599, -0.05859806761145592, -0.022504806518554688, 0.025449218228459358, -0.17014214396476746, 0.06875026226043701, -0.25470343232154846, 0.06597818434238434, 0.21456606686115265, 0.3477821946144104, 0.011594821698963642, 0.010969764553010464, 0.05956312641501427, -0.042717840522527695, 0.39160317182540894, -0.08110048621892929, -0.09462221711874008, -0.021519923582673073, -0.15509586036205292, 0.25706589221954346, 0.14609123766422272, 0.2128783017396927, 0.059340838342905045, -0.04265019670128822, 0.1269162893295288, 0.0573497898876667, -0.08763115853071213, 0.14035144448280334, -0.30430424213409424, -0.005996068939566612, 0.01326580997556448, -0.00902845524251461, -0.04331497102975845, -0.0753670409321785, -0.26922494173049927, 0.03618878498673439, -0.25114205479621887, 0.12411832064390182, -0.13445842266082764, -0.026745840907096863, -0.09865348786115646, -0.09084516018629074, 0.022073913365602493, 0.10260464996099472, 0.031344134360551834, 0.33708348870277405, 0.07078451663255692, -0.05114242807030678, -0.07586069405078888, 0.12087192386388779, -0.2070264220237732, -0.04003717750310898, -0.15480439364910126, -0.007934645749628544, 0.015824608504772186, 0.059694647789001465, -0.08126373589038849, 0.08549779653549194, 0.09757132083177567, -0.10823426395654678, -0.07369127869606018, 0.09500810503959656, 0.09519314020872116, -0.21114540100097656, -0.12092592567205429, 0.18609972298145294, -0.14487090706825256, -0.055711109191179276, -0.05462111160159111, -0.014839635230600834, 0.14962472021579742, -0.229092538356781, 0.04070272296667099, -0.009320875629782677, 0.00789723265916109, 0.19267575442790985, 0.018743807449936867, 0.19685983657836914, 0.07110179960727692, 0.06368750333786011, 0.08404403924942017, 0.03350731357932091, -0.07308761030435562, -0.036568574607372284, -0.0649171695113182, -0.27873796224594116, 0.335532009601593, -0.14764347672462463, 0.14160510897636414, -0.048190269619226456, 0.08445291966199875, 0.22203634679317474, -0.1614191085100174, -0.1698152869939804, 0.08721092343330383, -0.1130765825510025, -0.23520949482917786, 0.12178702652454376, 0.11198210716247559, -0.03465047478675842, -0.37325480580329895, 0.0679098516702652, 0.06766879558563232, -0.015059982426464558, -0.2142261415719986, 0.13294054567813873, -0.04614913836121559, -0.19696615636348724, -0.13503313064575195, -0.22138763964176178, 0.028797006234526634, 0.01915227249264717, 0.03972405567765236, -0.002542915055528283, 0.007042551878839731, 0.010119583457708359, -0.10298201441764832, -0.027674686163663864, 0.01921790838241577, 0.30425897240638733, -0.3163633346557617, 0.11451321095228195, -0.06761359423398972, -0.0032100952230393887, -0.33963871002197266, -0.1655801385641098, 0.04305819422006607, -0.01582440361380577, 0.16681304574012756, 0.1531939059495926, 0.05595650151371956, -0.04658520221710205, 0.4077373743057251, 0.2912116050720215, 0.097157783806324, -0.13487523794174194, 0.05901609733700752, -0.06358690559864044, 0.07867830991744995, -0.21119621396064758, -0.049574390053749084, 0.007199409417808056, 0.03565402328968048, -0.05986122786998749, -0.219694122672081, 0.04445280879735947, -0.132517009973526, 0.23377422988414764, 0.2950063645839691, -0.0780608206987381, -0.20430020987987518, 0.15466636419296265, -0.1471094787120819, 0.018400123342871666, -0.18909485638141632, 0.06316640973091125, -0.07884705066680908, -0.008207056671380997, 0.05124681815505028, -0.035153888165950775, -0.04323262348771095, 0.1049966812133789, 0.03118925541639328, -0.17712566256523132, -0.0793980211019516, 0.14198142290115356, -0.10197901725769043, 0.11436769366264343, 0.08505769819021225, -0.040046997368335724, 0.059098828583955765, -0.007311440072953701, -0.2332065999507904, 0.024034814909100533, 0.05934630706906319, 0.045958586037158966, -0.03775625303387642, 0.2625701129436493, 0.002634026575833559, 0.22560253739356995, -0.06748155504465103, 0.13333489000797272, 0.11467379331588745, -0.1343441605567932, -0.13237516582012177, -0.025284726172685623, 0.18911831080913544, -0.0486271008849144, -0.2676268219947815, -0.0026660910807549953, 0.26234889030456543, -0.02061975933611393, 0.05671089515089989, 0.15756738185882568, 0.030238809064030647, -0.15887054800987244, -0.044000547379255295, -0.07457420229911804, 0.2769320607185364, -0.13636450469493866, 0.003076356602832675, 0.006691629998385906, -0.08234082162380219, 0.10666369646787643, -0.17642714083194733, -0.07456783205270767, 0.1186380684375763, -0.0323258712887764, -0.09165768325328827, 0.341452956199646, 0.03650914505124092, -0.15128076076507568, -0.06477155536413193, -0.06553630530834198, 0.01807168684899807, 0.035378046333789825, 0.4882141053676605, 0.027916105464100838, 0.07517147809267044, -0.0768570825457573, 0.1069217249751091, 0.0634998008608818, -0.18480263650417328, 0.0182357057929039, 0.08384788036346436, -0.14365509152412415, -0.020855575799942017, 0.012705273926258087, 0.1231396347284317, 0.09726624935865402, 0.09676065295934677, 0.10457620769739151, 0.12113618105649948, -0.004024282563477755, 0.07181871682405472, -0.06789012253284454, 0.007687834557145834, 0.07799424231052399, 0.06564284861087799, -0.35214853286743164, -0.25479742884635925, 0.18676535785198212, 0.019864344969391823, 0.08483566343784332, 0.20006343722343445, 0.2995782494544983, -0.032808732241392136, 0.23121871054172516, 0.05301699787378311, -0.07701142877340317, 0.2209441065788269, -0.3777531683444977, 0.12837909162044525]</t>
  </si>
  <si>
    <t>El cliente llamó porque le habían dicho que había una reunión, pero no había recibido el enlace. El agente le preguntó al cliente su NPN para verificar la reunión. El agente encontró una reunión programada para el día 22, pero el cliente dijo que ya la había hecho. El agente le preguntó al cliente si quería programar una nueva reunión, pero el cliente dijo que no, que creía que era un repaso de lo nuevo del BBB. El agente le informó al cliente sobre una reunión de soporte que se realiza los miércoles de 11 a. m. a 1 p. m. hora del este, que es un tema de capacitación y donde pueden aclarar dudas sobre la nueva inscripción abierta. El cliente confirmó que esa era la reunión que buscaba. El agente le envió el enlace de la reunión al correo electrónico del cliente. El agente le confirmó al cliente la dirección de correo electrónico y el cliente la confirmó. El agente le dijo al cliente que recibiría el correo electrónico de 'agent support @clarensurance.com'. El cliente confirmó que había recibido el correo electrónico y el enlace. El agente le explicó al cliente que una vez que se registrara con sus datos, podría unirse a la reunión. El cliente agradeció al agente y dijo que se estaba uniendo a la reunión.</t>
  </si>
  <si>
    <t>Task_00TUl00000Y4p2EMAR.txt</t>
  </si>
  <si>
    <t>Reconocimiento de Incidencia / Problema Inesperado</t>
  </si>
  <si>
    <t>No aplica / Reacción del agente a situación subyacente</t>
  </si>
  <si>
    <t>Resolución de una situación compleja o no estándar</t>
  </si>
  <si>
    <t>["Estado de caso", "Política interna", "Sistema", "Información del cliente"]</t>
  </si>
  <si>
    <t>["Confirmación de la naturaleza del problema", "Verificación de procedimientos alternativos", "Consulta de historial de interacciones", "Revisión de políticas de excepción"]</t>
  </si>
  <si>
    <t>Identificación, análisis y gestión de un obstáculo inesperado que requiere acciones no estándar o escalamiento.</t>
  </si>
  <si>
    <t>Asistida (investigación y posible escalamiento)</t>
  </si>
  <si>
    <t>['Guía de troubleshooting para errores comunes', 'Procedimientos de escalamiento', 'FAQs para escenarios complejos', 'Manual de excepciones de políticas']</t>
  </si>
  <si>
    <t>["Problema", "Error", "Inesperado", "Incidencia", "Bloqueo", "Obstáculo", "Dificultad", "Escalada", "Atención excepcional"]</t>
  </si>
  <si>
    <t>Para el agente, se ha identificado una situación imprevista o un obstáculo en el proceso de atención al cliente. Es necesario verificar el estado actual del caso o la solicitud; consulte las políticas de excepción aplicables. Investigue la causa raíz del problema; si el inconveniente persiste, escale a un nivel superior o consulte con un especialista. Mantenga al cliente informado sobre los próximos pasos y el tiempo estimado de resolución.</t>
  </si>
  <si>
    <t>[-0.08261947333812714, 0.08875828236341476, -0.03734070807695389, 0.03145737946033478, 0.039664704352617264, -0.14266137778759003, 0.04458024352788925, 0.060163892805576324, -0.07659249007701874, 0.010624939575791359, -0.03159649297595024, 0.09312669932842255, 0.11829529702663422, -0.09097935259342194, -0.05540498346090317, 0.013549858704209328, 0.011469433084130287, -0.08159051835536957, 0.0393630787730217, 0.18064366281032562, -0.06461114436388016, -0.20642319321632385, 0.08824815601110458, 0.09870969504117966, -0.11974599212408066, 0.2026778906583786, 0.04039996862411499, 0.009267506189644337, -0.00872054137289524, -0.26209723949432373, -0.06001631170511246, 2.3362041247310117e-05, 0.10332493484020233, -0.11209197342395782, 0.09215392172336578, 0.10697772353887558, -0.10351097583770752, 0.019399013370275497, 0.021894698962569237, -0.0732131153345108, -0.10422369092702866, -0.10683605819940567, 0.09895657002925873, -0.11087826639413834, -0.05146995931863785, -0.08577234297990799, -0.27991846203804016, 0.09542892873287201, -0.306688129901886, 0.0891498476266861, -0.2790975570678711, -0.10991015285253525, 0.08178749680519104, -0.29173487424850464, 0.12316850572824478, 0.12437973916530609, 0.18126440048217773, 0.08884304016828537, -0.023585911840200424, 0.19398191571235657, 0.14517423510551453, -0.006185717880725861, -0.15797409415245056, -0.016773810610175133, 0.15923601388931274, 0.23391810059547424, -0.04282385855913162, -0.03250632435083389, 0.1135028600692749, 0.15027053654193878, -0.07730883359909058, 0.00918927974998951, -0.09078016877174377, 0.03993383049964905, 0.16595017910003662, -0.0883881002664566, -0.15814164280891418, 0.06132957339286804, 0.039435215294361115, -0.05128011852502823, 0.01416322123259306, 0.13608263432979584, -0.12612049281597137, -0.10751738399267197, 0.17950497567653656, -0.1433386355638504, 0.1061353087425232, 0.22333554923534393, 0.10830672830343246, -0.07267671823501587, 0.2132216989994049, -0.020955070853233337, -0.031613416969776154, 0.109224833548069, -0.030260181054472923, -0.04245981201529503, -0.047644443809986115, -0.1501091867685318, -0.15230107307434082, 0.5289968252182007, 0.0008862999966368079, 0.132231205701828, -0.13807614147663116, 0.03372141718864441, 0.07148613035678864, 0.15172605216503143, 0.02451964281499386, -0.3423999845981598, -0.13892248272895813, 0.12048713117837906, -0.015316280536353588, 0.026387343183159828, 0.06894440948963165, -0.05467835068702698, 0.06270025670528412, 0.08350471407175064, -0.002478942973539233, 0.12939511239528656, -0.060407716780900955, 0.0806371420621872, -0.05435674265027046, 0.005358743481338024, 0.20822930335998535, 0.08681949973106384, 0.06157078593969345, -0.023824308067560196, -0.16394703090190887, -0.2060655802488327, -0.044734351336956024, -0.25806131958961487, 0.16727909445762634, -0.0016908713150769472, -0.07159018516540527, -0.029848838225007057, -0.024909749627113342, 0.0017022520769387484, 0.17887698113918304, 0.004894752986729145, 0.07582388818264008, 0.08893778175115585, 0.2346668541431427, 0.13997922837734222, 0.188771054148674, 0.0611337311565876, -0.13586536049842834, 0.3213559091091156, -0.1971113234758377, 0.06906392425298691, 0.09530318528413773, -0.233833909034729, 0.2535054087638855, -0.06524305045604706, 0.17564770579338074, 0.17554691433906555, -0.0880746841430664, 0.13151955604553223, 0.02536853589117527, -0.12538185715675354, -0.04010293260216713, -0.11062755435705185, -0.023186078295111656, 0.0686979740858078, 0.05833830684423447, 0.0012469172943383455, -0.01825103536248207, -0.19508929550647736, -0.05516715720295906, -0.2550545632839203, 0.1116761788725853, 0.028615493327379227, 0.09497244656085968, 0.01572071574628353, -0.0465724840760231, -0.0612461194396019, 0.09743595123291016, -0.03424610570073128, 0.014520272612571716, 0.006769656203687191, -0.10599400103092194, 0.010599667206406593, 0.1521957516670227, -0.11453626304864883, -0.1725354939699173, -0.030106257647275925, 0.040610458701848984, 0.028592487797141075, 0.1207011342048645, -0.05744485929608345, 0.03162897005677223, 0.008753839880228043, -0.15058934688568115, -0.13566453754901886, 0.259107768535614, 0.2060939073562622, -0.1451343148946762, -0.08513683080673218, 0.21355095505714417, -0.18067814409732819, -0.07154209166765213, -0.00699465861544013, -0.044678471982479095, 0.11983126401901245, -0.15080128610134125, -0.09836234152317047, -0.036931123584508896, -0.02073771320283413, 0.13107484579086304, -0.296039879322052, 0.20294442772865295, 0.13810892403125763, -0.04124069958925247, -0.032706551253795624, -0.025934094563126564, -0.05161517113447189, -0.12003817409276962, -0.05726516246795654, -0.28578463196754456, 0.3377692699432373, -0.13064347207546234, 0.1861163079738617, -0.03821183741092682, 0.03631383925676346, 0.3657976984977722, -0.2411399781703949, -0.15748228132724762, 0.10805851221084595, -0.15140894055366516, -0.2725871503353119, 0.050672583281993866, 0.04916859418153763, 8.533299114787951e-05, -0.42422813177108765, 0.11430875957012177, 0.09836816042661667, -0.29487600922584534, -0.21906252205371857, 0.11264529079198837, 0.0674557238817215, -0.016925271600484848, -0.07699074596166611, -0.292623370885849, -0.08207247406244278, 0.13506202399730682, 0.054214198142290115, 0.10387249290943146, 0.04747757315635681, -0.12623068690299988, -0.2728683352470398, 0.0005672372644767165, 0.1936570703983307, 0.15430083870887756, -0.22710296511650085, -0.05129050463438034, -0.0433986522257328, -0.10537086427211761, -0.056513380259275436, -0.054807841777801514, 0.043578751385211945, 0.12717114388942719, 0.07287266105413437, 0.06979220360517502, -0.10462202876806259, -0.05621747300028801, 0.17424419522285461, 0.0495385117828846, 0.15229251980781555, -0.06948937475681305, 0.043435655534267426, -0.018805380910634995, 0.01136956550180912, -0.13584652543067932, -0.12356334924697876, -0.04339074343442917, 0.13259844481945038, -0.16367602348327637, -0.15463504195213318, 0.12788768112659454, 0.013626918196678162, -0.04298756271600723, 0.13888241350650787, -0.1542188972234726, -0.020122701302170753, 0.06773127615451813, 0.03473037853837013, 0.0642031878232956, -0.057534415274858475, -0.073431096971035, -0.08240058273077011, 0.04246262088418007, 0.17132702469825745, -0.028981665149331093, -0.037701696157455444, 0.07697613537311554, -0.1092991977930069, -0.18976415693759918, 0.022709358483552933, -0.07314440608024597, -0.08335782587528229, 0.055473554879426956, 0.0832303985953331, -0.128989577293396, -0.04232551157474518, 0.014988189563155174, -0.11563722789287567, 0.1562269926071167, -0.016284290701150894, 0.08089794218540192, 0.1261402666568756, 0.081826351583004, -0.0073264786042273045, 0.1538061946630478, -0.013701053336262703, 0.07295912504196167, 0.23280790448188782, -0.15666408836841583, -0.005389206111431122, -0.1563100516796112, 0.180688738822937, -0.03578511252999306, -0.27792271971702576, -0.09890951961278915, 0.10473334789276123, -0.17051704227924347, 0.17501157522201538, 0.2649603486061096, -0.1742883175611496, -0.2578197121620178, 0.05209121108055115, -0.10181975364685059, -0.04868293181061745, -0.08563567698001862, 0.022534023970365524, -0.02854839526116848, 0.06740136444568634, 0.008610015735030174, -0.1346217393875122, -0.14942428469657898, 0.1615488976240158, -0.10666631162166595, -0.0205250084400177, 0.30946582555770874, 0.19410333037376404, -0.21633633971214294, -0.05227775126695633, -0.12856121361255646, -0.04400157928466797, 0.04851185530424118, 0.2976280450820923, -0.1618119776248932, 0.08195722848176956, 0.011121238581836224, 0.125929594039917, 0.05455248802900314, 0.025691907852888107, 0.20086684823036194, 0.18190649151802063, 0.03609304130077362, 0.0720607191324234, 0.02109266072511673, 0.02018086239695549, -0.010510903783142567, 0.09574653953313828, -0.1471307873725891, 0.24226507544517517, -0.03752759099006653, 0.13224895298480988, -0.22933140397071838, -0.16972966492176056, 0.015205128118395805, -0.049253787845373154, -0.1412615031003952, -0.16299977898597717, -0.01496202778071165, 0.07440517842769623, 0.1187853068113327, 0.06773702800273895, 0.08457203209400177, -0.0448729507625103, -0.0027782260440289974, 0.15445038676261902, 0.020219843834638596, 0.2557675838470459, -0.24520182609558105, 0.23231956362724304]</t>
  </si>
  <si>
    <t>The agent exclaimed, 'Oh no.'</t>
  </si>
  <si>
    <t>Task_00TUl00000ftayLMAQ.txt</t>
  </si>
  <si>
    <t>Solicitud de documento pendiente</t>
  </si>
  <si>
    <t>Llamada telefónica saliente del cliente</t>
  </si>
  <si>
    <t>Recibir un documento fiscal anual que no ha sido entregado</t>
  </si>
  <si>
    <t>["Identificador del cliente", "Dirección de correo electrónico del cliente", "Tipo de documento solicitado (ej: formulario anual de ingresos)"]</t>
  </si>
  <si>
    <t>["Verificación del estado o existencia del documento solicitado", "Confirmación de la dirección de correo electrónico del cliente para el envío"]</t>
  </si>
  <si>
    <t>El agente gestiona la solicitud de un documento pendiente por parte del cliente, coordinando con el equipo interno responsable para su envío por correo electrónico y manteniendo al cliente informado sobre el proceso.</t>
  </si>
  <si>
    <t>Gestión de solicitud con envío diferido y coordinación interna</t>
  </si>
  <si>
    <t>Parcialmente (la solicitud inicial y la confirmación de datos pueden ser automatizadas; el envío si el documento está listo; la escalada requiere intervención humana).</t>
  </si>
  <si>
    <t>['Procedimiento de emisión y envío de documentos fiscales anuales', 'Guía de verificación de documentos pendientes', 'Flujo de escalamiento para documentos no disponibles o perdidos', 'Plantilla de correo electrónico para envío de documentos']</t>
  </si>
  <si>
    <t>["documento fiscal", "formulario anual", "no recibido", "pendiente", "extraviado", "solicitar", "enviar", "correo electrónico", "gestión de documentos", "soporte"]</t>
  </si>
  <si>
    <t>Para un cliente que reporta no haber recibido un documento anual, el agente debe verificar el estado del documento y confirmar el correo electrónico de destino. Si el documento no está disponible de inmediato, el agente gestionará la solicitud con el equipo de soporte documental. Una vez disponible, el documento será enviado por correo electrónico al cliente. El agente deberá finalizar la interacción solicitando al cliente completar la encuesta de satisfacción del servicio.</t>
  </si>
  <si>
    <t>[-0.17029516398906708, 0.1561175435781479, -0.28603410720825195, -0.08363178372383118, 0.04833833500742912, 0.021808398887515068, 0.07943091541528702, 0.15152713656425476, -0.09787426143884659, -0.07064851373434067, -0.06824686378240585, 0.1561368852853775, 0.09811296314001083, -0.00026198598789051175, -0.04029759764671326, -0.034874193370342255, 0.12151797115802765, -0.13550882041454315, 0.23739565908908844, 0.1659201979637146, 0.23237082362174988, 0.018911371007561684, 0.048707928508520126, -0.1436029076576233, -0.04010844603180885, 0.08132721483707428, -0.06908531486988068, -0.09311274439096451, -0.2080083042383194, -0.13254739344120026, 0.09262994676828384, -0.01913578435778618, -0.15585602819919586, -0.04459153115749359, 0.1388273686170578, 0.08723066002130508, -0.05620521306991577, -0.054166313260793686, 0.010077303275465965, 0.02105652168393135, -0.14323556423187256, -0.09914164245128632, -0.0006377943209372461, -0.02000417746603489, -0.15644718706607819, -0.09852265566587448, -0.12934601306915283, 0.06067535653710365, -0.3253086805343628, 0.20139579474925995, -0.25634855031967163, -0.35407277941703796, 0.05850581079721451, -0.04841144010424614, 0.06626579910516739, 0.16446928679943085, 0.19636468589305878, 0.12257416546344757, -0.04293174669146538, -0.021911321207880974, -0.18082986772060394, -0.09323075413703918, -0.05328124016523361, -0.12022608518600464, -0.0777655765414238, 0.2641347348690033, -0.14942078292369843, -0.01646939478814602, 0.010953232645988464, -0.20247980952262878, -0.14482153952121735, -0.09068785607814789, -0.05652394890785217, 0.004080688580870628, 0.04382385313510895, -0.04599261283874512, 0.007823145017027855, 0.17331217229366302, 0.11699271947145462, -0.19932682812213898, 0.047714974731206894, 0.17845794558525085, -0.050447698682546616, -0.09287989139556885, 0.015839722007513046, -0.0552208311855793, 0.1838827282190323, 0.24304312467575073, 0.163216695189476, 0.10808181762695312, 0.2825298309326172, 0.10363104939460754, 0.04695332422852516, -0.06564292311668396, -0.15105046331882477, -0.02116062119603157, 0.030062012374401093, -0.04904871806502342, -0.04603267088532448, 0.44721803069114685, 0.04775812849402428, 0.080788254737854, -0.13528238236904144, -0.08747623860836029, -0.04204369708895683, 0.11040984839200974, 0.002038074191659689, -0.2142607718706131, -0.07372995465993881, 0.02470160834491253, -0.13498026132583618, 0.011685044504702091, -0.2489875704050064, -0.3817840814590454, 0.11920914798974991, 0.06999026238918304, -0.05614281818270683, 0.19420504570007324, 0.07023220509290695, 0.15579663217067719, 0.010554064065217972, 0.08444397896528244, 0.12434215098619461, 0.042567454278469086, -0.03258297219872475, -0.043384816497564316, 0.04150743782520294, -0.14613331854343414, 0.048700910061597824, -0.09964432567358017, 0.04499000310897827, 0.008894766680896282, -0.29709526896476746, -0.1359192430973053, 0.05971710756421089, 0.0818987488746643, -0.07098803669214249, -0.16088584065437317, 0.1259463131427765, 0.21966290473937988, 0.4089726209640503, 0.10296192765235901, -0.05631512403488159, 0.24854114651679993, -0.16203579306602478, 0.301175057888031, 0.04751765355467796, 0.03191123530268669, 0.10989152640104294, -0.028423042967915535, 0.1803516447544098, -0.024477820843458176, 0.1766100972890854, 0.10909409075975418, -0.0741480365395546, 0.015225202776491642, -0.0003947872028220445, -0.1086367666721344, 0.07219039648771286, -0.10245677083730698, -0.02021096646785736, 0.05243285745382309, -0.17636309564113617, 0.17739923298358917, -0.08480074256658554, -0.3140728175640106, -0.043632619082927704, -0.2547531723976135, 0.06109042093157768, 0.0654364600777626, 0.20668825507164001, 0.0030891220085322857, -0.17876218259334564, -0.1344710886478424, 0.030869632959365845, 0.11756174266338348, 0.20559030771255493, -0.0192383024841547, -0.025210725143551826, -0.18886035680770874, 0.26850396394729614, 0.005288169719278812, -0.01071255374699831, 0.035353899002075195, -0.04035525023937225, -0.11663522571325302, 0.010040008462965488, -0.20082218945026398, 0.15112441778182983, -0.003607580903917551, -0.263304740190506, -0.04436211660504341, 0.06542890518903732, 0.17688851058483124, -0.1229701042175293, -0.14107133448123932, 0.1892201453447342, -0.14882846176624298, -0.1484007090330124, -0.014959210529923439, 0.09396762400865555, 0.15688876807689667, -0.20341940224170685, -0.07999227941036224, -0.09574149549007416, 0.034189313650131226, 0.057603321969509125, -0.06270024180412292, 0.16620519757270813, -0.06624384224414825, 0.04948509484529495, -0.010090181604027748, 0.20702363550662994, 0.057676177471876144, -0.00036591815296560526, -0.032540883868932724, -0.19229058921337128, 0.10711844265460968, -0.08046852797269821, -0.017490927129983902, -0.11508764326572418, 0.11954434961080551, 0.2363993376493454, -0.14546850323677063, -0.19690904021263123, 0.024591373279690742, -0.20076987147331238, -0.04376322031021118, 0.043653711676597595, 0.03158031031489372, -0.09172594547271729, -0.45351025462150574, 0.16860507428646088, 0.0623166561126709, -0.2317274510860443, -0.366313099861145, 0.19999068975448608, 0.0922851413488388, -0.12449415028095245, -0.09441220760345459, -0.2824322283267975, -0.218000128865242, 0.17998839914798737, -0.05760904401540756, -0.27673423290252686, 0.1768883615732193, 0.05386121943593025, -0.07534271478652954, -0.04339112713932991, -0.07462359219789505, 0.17076189815998077, -0.4036594331264496, 0.06506521254777908, 0.09242964535951614, -0.07756886631250381, -0.2447531670331955, -0.11556341499090195, -0.0815415009856224, -0.138853520154953, -0.025788439437747, 0.1201459988951683, -0.011288524605333805, 0.05106130987405777, 0.36685705184936523, 0.0958915650844574, 0.09079436212778091, -0.027026193216443062, 0.12567374110221863, -0.0927603542804718, -0.04107418656349182, -0.31467658281326294, -0.06158839911222458, 0.15190547704696655, 0.31749609112739563, 0.01991441659629345, -0.03155192732810974, 0.11425025761127472, -0.057054564356803894, 0.04931452125310898, 0.14331313967704773, -0.09090971201658249, -0.08728189021348953, 0.08230410516262054, 0.08930010348558426, -0.04606026038527489, 0.051806721836328506, 0.15108682215213776, -0.1582217812538147, -0.013299703598022461, 0.051262255758047104, 0.006125979125499725, 0.16009347140789032, 0.13208097219467163, -0.05137869343161583, -0.15093272924423218, -0.2092806100845337, -0.00967289600521326, -0.10572771728038788, 0.2795887291431427, 0.059775467962026596, -0.06011594086885452, -0.22825059294700623, 0.020141610875725746, -0.06506074965000153, 0.055476438254117966, 0.08071306347846985, -0.021344412118196487, 0.168679341673851, 0.13304851949214935, -0.29005172848701477, 0.06453955173492432, 0.018789829686284065, 0.0976400300860405, 0.25737959146499634, -0.07317645847797394, 0.008564237505197525, 0.054681554436683655, 0.16964122653007507, -0.23253272473812103, -0.13237519562244415, -0.047840267419815063, 0.2298048585653305, 0.09899219125509262, 0.2396611124277115, 0.16976457834243774, -0.04836372286081314, -0.1220841333270073, -0.10241694748401642, -0.03442664071917534, -0.01771191880106926, 0.044347282499074936, -0.09518103301525116, 0.1282818764448166, 0.004028513561934233, 0.0016370922094210982, -0.16613039374351501, -0.10296984761953354, 0.15640337765216827, -0.13640503585338593, -0.06302788108587265, 0.3289249837398529, 0.11963451653718948, -0.23562034964561462, -0.11953245103359222, -0.026887934654951096, 0.001011627377010882, 0.021460097283124924, 0.3259575068950653, -0.30079805850982666, 0.09506558626890182, -0.020121276378631592, 0.12062426656484604, 0.17103201150894165, -0.10414010286331177, -0.006710424087941647, 0.1424417346715927, 0.1783352643251419, 0.02702750638127327, -0.15086708962917328, 0.19125896692276, -0.10356878489255905, 0.18796442449092865, -0.06920584291219711, 0.13213065266609192, 0.05584251135587692, 0.0902528241276741, -0.19377630949020386, -0.1479756236076355, 0.2509119212627411, 0.0130605548620224, -0.17662492394447327, -0.21146494150161743, 0.10952926427125931, 0.05793733522295952, 0.041718099266290665, 0.26192185282707214, 0.1984303742647171, 0.012650496326386929, 0.1882864087820053, 0.1419260948896408, -0.102828249335289, 0.056667644530534744, -0.12307815998792648, 0.19065803289413452]</t>
  </si>
  <si>
    <t>La clienta, Olga, llama a Broken Support porque no ha recibido su formulario 1099. La agente, Andrea, le pide unos minutos para verificar el 1099 y enviárselo por correo electrónico. Andrea confirma el correo electrónico de Olga y le informa que ya solicitó el 1099 al equipo encargado para enviárselo. Finalmente, Andrea le pide a Olga que complete una breve encuesta de dos preguntas sobre el servicio antes de finalizar la llamada.</t>
  </si>
  <si>
    <t>Task_00TUl00000b26b6MAA.txt</t>
  </si>
  <si>
    <t>Soporte y gestión de pólizas y plataformas operativas</t>
  </si>
  <si>
    <t>Agente de seguros contacta a soporte para resolver incidencias sobre visibilidad de pólizas y uso de plataformas.</t>
  </si>
  <si>
    <t>["Identificador de agente (NPN)", "Tipos de pólizas y compañías aseguradoras asociadas", "Nombres o identificadores de clientes afectados", "Plataformas de gestión de pólizas involucradas (principal, auxiliar, especializada)", "Evidencia de pólizas activas en sistemas alternativos (capturas de pantalla)."]</t>
  </si>
  <si>
    <t>["Verificación de estatus de personal interno.", "Guía sobre navegación y uso del portal principal de gestión (perfil, reportes de pólizas, Book of Business).", "Confirmación de la actividad, alcance y exclusividad de plataformas especializadas.", "Identificación de pólizas activas y su estado de riesgo dentro del sistema principal.", "Instrucción detallada sobre el proceso de creación y seguimiento de casos de soporte con la documentación requerida."]</t>
  </si>
  <si>
    <t>Resolución de dudas sobre disponibilidad de personal y funcionalidades de plataformas; guía para la auto-gestión y verificación de pólizas en el portal principal; establecimiento de un procedimiento formal de escalamiento (creación de casos) para corregir inconsistencias en la visibilidad de pólizas activas.</t>
  </si>
  <si>
    <t>Auto-gestión asistida, información directa y escalamiento de incidencias.</t>
  </si>
  <si>
    <t>Parcialmente. La verificación de personal, información sobre plataformas (FAQs) y guías de navegación básicas pueden ser automatizadas. El proceso de creación y seguimiento de casos para discrepancias de datos requiere interacción asistida para la recopilación de evidencia, aunque las instrucciones para ello pueden ser automatizadas.</t>
  </si>
  <si>
    <t>['Manual de usuario del portal para agentes (ej. ARC)', 'Guía de referencia rápida para plataformas específicas (ej. A2C, HellSherpa)', "FAQ de gestión de pólizas y resolución de discrepancias (ej. 'pólizas no visibles')", "Tutoriales o videos sobre cómo navegar el 'Book of Business' y generar reportes de pólizas", 'Procedimiento para la creación y seguimiento de casos de soporte.']</t>
  </si>
  <si>
    <t>["pólizas no visibles", "Book of Business", "ARC", "HellSherpa", "plataforma A2C", "agente de seguros", "gestión de cartera", "discrepancia de pólizas", "soporte operativo", "crear caso", "seguimiento de incidencias", "pólizas en riesgo", "reporte de pólizas", "NPN"]</t>
  </si>
  <si>
    <t>Para el agente operativo que no visualiza pólizas activas del carrier principal en su plataforma de gestión, pero sí las observa en un sistema auxiliar, primero verifique el perfil en el portal de agente y acceda a los reportes de pólizas. Si persisten las discrepancias para las pólizas activas del carrier secundario, o si las pólizas están en estado de riesgo por pagos, el agente deberá crear un caso de soporte detallado. Para las plataformas de carriers especializados (ej. Florida Blue vs Blue Cross en otro estado), valide su exclusividad y contacte directamente al número provisto. Adjunte siempre evidencia del sistema auxiliar que compruebe la activación de las pólizas y realice seguimiento constante en el portal de soporte.</t>
  </si>
  <si>
    <t>[-0.17414772510528564, 0.05097787082195282, -0.13180837035179138, -0.024811267852783203, -0.05905311927199364, -0.00567754078656435, -0.06737113744020462, 0.06757193058729172, -0.09663351625204086, -0.03970528393983841, 0.02745523676276207, 0.08184035122394562, 0.1749344915151596, -0.09694276750087738, 0.1787176877260208, -0.08075357228517532, 0.08251601457595825, -0.09613801538944244, 0.250044047832489, 0.1547592729330063, 0.11190818250179291, -0.2217978686094284, 0.03696554899215698, -0.15876954793930054, -0.2046460509300232, 0.011677413247525692, -0.0231153704226017, 0.025610389187932014, -0.08516418188810349, -0.23240461945533752, 0.0876573920249939, -0.047272972762584686, -0.2344777137041092, -0.09287668764591217, 0.12171544134616852, 0.04006657376885414, -0.0803755670785904, 0.014551715925335884, -0.09180168807506561, -0.04951411858201027, -0.08953720331192017, -0.01818808913230896, -0.06676945090293884, 0.02018258348107338, -0.03278110921382904, -0.08209381997585297, -0.05052335932850838, 0.14462772011756897, -0.34416481852531433, 0.07539628446102142, -0.19476079940795898, -0.17889051139354706, 0.055234745144844055, -0.11254977434873581, -0.017370719462633133, 0.18314698338508606, 0.10104138404130936, 0.1370651125907898, 0.0039015901274979115, 0.04972399026155472, 0.10715137422084808, -0.12483765929937363, -0.13612651824951172, -0.003054511733353138, 0.04204503819346428, 0.24684207141399384, -0.051472097635269165, -0.05988688766956329, -0.017752820625901222, -0.11710657179355621, -0.12831926345825195, -0.16402141749858856, -0.11326007544994354, 0.06041129678487778, -0.013115511275827885, 0.08721916377544403, -0.08134298026561737, 0.03513456881046295, 0.21839657425880432, -0.0995040312409401, 0.07671448588371277, 0.09275832027196884, 0.01411379687488079, 0.07419168949127197, -0.005042435601353645, -0.12279889732599258, 0.10392926633358002, 0.14658799767494202, 0.11322231590747833, 0.0019014328718185425, 0.24063557386398315, 0.030711118131875992, 0.018836919218301773, -0.02318543940782547, -0.059188827872276306, 0.060279637575149536, -0.04954476282000542, 0.024685325101017952, 0.06758547574281693, 0.3812618851661682, 0.0071005444042384624, -0.0023950375616550446, -0.10069972276687622, -0.06052205711603165, 0.03643583506345749, 0.12195566296577454, 0.15620046854019165, -0.13967695832252502, 0.10693303495645523, 0.08380647003650665, -0.1954076886177063, 0.08723564445972443, -0.10061546415090561, -0.28768372535705566, 0.0013202251866459846, 0.030638840049505234, -0.18920625746250153, 0.13104121387004852, 0.1003449410200119, -0.0315537191927433, 0.018943024799227715, 0.020497171208262444, 0.2746981680393219, -0.019833184778690338, 0.1371881365776062, -0.03520641475915909, -0.07945238798856735, -0.12450230121612549, -0.0453551709651947, -0.16066628694534302, 0.1498880684375763, 0.03296717628836632, -0.18226486444473267, -0.03158942237496376, 0.036059167236089706, 0.042156822979450226, -0.017983976751565933, -0.020187469199299812, 0.022207560017704964, 0.27586838603019714, 0.15185095369815826, 0.04086301475763321, 0.10866326838731766, 0.20033445954322815, 0.10382991284132004, 0.2686280608177185, -0.046855952590703964, 0.006904820445924997, 0.02735055238008499, -0.15661975741386414, 0.224508598446846, 0.013211656361818314, 0.24659010767936707, 0.1208147183060646, -0.09007801860570908, 0.08103568851947784, -0.010305271483957767, -0.028597552329301834, 0.12236247211694717, -0.16746306419372559, 0.0518779531121254, 0.09139525145292282, -0.04900885745882988, 0.07063181698322296, -0.07894913852214813, -0.30388742685317993, -0.1231442391872406, -0.2631872296333313, -0.1201111301779747, 0.13969677686691284, 0.05236232653260231, -0.06799167394638062, -0.1602744460105896, -0.08595070242881775, -0.031382590532302856, -0.037318404763936996, 0.1485876590013504, -0.05025240406394005, -0.07251054048538208, -0.16156846284866333, 0.10463836044073105, 0.019567573443055153, 0.05511796846985817, -0.043817371129989624, -0.07024674117565155, -0.06376861035823822, 0.051749251782894135, -0.06691522896289825, -0.004493460990488529, 0.017053835093975067, -0.33166226744651794, -0.0905463770031929, 0.15539570152759552, 0.17150622606277466, -0.09865248948335648, -0.16834120452404022, 0.2855554223060608, -0.1751292198896408, -0.08684004843235016, 0.019082356244325638, -0.009820153005421162, 0.18424104154109955, -0.19956694543361664, -0.08355182409286499, -0.20584815740585327, 0.04208448529243469, 0.045433804392814636, -0.0986218973994255, 0.1329345852136612, 0.031338922679424286, 0.02105196751654148, 0.019251897931098938, -0.047266289591789246, 0.08459001779556274, 0.07691146433353424, -0.1076507493853569, -0.2303778976202011, 0.2268652766942978, -0.16880734264850616, 0.14229798316955566, 0.003920889459550381, 0.242315411567688, 0.09473083913326263, -0.19883140921592712, -0.2877627909183502, -0.09453624486923218, 5.074497312307358e-05, -0.12634336948394775, -0.05787523463368416, 0.026924269273877144, 0.07314203679561615, -0.369160532951355, 0.24191077053546906, 0.16289710998535156, -0.136606365442276, -0.12639644742012024, 0.24771778285503387, -0.06815503537654877, -0.18887785077095032, -0.10974334925413132, -0.11479568481445312, -0.2699888050556183, 0.1636539250612259, 0.10494774580001831, -0.08577097952365875, 0.033280111849308014, -0.15964074432849884, -0.07273810356855392, -0.022274715825915337, 0.11361680179834366, 0.06332685053348541, -0.32874631881713867, -0.016422228887677193, 0.1421104222536087, -0.15367519855499268, 0.08447276800870895, -0.18829353153705597, 0.07915068417787552, -0.040852949023246765, 0.09589105099439621, 0.06856708228588104, 0.06344209611415863, 0.1656603366136551, 0.23475269973278046, 0.13222867250442505, 0.012029125355184078, -0.07701976597309113, -0.006503382697701454, -0.001447334885597229, 0.017342116683721542, -0.13499955832958221, -0.07651232928037643, 0.12460869550704956, -0.054821304976940155, -0.041291363537311554, 0.04469628632068634, 0.13843069970607758, -0.03254260867834091, 0.04445834085345268, 0.2081514149904251, -0.0029748252127319574, -0.04849347472190857, 0.13671334087848663, -0.01319811400026083, 0.10115253925323486, 0.010262390598654747, 0.04123300686478615, -0.029505372047424316, -0.13526782393455505, 0.11288860440254211, -0.010195436887443066, 0.05153319612145424, -0.0011817305348813534, -0.1299811154603958, -0.2654508054256439, -0.2697301506996155, 0.10428932309150696, -0.07285809516906738, 0.04059280827641487, -0.048358868807554245, -0.04791291803121567, -0.12606722116470337, 0.03654109314084053, -0.17444905638694763, 0.14021165668964386, 0.024304606020450592, 0.050933219492435455, -0.014119457453489304, 0.21144458651542664, -0.0798310786485672, 0.08130890130996704, -0.11508870124816895, 0.035206571221351624, 0.09593763202428818, -0.14663442969322205, -0.09250294417142868, -0.009751381352543831, 0.05925159156322479, -0.05678220093250275, -0.23768474161624908, -0.04723909869790077, 0.05225410684943199, 0.231150284409523, 0.08467137068510056, 0.14478838443756104, 0.011663403362035751, -0.1711074262857437, 0.13171501457691193, 0.03541126102209091, 0.0744284838438034, 0.011868080124258995, 0.011911552399396896, 0.0279623381793499, -0.0011705080978572369, 0.05853021517395973, -0.03565959259867668, -0.12965646386146545, 0.1143665462732315, -0.08606159687042236, -0.1767108291387558, 0.3000742793083191, 0.12391474843025208, -0.1685522347688675, -0.06935634464025497, 0.010712388902902603, 0.04933295398950577, 0.12629592418670654, 0.29716843366622925, 0.05486311763525009, 0.12551724910736084, -0.05223218351602554, 0.13728605210781097, 0.12473922222852707, -0.10545970499515533, 0.07855451852083206, 0.15717603266239166, -0.05714304372668266, 0.10038001090288162, 0.013042043894529343, 0.025655698031187057, -0.005128580145537853, 0.14704164862632751, -0.02969982847571373, 0.07636949419975281, 0.10897105932235718, 0.027172213420271873, -0.05395829305052757, -0.035164013504981995, 0.11664994060993195, 0.02752315066754818, -0.2626260221004486, -0.152439147233963, 0.064764603972435, 0.08584946393966675, 0.06471729278564453, 0.14388872683048248, 0.1667676866054535, -0.17083624005317688, -0.02800336666405201, 0.15593673288822174, -0.06801976263523102, -0.02317863330245018, -0.13526645302772522, 0.03118697926402092]</t>
  </si>
  <si>
    <t>La conversación entre la agente Andrea y la cliente Abigail se centra en la gestión de pólizas de seguro. Abigail, agente de Estrella Insurance, contacta a soporte para resolver varias dudas y problemas.\n\nInicialmente, Abigail pregunta si Leonardo Forero sigue trabajando para la empresa, a lo que Andrea responde negativamente. Luego, Abigail menciona que tiene cinco clientes cuyas pólizas no puede ver en su 'Book of Business' en ARC, aunque sí las ve activas en HellSherpa. Estos clientes son de salud, con compañías como United y Community Health Choice, y fueron procesados antes de enero bajo su NPN.\n\nAbigail también pregunta sobre la plataforma A2C, específicamente si sigue activa y si debería ver allí las pólizas de Blue Cross. Andrea explica que A2C sigue activa pero es exclusiva para Florida Blue y le proporciona un número de teléfono para consultas relacionadas con esa plataforma. Abigail aclara que no vende para Florida Blue, sino para Blue Cross en Texas.\n\nAndrea guía a Abigail a través del portal ARC para revisar su 'Book of Business'. Le indica cómo cambiar su perfil a 'agente' y cómo acceder a los 'Global Reports' y 'Bio Victive' para ver sus pólizas activas. Descubren que Abigail tiene seis pólizas activas y que algunas de las que no veía están en riesgo debido a pagos atrasados, como las de Diana y Wilson. Andrea le explica cómo ver el historial de la póliza para entender el estado de riesgo.\n\nFinalmente, Abigail pregunta cómo gestionar las pólizas restantes que no aparecen en su 'Book of Business'. Andrea le instruye sobre cómo crear un caso (ticket) en el portal de soporte, especificando que faltan miembros y adjuntando capturas de pantalla de HellSherpa como prueba de que las pólizas están activas. También le explica cómo hacer seguimiento a estos casos a través de la sección 'Cases Reports' en el mismo portal.\n\nLa llamada concluye con Andrea preguntando si puede dejar a Abigail con una encuesta de satisfacción.</t>
  </si>
  <si>
    <t>Task_00TUl00000Tx6NcMAJ.txt</t>
  </si>
  <si>
    <t>Soporte para procesos de onboarding de nuevos colaboradores</t>
  </si>
  <si>
    <t>Consultar sobre el estado o requerimientos de un proceso de alta/onboarding de un colaborador.</t>
  </si>
  <si>
    <t>Asegurar la correcta finalización del proceso de onboarding para un nuevo colaborador y validar la información asociada.</t>
  </si>
  <si>
    <t>["Identificador del colaborador en proceso de alta", "Nombre completo del colaborador", "Tipo de certificación o documento pendiente", "Datos de identificación del cliente (interlocutor)"]</t>
  </si>
  <si>
    <t>["Verificación del estado del proceso de onboarding", "Confirmación de documentos o certificaciones pendientes", "Validación de la consistencia de los datos del colaborador", "Revisión de los datos del cliente que consulta"]</t>
  </si>
  <si>
    <t>Se proporcionó la información sobre el documento/paso pendiente para el proceso de onboarding y se reforzó la importancia de la exactitud de los datos. El cliente aprovechó para validar su propia información en el sistema.</t>
  </si>
  <si>
    <t>Información y guía operativa</t>
  </si>
  <si>
    <t>Parcialmente. La identificación del documento pendiente y el envío de recordatorios o enlaces para su carga son automatizables. La validación de datos del cliente o la atención a casos complejos de inconsistencia requieren intervención humana.</t>
  </si>
  <si>
    <t>Manual de onboarding para nuevos colaboradores; listado de certificaciones obligatorias por rol; guía de formato para el registro de datos personales; FAQs de errores comunes en el proceso de alta.</t>
  </si>
  <si>
    <t>["Onboarding", "Alta colaborador", "Nuevo ingreso", "Certificación", "Documento pendiente", "Datos personales", "Registro", "Validación", "Inconsistencia", "Proceso HR", "Agente", "Representante"]</t>
  </si>
  <si>
    <t>Para el colaborador en proceso de alta, es crítico completar la certificación pendiente para activar su perfil operativo. Se debe instruir al colaborador a utilizar su nombre completo en todos los formularios para evitar inconsistencias y retrasos en el registro. El interlocutor responsable debe validar activamente que su propia información de registro esté actualizada y sea precisa en el sistema.</t>
  </si>
  <si>
    <t>[0.00707787973806262, 0.04716366529464722, -0.2790178060531616, -0.19865365326404572, -0.04040024057030678, 0.03932318836450577, 0.07634081691503525, 0.1817634254693985, -0.052842989563941956, 0.038380905985832214, -0.052659355103969574, 0.02784191258251667, 0.0608033686876297, -0.09677479416131973, -0.057026803493499756, 0.0787891149520874, 0.07401642948389053, 0.026445897296071053, 0.06078203022480011, 0.08935648947954178, -0.14009252190589905, -0.1016501784324646, -0.10367231070995331, 0.07916375994682312, -0.0886208638548851, 0.045802950859069824, -0.12172756344079971, -0.07038553059101105, -0.06936658918857574, -0.1655859649181366, -0.1401207447052002, 0.037417080253362656, 0.06534240394830704, -0.04898404702544212, 0.09349557757377625, 0.14419907331466675, -0.14225143194198608, 0.057240165770053864, -0.06521948426961899, -0.09431979060173035, -0.022176407277584076, -0.19396378099918365, 0.08663848787546158, 0.12041496485471725, -0.12188488990068436, -0.022688312456011772, -0.15936781466007233, 0.08396847546100616, -0.3055364191532135, 0.19046372175216675, -0.1740049570798874, -0.34497642517089844, 0.06023271009325981, -0.1593625396490097, 0.15745075047016144, 0.09953758865594864, 0.0809737890958786, 0.0447973795235157, -0.09004604071378708, -0.0003421440487727523, 0.06103470176458359, -0.09665782749652863, -0.13083869218826294, 0.028613006696105003, -0.005482189357280731, 0.1409754455089569, -0.18234018981456757, 0.06571724265813828, -0.0049565620720386505, -0.11723826080560684, -0.04974944144487381, -0.0049678366631269455, -0.09137295931577682, 0.05216854810714722, -0.00545439263805747, -0.0009164027869701385, -0.17634239792823792, 0.14476607739925385, 0.07380145788192749, -0.17369456589221954, 0.015520899556577206, 0.12048860639333725, -0.04896882176399231, -0.06207670271396637, 0.09497151523828506, -0.16388769447803497, 0.11049142479896545, 0.1545175313949585, 0.06882022321224213, 0.04012063890695572, 0.17205071449279785, 0.012388980016112328, 0.16082541644573212, 0.07264338433742523, -0.1383066028356552, -0.026892904192209244, -0.14488327503204346, 0.10101498663425446, 0.061045896261930466, 0.305702269077301, 0.0301508828997612, 0.20151452720165253, -0.20825015008449554, -0.04782985523343086, -0.13028329610824585, 0.11665280908346176, 0.10985969007015228, -0.20178329944610596, -0.06182674691081047, -0.07131864130496979, -0.1750776469707489, 0.09914722293615341, -0.18923932313919067, -0.22645853459835052, -0.007046084851026535, 0.20776069164276123, -0.15819832682609558, 0.10509958118200302, 0.06821674108505249, 2.7704983949661255e-05, 0.07620379328727722, -0.1146763265132904, 0.26376551389694214, 0.031024020165205002, 0.00473029213026166, -0.28234541416168213, 0.007599767297506332, -0.15947012603282928, 0.06075296550989151, -0.07831534743309021, 0.11731280386447906, 0.12558940052986145, -0.025771507993340492, -0.058628033846616745, 0.011951747350394726, -0.0693688616156578, -0.0696680098772049, -0.12942516803741455, -0.040814947336912155, 0.20114482939243317, 0.3158968985080719, 0.13011309504508972, 0.09822298586368561, 0.22676515579223633, -0.06503181904554367, 0.15299616754055023, 0.0837116539478302, -0.09224624186754227, 0.23741388320922852, -0.10205236077308655, 0.1442202776670456, 0.10653357207775116, 0.15489977598190308, -0.026674238964915276, -0.006329231895506382, -0.11241818219423294, 0.08455083519220352, -0.06373223662376404, -0.154218852519989, -0.06371281296014786, -0.047401491552591324, 0.020796939730644226, 0.0041192020289599895, 0.12068737298250198, -0.006359929218888283, -0.2751213312149048, -0.006022409535944462, -0.11917343735694885, 0.11404690891504288, -0.12552881240844727, -0.01952560991048813, 0.027706101536750793, -0.20289304852485657, -0.17330357432365417, -0.08578476309776306, 0.0796700045466423, 0.1853136420249939, 0.23333580791950226, -0.005237546283751726, -0.2637941241264343, 0.19969254732131958, -0.08324268460273743, -0.16618184745311737, -0.016363538801670074, -0.10244828462600708, 0.0925697609782219, -0.08728092908859253, -0.04456119239330292, 0.06785273551940918, -0.010770183056592941, -0.17694196105003357, 0.09501037001609802, 0.17387467622756958, 0.2037336677312851, 0.05008670315146446, -0.2242090106010437, 0.20884975790977478, -0.20229767262935638, -0.2598333954811096, 0.00969463400542736, -0.11909335851669312, 0.032737892121076584, -0.1886291205883026, 0.019126251339912415, -0.08724024146795273, 0.06031430885195732, 0.08881878107786179, -0.0168455820530653, 0.17111147940158844, 0.2789977788925171, -0.09443306922912598, 0.024386651813983917, 0.013999301940202713, -0.015541208907961845, 0.06992944329977036, -0.14943157136440277, -0.25116175413131714, 0.33638104796409607, -0.014125986024737358, 0.07021524757146835, -0.06321223080158234, 0.01841714419424534, 0.30955275893211365, -0.23161636292934418, -0.22215020656585693, 0.06999972462654114, 0.03967960178852081, -0.16653452813625336, 0.08239714056253433, -0.03194570168852806, 0.11543843895196915, -0.32859569787979126, -0.07580544799566269, 0.0734994113445282, -0.21502070128917694, -0.2429623305797577, 0.07444757223129272, 0.02200097031891346, -0.12231125682592392, -0.16796919703483582, -0.23044022917747498, 0.016394952312111855, 0.10002013295888901, -0.0942479595541954, 0.07497610151767731, 0.0379287488758564, 0.05712790787220001, -0.06882195174694061, -0.016432642936706543, 0.11369024962186813, 0.17614448070526123, -0.3053717613220215, 0.05389464646577835, -0.07802123576402664, -0.04069418087601662, -0.056792668998241425, -0.18426939845085144, 0.04714775085449219, -0.07712174952030182, 0.2105949968099594, 0.12746310234069824, 0.08680732548236847, 0.04328171908855438, 0.3483959436416626, 0.09437865763902664, -0.01348190102726221, -0.18511103093624115, -0.11620225757360458, -0.012269765138626099, -0.1740083247423172, -0.2376844584941864, -0.06576893478631973, 0.04560825601220131, 0.13126657903194427, 0.08378877490758896, -0.024743128567934036, -0.03156798705458641, -0.061537306755781174, 0.09088463336229324, 0.16503728926181793, -0.009865157306194305, -0.1765027642250061, 0.20938652753829956, -0.02458283305168152, 0.12046336382627487, -0.14001351594924927, -0.002782905474305153, 0.120778888463974, -0.010182991623878479, 0.024653803557157516, 0.05138774588704109, 0.07573431730270386, -0.12247234582901001, 0.12672540545463562, -0.1165553629398346, -0.12405560910701752, 0.10272578150033951, 0.013350912369787693, 0.19701406359672546, -0.14225904643535614, -0.07451669126749039, -0.09650351107120514, -0.02915349043905735, -0.03451397269964218, -0.0569009967148304, -0.10988158732652664, 0.06943031400442123, 0.18702879548072815, 0.24442671239376068, 0.023946959525346756, 0.1371465027332306, -0.10607337951660156, 0.12757571041584015, -0.012031604535877705, -0.012403599917888641, -0.17664508521556854, -0.0523977093398571, 0.025156434625387192, -0.0559588298201561, -0.2066146731376648, -0.09099205583333969, 0.15595661103725433, 0.08964479714632034, 0.25097209215164185, 0.2841835021972656, 0.0924621969461441, -0.173096165060997, 0.012601012364029884, -0.06119672581553459, 0.019689161330461502, 0.009202477522194386, -0.017208483070135117, 0.19255459308624268, -0.08821467310190201, 0.0703941285610199, -0.046289633959531784, 0.02168499305844307, 0.15274256467819214, -0.11058264225721359, -0.12757167220115662, 0.3119615614414215, 0.08891993761062622, -0.09715453535318375, -0.04687349125742912, -0.03725595399737358, 0.0916302278637886, 0.0483517087996006, 0.31278154253959656, 0.03005264699459076, -0.03357058763504028, 0.01577218808233738, 0.0964091494679451, 0.13808323442935944, -0.0586639940738678, 0.107834592461586, -0.06073305755853653, 0.006377919111400843, 0.19113090634346008, -0.037368521094322205, 0.06698331236839294, -0.17395012080669403, 0.24207811057567596, -0.012244246900081635, 0.20569464564323425, 0.13256420195102692, 0.04857928678393364, -0.2101670801639557, -0.10384078323841095, 0.054059017449617386, -0.0691877081990242, -0.1729263961315155, -0.12206809222698212, 0.08729128539562225, 0.14836981892585754, 0.12937375903129578, 0.2542966604232788, 0.1794317066669464, -0.03382124751806259, 0.006229503080248833, 0.08156418800354004, -0.032423973083496094, 0.19057273864746094, -0.2466290444135666, 0.1166134849190712]</t>
  </si>
  <si>
    <t>Five9 Call Id -39186  \n- El cliente, Jorge, contacta al agente, Yuri, para resolver problemas de onboarding de un nuevo agente, Omar Valles.  \n- Se identifica que Omar necesita completar el certificado FM 2026 para avanzar en el proceso.  \n- Se discute la importancia de que Omar use su nombre completo al llenar formularios para evitar errores.  \n- Jorge verifica su propia información y se asegura de que su nombre esté correctamente registrado para futuros procesos.</t>
  </si>
  <si>
    <t>Task_00TUl00000XctlsMAB.txt</t>
  </si>
  <si>
    <t>Consulta de vigencia de beneficios de póliza de seguro de salud ante no renovación</t>
  </si>
  <si>
    <t>Confirmar la duración exacta de la cobertura de beneficios de salud hasta el final de un período específico, previo a la no renovación de la póliza.</t>
  </si>
  <si>
    <t>["Póliza de seguro de salud", "Agente de póliza asignado", "Carrier (Proveedor de seguro)"]</t>
  </si>
  <si>
    <t>["Identidad del cliente", "Datos de contacto del cliente"]</t>
  </si>
  <si>
    <t>Escalada interna del caso a un agente de póliza específico para que contacte al cliente directamente y proporcione la información requerida.</t>
  </si>
  <si>
    <t>Referencia interna y devolución de llamada (callback)</t>
  </si>
  <si>
    <t>Parcialmente automatizable (consulta de fechas de vigencia en sistemas), requiere intervención humana para la comunicación y confirmación personalizada.</t>
  </si>
  <si>
    <t>Guía de consulta de fechas de expiración de pólizas; Procedimiento de escalamiento a agentes asignados; Manual de manejo de no renovaciones.</t>
  </si>
  <si>
    <t>["Vigencia", "Beneficios de salud", "Expiración", "No renovación", "Póliza de seguro", "Cobertura", "Agente asignado", "Devolución de llamada"]</t>
  </si>
  <si>
    <t>Para el agente receptor que gestiona consultas sobre vigencia de beneficios y no renovación de pólizas, valide la identidad del cliente y sus datos de contacto. Escale el caso al agente de póliza asignado, proporcionando la información validada del cliente. El agente de póliza debe verificar con el carrier la fecha exacta de expiración de los beneficios de la póliza. Posteriormente, el agente de póliza debe contactar al cliente para comunicar la confirmación.</t>
  </si>
  <si>
    <t>[-0.12202239781618118, 0.29198840260505676, -0.16529856622219086, -0.12380245327949524, 0.0051236641593277454, 0.12282080203294754, -0.08577904850244522, 0.16959957778453827, -0.047584496438503265, -0.05818842351436615, 0.002964262617751956, 0.14904719591140747, 0.09245424717664719, -0.008280172944068909, -0.061487555503845215, -0.18805240094661713, 0.04681755229830742, -0.109728142619133, 0.12389608472585678, 0.08601009100675583, -0.023827942088246346, -0.011244416236877441, 0.12324339896440506, -0.013643966987729073, 0.04213536158204079, -0.02705017663538456, -0.043778445571660995, -0.01170030701905489, -0.07339735329151154, -0.10553377121686935, 0.05882660299539566, 0.006511287298053503, -0.26060357689857483, -0.16939346492290497, 0.18168620765209198, -0.09095367044210434, -0.09236367046833038, 0.05667939409613609, -0.03610146790742874, 0.034643013030290604, -0.13391096889972687, -0.055833589285612106, -0.11647950112819672, 0.02168388105928898, -0.027192512527108192, -0.011759675107896328, -0.15460392832756042, -0.04917232692241669, -0.2073168009519577, 0.20824265480041504, -0.020973751321434975, -0.05544314533472061, -0.0004698557604569942, 0.1303832083940506, 0.07913103699684143, 0.13200074434280396, 0.06935931742191315, -0.06500404328107834, -0.10514017939567566, 0.0678383857011795, -0.01362018845975399, -0.15001536905765533, 0.007475897669792175, 0.05234478414058685, -0.0744788721203804, 0.2180364727973938, -0.029154730960726738, -0.054199881851673126, 0.08627628535032272, -0.043134596198797226, -0.12229184806346893, -0.06898075342178345, -0.12896035611629486, -0.06536132097244263, -0.036116164177656174, 0.06732489168643951, -0.09382261335849762, 0.06941266357898712, 0.16256161034107208, -0.09689723700284958, 0.15367095172405243, 0.05848614498972893, -0.046128690242767334, -0.05275323987007141, 0.05376453325152397, -0.13548403978347778, 0.020827392116189003, 0.06506209075450897, -0.0026141293346881866, 0.009933053515851498, 0.2511199414730072, 0.17252805829048157, 0.1368100345134735, -0.02369917556643486, -0.14368920028209686, -0.001055768458172679, -0.20040300488471985, 0.01447824016213417, -0.003046362427994609, 0.23528838157653809, -0.016175825148820877, 0.06895428895950317, -0.20405437052249908, 0.059907205402851105, -0.009302652440965176, 0.019037719815969467, -0.04119891673326492, -0.07461372017860413, 0.14271357655525208, 0.09218951314687729, -0.07187163829803467, 0.2202129364013672, 0.09679923951625824, -0.2839545011520386, 0.021787602454423904, 0.1581328809261322, -0.025285575538873672, 0.10950995981693268, 0.25156667828559875, -0.04017340764403343, 0.08268673717975616, -0.0004931120201945305, 0.09592198580503464, -0.0781872570514679, -0.05392326042056084, -0.11998029798269272, 0.09643472731113434, -0.10720950365066528, 0.04691965505480766, -0.1431839019060135, 0.24733366072177887, 0.04567677900195122, -0.21891529858112335, -0.06319589167833328, 0.0474032498896122, -0.12537261843681335, 0.07693606615066528, -0.08262103796005249, 0.006616031285375357, 0.1513463705778122, 0.20468871295452118, -0.016467781737446785, -0.057035669684410095, 0.08072974532842636, -0.025128692388534546, 0.30108290910720825, 0.09423291683197021, 0.013844344764947891, 0.0342346616089344, -0.18371038138866425, 0.07318040728569031, 0.038402948528528214, 0.19102124869823456, 0.0046096667647361755, 0.00277531030587852, 0.0014223881298676133, -0.03176932409405708, -0.010771910659968853, -0.04724709317088127, -0.08317619562149048, 0.01827138476073742, -0.02757924422621727, -0.05553117394447327, 0.07877690345048904, -0.027196520939469337, -0.2459377497434616, -0.06437331438064575, -0.2642800211906433, 0.18166610598564148, 0.08649477362632751, 0.1263764351606369, 0.011503317393362522, -0.08736348152160645, -0.1976953148841858, -0.00717703253030777, -0.02505248785018921, -0.028953691944479942, -0.04708973318338394, -0.08777996152639389, -0.1290218085050583, -0.02872362546622753, -0.11606651544570923, -0.11230217665433884, -0.17704012989997864, -0.10560476034879684, -0.17637422680854797, -0.04273492470383644, -0.10857604444026947, 0.10058540850877762, -0.06528230011463165, -0.24978278577327728, -0.04579523205757141, 0.02320101298391819, 0.2629857063293457, -0.04983928054571152, -0.05322789028286934, 0.038363199681043625, 0.05475733429193497, 0.026216397061944008, 0.039044059813022614, -0.05735813081264496, -0.0477471686899662, 0.03953759744763374, 0.018245412036776543, -0.21443308889865875, 0.00875194650143385, 0.02242409810423851, -0.19024696946144104, 0.2699301242828369, -0.09938134998083115, -0.048260804265737534, 0.2149665206670761, 0.25736546516418457, 0.06494501233100891, 0.019239621236920357, 0.03745900094509125, -0.2707131803035736, 0.042257361114025116, -0.10728639364242554, 0.14346767961978912, 0.1466342657804489, 0.20614007115364075, 0.24331331253051758, -0.0888034850358963, -0.1141963079571724, 0.013616329990327358, -0.013767353259027004, -0.09972070157527924, -0.015276865102350712, -0.08902698755264282, -0.02812337316572666, -0.10343704372644424, 0.09270752221345901, 0.12481747567653656, -0.06600863486528397, -0.15724870562553406, 0.20984995365142822, 0.04234440252184868, -0.14138978719711304, 0.008851058781147003, -0.10991740971803665, -0.3596579134464264, 0.04360302910208702, 0.016373520717024803, -0.041271183639764786, 0.06720349937677383, -0.05305659770965576, 0.07645486295223236, 0.010104346089065075, 0.1801438331604004, 0.00427870312705636, -0.22822760045528412, 0.19285015761852264, -0.04488424211740494, -0.11329680681228638, -0.24002376198768616, -0.18603138625621796, 0.17437228560447693, -0.13682667911052704, 0.05718269944190979, 0.16186735033988953, -0.0072537935338914394, 0.11462584137916565, 0.2874235510826111, 0.14752832055091858, -0.06932569295167923, -0.037622448056936264, -0.08510101586580276, 0.16865117847919464, -0.012574516236782074, -0.05999685451388359, -0.15599682927131653, -0.05932960286736488, 0.06193939596414566, -0.0038250114303082228, 0.03590863198041916, 0.014588732272386551, 0.15268786251544952, 0.05898801237344742, 0.12246308475732803, -0.0174038615077734, -0.03691260516643524, -0.025151345878839493, -0.059116214513778687, 0.02507789433002472, 0.04280191287398338, 0.1528935432434082, -0.05354315787553787, -0.07417484372854233, 0.021847538650035858, 0.06620155274868011, -0.09742001444101334, 0.08112164586782455, -0.05605081841349602, -0.23763862252235413, -0.144740492105484, -0.12487122416496277, -0.19851872324943542, 0.21596132218837738, -0.0844031572341919, -0.034247446805238724, -0.17920447885990143, -0.022480297833681107, -0.015013579279184341, -0.03479825705289841, -0.05567488819360733, 0.04043993726372719, 0.10192711651325226, 0.055938683450222015, -0.17023517191410065, 0.06454332917928696, -0.18788108229637146, 0.0850057303905487, 0.16784653067588806, -0.15993689000606537, 0.0077096568420529366, -0.06706832349300385, 0.05351243540644646, -0.16480480134487152, -0.10559893399477005, 0.20098263025283813, 0.1258760690689087, 0.15498225390911102, 0.15796564519405365, 0.21345435082912445, -0.09149014949798584, -0.06074542552232742, 0.024067476391792297, 0.08526410162448883, -0.041749998927116394, 0.009529323317110538, 0.22318989038467407, 0.2544965147972107, -0.05396276339888573, -0.08072032034397125, -0.026595428586006165, -0.2024652361869812, 0.10985308885574341, -0.11916257441043854, -0.02471192739903927, 0.12033019959926605, 0.19357550144195557, -0.12034326046705246, -0.06692174077033997, -0.09085207432508469, 0.01176079548895359, 0.07090708613395691, 0.23017339408397675, 0.1067204624414444, 0.004468965344130993, 0.09353139996528625, 0.03128647059202194, 0.19230949878692627, 0.05124513432383537, -0.05562596768140793, -0.10857228189706802, 0.19233489036560059, 0.06577414274215698, 0.021522680297493935, 0.0030110187362879515, -0.021232256665825844, 0.19000303745269775, -0.016421977430582047, 0.19225208461284637, 0.010493840090930462, -0.17399393022060394, -0.1211288571357727, -0.1645348072052002, 0.002478052629157901, 0.011703038588166237, -0.09064347296953201, -0.1432698667049408, 0.11185981333255768, 0.07641904056072235, -0.013531352393329144, 0.03937949985265732, 0.14054377377033234, 0.0036976542323827744, -0.0785999596118927, 0.012255879119038582, -0.03964560478925705, 4.649926631827839e-05, -0.08359032869338989, 0.09766020625829697]</t>
  </si>
  <si>
    <t>The customer, Tiana, called to inquire about the expiration date of her Florida Blue health insurance benefits. She specifically wanted to know if her benefits would last through the entire month of December, as she is not renewing the policy. The agent confirmed the customer's name and contact number and informed her that they would forward her information to the agent handling her policy, who would then call her back to assist with her inquiry.</t>
  </si>
  <si>
    <t>Task_00TUh00000p5ssOMAQ.txt</t>
  </si>
  <si>
    <t>Coordinación y programación de capacitación</t>
  </si>
  <si>
    <t>Necesidad de programar una sesión de capacitación con participantes con restricciones de disponibilidad</t>
  </si>
  <si>
    <t>Programar la sesión de capacitación y confirmar la disponibilidad de un participante clave</t>
  </si>
  <si>
    <t>["Disponibilidad del participante", "Horarios de capacitación", "Involucrados en la capacitación"]</t>
  </si>
  <si>
    <t>["Oferta de asistencia para programación", "Sugerencia de inclusión de un tercero", "Confirmación de horarios por parte del participante"]</t>
  </si>
  <si>
    <t>El cliente se encargará de obtener la información de disponibilidad del participante para que el agente pueda proceder con la programación de la capacitación</t>
  </si>
  <si>
    <t>Resolución en curso / Pendiente de información del cliente</t>
  </si>
  <si>
    <t>Parcialmente automatizable (ej. gestión de agendas, recordatorios, formularios de disponibilidad)</t>
  </si>
  <si>
    <t>['Procedimientos para programación de capacitaciones', 'Guía de gestión de horarios de equipo', 'Plantilla de solicitud de disponibilidad de participante']</t>
  </si>
  <si>
    <t>["Capacitación", "Entrenamiento", "Programación", "Horario flexible", "Disponibilidad", "Coordinación", "Agendamiento"]</t>
  </si>
  <si>
    <t>Para el cliente, la coordinación de la capacitación exige la confirmación de disponibilidad del participante con horario flexible y modalidad remota. 
El participante deberá comunicar sus franjas horarias preferenciales; el agente ofrece apoyo en la programación y sugiere la participación de un tercero clave. 
El cliente debe obtener y validar la disponibilidad del participante para iniciar el proceso de agendamiento. 
Una vez confirmada la información, el cliente informará al agente para que proceda con la formalización del calendario. 
La plataforma de agendamiento podría facilitar la gestión de horarios flexibles y la comunicación con el participante.</t>
  </si>
  <si>
    <t>[0.05194607377052307, -0.01710299216210842, -0.21088957786560059, -0.026524845510721207, -0.0784524604678154, 0.20461806654930115, 0.06900880485773087, -0.06855712085962296, -0.18218709528446198, 0.020291643217206, -0.11723372340202332, 0.12330993264913559, 0.008109163492918015, -0.0328376367688179, 0.01166285015642643, -0.05397104471921921, 0.23192939162254333, -0.02218152955174446, 0.19348344206809998, -0.012555430643260479, -0.14764481782913208, -0.12571288645267487, 0.09761988371610641, 0.00674387626349926, -0.10555186122655869, 0.013971705920994282, -0.04996465519070625, -0.10696761310100555, 0.027951503172516823, -0.24623465538024902, -0.18126091361045837, 0.027913035824894905, 0.002279951935634017, -0.07247143983840942, -0.09786476939916611, 0.2782300114631653, 0.005541623570024967, 0.1490248739719391, -0.17544437944889069, -0.0897020548582077, -0.21407723426818848, -0.09008722007274628, -0.011404860764741898, 0.0577285997569561, -0.08092936873435974, -0.1656368374824524, -0.45495426654815674, 0.09898515790700912, -0.4119642674922943, 0.061631783843040466, -0.2681685984134674, -0.23490454256534576, 0.056565139442682266, -0.2600100338459015, 0.1852828860282898, 0.17249387502670288, 0.15100720524787903, 0.2853364944458008, -0.0011065806029364467, 0.24939754605293274, 0.09724443405866623, -0.17586460709571838, -0.17919956147670746, 0.03272315487265587, -0.04560151696205139, 0.23370057344436646, 0.07058588415384293, 0.21100029349327087, -0.0284517053514719, -0.2606505751609802, -0.10076600313186646, 0.01681779883801937, -0.1429828256368637, -0.10041438788175583, -0.11101755499839783, 0.0572953037917614, -0.12624026834964752, 0.09100176393985748, 0.28528016805648804, -0.2353384792804718, 0.08548734337091446, 0.2739703357219696, -0.013111690990626812, -0.053079187870025635, 0.18591873347759247, -0.09623469412326813, 0.04677806794643402, 0.12890449166297913, 0.31784775853157043, 0.08516240864992142, 0.1705610156059265, 0.01014009490609169, -0.11159607023000717, -0.000955932482611388, -0.23793503642082214, -0.10903951525688171, 0.12656065821647644, -0.1009788066148758, -0.14071735739707947, 0.4213719367980957, -0.25216278433799744, -0.08274131268262863, -0.2014184594154358, -0.009647083468735218, -0.07911019027233124, 0.15735003352165222, 0.13478901982307434, -0.07358625531196594, -0.09407994896173477, 0.09984924644231796, -0.11560963094234467, 0.12601789832115173, -0.1611865907907486, -0.3461686074733734, 0.013130742125213146, 0.17788183689117432, -0.2322126030921936, 0.10695726424455643, 0.0014533483190461993, 0.12534748017787933, -0.013543651439249516, -0.09245966374874115, 0.30740365386009216, 0.03499191254377365, 0.12063530832529068, -0.3390313982963562, -0.07734580338001251, -0.14792616665363312, 0.02901996485888958, -0.2847377061843872, 0.19094431400299072, 0.3039011061191559, -0.032961271703243256, -0.02677248977124691, 0.10829857736825943, -0.038898129016160965, -0.06084698066115379, -0.24797487258911133, 0.06175368279218674, 0.2653453052043915, 0.32291772961616516, 0.2094198763370514, 0.10867762565612793, 0.06402789801359177, -0.015005153603851795, 0.23953582346439362, -0.09510877728462219, -0.12866957485675812, 0.10822590440511703, -0.10987976938486099, 0.17720606923103333, 0.015240272507071495, 0.1139736995100975, 0.08858678489923477, -0.02196389250457287, 0.20375636219978333, 0.024810045957565308, -0.15611791610717773, -0.007497067097574472, -0.2528834044933319, -0.09460088610649109, 0.13939382135868073, 0.015979325398802757, -0.11286391317844391, -0.11775091290473938, -0.23796860873699188, 0.03561152517795563, -0.2834608256816864, 0.2401517778635025, -0.12014427781105042, 0.0030088017228990793, -0.07462038844823837, -0.1296556144952774, -0.0753728523850441, 0.06838399916887283, 0.08107504993677139, 0.12860365211963654, 0.013937752693891525, 0.09933459013700485, -0.0339319221675396, 0.3701871633529663, -0.21439631283283234, 0.10531186312437057, -0.08280609548091888, -0.08259201794862747, 0.14853988587856293, -0.05929021164774895, -0.012504516169428825, 0.02927463874220848, 0.015736136585474014, -0.12644872069358826, -0.012998062185943127, 0.21515308320522308, 0.045461367815732956, -0.2775198221206665, -0.17657414078712463, 0.3228921890258789, -0.11551767587661743, -0.28240832686424255, 0.08022060245275497, 0.06227598339319229, 0.10645009577274323, -0.30887365341186523, -0.06149423122406006, -0.17655235528945923, 0.09307202696800232, 0.1032438650727272, -0.07747397571802139, 0.10675675421953201, 0.2339390367269516, -0.08163797855377197, 0.16983556747436523, 0.025038912892341614, -0.11255277693271637, 0.02918199636042118, -0.07907474040985107, -0.24442991614341736, 0.31609171628952026, -0.14110639691352844, 0.15098020434379578, 0.04846964776515961, 0.15643469989299774, 0.37044721841812134, -0.20248153805732727, -0.23096103966236115, 0.1049395203590393, -0.12117870151996613, -0.1706402748823166, 0.0779808834195137, 0.10913286358118057, 0.02011733129620552, -0.5196696519851685, -0.06932484358549118, 0.15627482533454895, -0.1554127186536789, -0.2635185718536377, 0.13274800777435303, 0.03860871121287346, -0.14753465354442596, -0.08856742829084396, -0.28052759170532227, 0.05036107078194618, 0.23727576434612274, 0.07209280878305435, 0.011893093585968018, 0.04862269386649132, -0.08814574033021927, -0.4008655250072479, 0.07936379313468933, -0.01932690478861332, 0.3316482901573181, -0.23523905873298645, 0.06533851474523544, -0.013497517444193363, 0.12381109595298767, -0.28785473108291626, -0.19223642349243164, 0.03196468949317932, -0.02333090454339981, 0.23628053069114685, -0.009790133684873581, 0.029715288430452347, 0.1080426424741745, 0.45591679215431213, 0.15853624045848846, -0.04732568934559822, -0.36064019799232483, 0.03331572562456131, -0.02438727766275406, 0.0028700653929263353, -0.12424063682556152, -0.19128653407096863, -0.07093913853168488, 0.12169051170349121, -0.06782981008291245, -0.14821691811084747, -0.06422831118106842, -0.327273964881897, 0.15898397564888, 0.13820935785770416, -0.09723477065563202, -0.16110527515411377, 0.13797219097614288, -0.03390335291624069, 0.12273319810628891, -0.33531516790390015, 0.2317555546760559, -0.05769464001059532, -0.038379788398742676, 0.18041804432868958, -0.11423610895872116, 0.09224557131528854, 0.02289547771215439, -0.0686207115650177, -0.22422657907009125, 0.06705290079116821, 0.22163444757461548, -0.07041247934103012, 0.1378398984670639, 0.04615093767642975, -0.03867438808083534, -0.052084628492593765, -0.07771410793066025, -0.27102452516555786, 0.009866454638540745, -0.15278023481369019, 0.07360480725765228, -0.07314878702163696, 0.12448824197053909, 0.06534181535243988, 0.24137696623802185, 0.23146477341651917, 0.2474702000617981, 0.21860501170158386, -0.039173197001218796, -0.2801498770713806, 0.028289197012782097, 0.006991522386670113, 0.04514677822589874, -0.12671875953674316, -0.08253324031829834, 0.40689918398857117, 0.06137949228286743, 0.09677179157733917, 0.1790059506893158, 0.16424985229969025, -0.29338669776916504, -0.06670340150594711, -0.10212773829698563, 0.39125528931617737, -0.08895736932754517, -0.008898983709514141, 0.1602819412946701, 0.11833580583333969, 0.08721709251403809, -0.07276002317667007, -0.22370922565460205, 0.24208498001098633, -0.12564238905906677, -0.14665772020816803, 0.4435442090034485, 0.0539296418428421, -0.2606707215309143, -0.02608354575932026, -0.13223019242286682, -0.05929470807313919, 0.00628623878583312, 0.6146861910820007, -0.07668612152338028, 0.152185320854187, -0.07569129019975662, 0.09973885118961334, 0.027113448828458786, -0.22489137947559357, 0.19619514048099518, 0.20807406306266785, -0.007261261809617281, 0.05078400298953056, 0.09467174112796783, 0.08629214018583298, -0.16336947679519653, 0.18872947990894318, -0.03813926503062248, 0.13580243289470673, 0.04510097950696945, 0.11317884176969528, -0.18593424558639526, -0.14331956207752228, 0.01098739355802536, 0.050310224294662476, -0.24573387205600739, -0.11454473435878754, 0.08267801254987717, 0.18172100186347961, 0.2283681333065033, 0.2880587875843048, 0.31610652804374695, -0.13298672437667847, 0.12424831092357635, 0.17710569500923157, -0.40095293521881104, 0.24411910772323608, -0.2810294032096863, -0.08389358222484589]</t>
  </si>
  <si>
    <t>Five9 Call Id -28421  \n- La cliente, Norma, está coordinando un entrenamiento con Lupi, quien trabaja desde casa y es bilingüe.  \n- Norma menciona que Lupi tiene un horario flexible y que necesita confirmar sus horas de trabajo.  \n- El agente, Cristian, ofrece ayuda para programar una sesión de entrenamiento y sugiere incluir a María Soledad en la reunión.  \n- Norma se compromete a hablar con Lupi y luego informará a Cristian sobre los horarios disponibles.</t>
  </si>
  <si>
    <t>Task_00TUl00000exTAOMA2.txt</t>
  </si>
  <si>
    <t>Gestión de póliza: Modificación de beneficiarios o cancelación.</t>
  </si>
  <si>
    <t>El cliente contacta para consultar sobre cómo eliminar a un beneficiario de una póliza de seguro.</t>
  </si>
  <si>
    <t>Eliminar un beneficiario (cónyuge) de una póliza de seguro dental existente para que solo el titular quede asegurado.</t>
  </si>
  <si>
    <t>["Titular de la póliza", "Compañía de seguros (Carrier)", "Póliza de seguro dental", "Portal en línea del Carrier", "Agente de seguros"]</t>
  </si>
  <si>
    <t>["Verificar la política del carrier respecto a la eliminación de beneficiarios versus la cancelación total y nueva contratación.", "Confirmar que el titular de la póliza es la única persona autorizada para realizar los cambios.", "Explorar la disponibilidad de opciones de autogestión a través del portal en línea del carrier."]</t>
  </si>
  <si>
    <t>Se ofrecen al titular de la póliza dos caminos principales: contactar directamente al carrier para solicitar la modificación o cancelar la póliza actual y adquirir una nueva solo para el titular. Se enfatiza la necesidad de que el titular tome la acción y se sugiere el uso del portal en línea o una llamada a tres bandas con el carrier.</t>
  </si>
  <si>
    <t>Proceso guiado con opciones de autogestión y referencia a terceros (Carrier).</t>
  </si>
  <si>
    <t>Parcialmente (provisión de información y opciones de contacto).</t>
  </si>
  <si>
    <t>Guía de procesos para modificación/cancelación de pólizas de seguro dental; Políticas del carrier sobre adición/eliminación de beneficiarios; FAQ sobre gestión de pólizas a través del portal en línea del carrier.</t>
  </si>
  <si>
    <t>["eliminar beneficiario", "modificar póliza", "cancelar póliza", "seguro dental", "titular de póliza", "portal en línea", "carrier", "opciones de gestión de pólizas"]</t>
  </si>
  <si>
    <t>Para gestionar la póliza y eliminar un beneficiario, el titular debe contactar directamente al carrier o usar su portal en línea. El agente debe verificar las políticas del carrier sobre modificaciones de beneficiarios vs. cancelaciones totales. El titular debe validar las opciones de autogestión en el portal o contactar al carrier para conocer el proceso y requisitos específicos. El agente puede ofrecer asistencia en una llamada tripartita con el carrier. El titular debe confirmar el método de contacto adecuado y proceder según las indicaciones del carrier.</t>
  </si>
  <si>
    <t>[-0.14595578610897064, 0.18328410387039185, -0.20631518959999084, -0.14829613268375397, -0.07530994713306427, 0.016970554366707802, 0.01608864590525627, 0.16314183175563812, -0.044435951858758926, 0.013888546265661716, 0.034191764891147614, 0.11930190026760101, 0.05238717049360275, 0.012601225636899471, 0.019214976578950882, 0.020322902128100395, -0.03706134110689163, 0.0012407293543219566, 0.252338707447052, 0.12199017405509949, 0.18958137929439545, -0.053416069597005844, 0.0007106007542461157, -0.02500210702419281, -0.0861433893442154, 0.017267178744077682, -0.010003359988331795, -0.15035530924797058, 0.027348605915904045, -0.056831151247024536, 0.06241031736135483, 0.008195839822292328, -0.07692442089319229, -0.17897139489650726, 0.14415980875492096, -0.06948184221982956, -0.1818673312664032, 0.03096284344792366, 0.11538141220808029, -0.00666305236518383, -0.004141205921769142, -0.0679548978805542, -0.1460135579109192, 0.03601735830307007, -0.0847565084695816, -0.11010350286960602, -0.12848012149333954, 0.11258205771446228, -0.1658911257982254, -0.003619203809648752, 0.1025211289525032, -0.17545141279697418, -0.06437410414218903, -0.0059759775176644325, 0.017501460388302803, 0.006431402638554573, 0.03000631183385849, 0.06722500920295715, -0.12013115733861923, 0.05360713601112366, 0.09590089321136475, -0.058641739189624786, -0.05642301216721535, -0.013107427395880222, -0.11102786660194397, 0.1765572428703308, -0.049093976616859436, -0.017050759866833687, -0.03218255192041397, 0.07274262607097626, -0.08234422653913498, -0.12236199527978897, -0.023434482514858246, 0.1289333552122116, 0.11155924201011658, 0.009944968856871128, -0.022964930161833763, 0.07350722700357437, 0.1597565859556198, 0.013130350969731808, -0.013795191422104836, 0.009071949869394302, 0.00872093252837658, -0.07105469703674316, -0.04422000050544739, 0.05702415481209755, 0.03767586499452591, 0.20038604736328125, -0.015316401608288288, -0.05969662964344025, 0.05043076351284981, 0.06589163839817047, 0.2863852083683014, 0.015469283796846867, -0.10843327641487122, -0.0011997639667242765, -0.037959612905979156, 0.015216335654258728, 0.016311656683683395, 0.24515007436275482, -0.015538029372692108, 0.0738866925239563, -0.057345032691955566, -0.010617557913064957, 0.028776874765753746, 0.04507528990507126, -0.014385486952960491, -0.11262758076190948, 0.09314315021038055, 0.09051395952701569, -0.12819220125675201, 0.09987492114305496, -0.04017901420593262, -0.22839781641960144, -0.09609682857990265, 0.13557034730911255, -0.04558427631855011, 0.12126503884792328, 0.20954665541648865, -0.03148704394698143, -0.011691528372466564, -0.11016225814819336, 0.14091190695762634, -0.010197007097303867, 0.0044276053085923195, -0.08568717539310455, -0.05465352535247803, -0.00033663492649793625, -0.034998249262571335, -0.01681770384311676, 0.0878053680062294, 0.011755060404539108, -0.13346798717975616, 0.027572983875870705, -0.07966838777065277, -0.04080357402563095, -0.06941644847393036, -0.009520920924842358, 0.0679573342204094, 0.11293955147266388, 0.172935351729393, 0.045394815504550934, 0.023097805678844452, 0.20156121253967285, -0.01964500918984413, 0.17919892072677612, 0.04886021837592125, -0.059772789478302, 0.026516400277614594, 0.012772813439369202, 0.08969800919294357, 0.0727791041135788, 0.0898905023932457, 0.03160518407821655, -0.08893926441669464, -0.05327039957046509, 0.08970509469509125, 0.08941689133644104, -0.016389407217502594, -0.2092137634754181, 0.033726323395967484, -0.016231482848525047, 0.024948790669441223, 0.11513717472553253, 0.012289486825466156, -0.19588109850883484, -0.021032901480793953, -0.12588517367839813, 0.010340959765017033, -0.0029203062877058983, 0.022554872557520866, -0.06147478148341179, -0.04693525284528732, -0.12574030458927155, -0.038371313363313675, 0.006763181183487177, 0.030584018677473068, 0.05902259424328804, -0.1044086292386055, -0.21524861454963684, -0.09359195828437805, 0.06358494609594345, -0.08670788258314133, -0.16538290679454803, -0.08345217257738113, -0.06391345709562302, 0.04998134449124336, -0.06356185674667358, -0.0636083260178566, -0.11662876605987549, -0.24198447167873383, 0.05767233297228813, 0.07107149064540863, 0.09047903120517731, 0.018114492297172546, -0.11751051992177963, -0.08615429699420929, -0.09706319123506546, -0.08176057040691376, 0.020695261657238007, -0.0526692271232605, 0.07875809818506241, -0.09959956258535385, -0.03972465544939041, -0.04629678651690483, 0.18457046151161194, 0.0995364561676979, -0.1540723294019699, 0.135117769241333, -1.4480785466730595e-05, -0.004942010622471571, 0.071229949593544, 0.07810348272323608, 0.03261193633079529, 0.10797954350709915, -0.18051710724830627, -0.1734664887189865, 0.3170434832572937, -0.12306538969278336, 0.1328180730342865, -0.1044425442814827, 0.20370247960090637, 0.27299919724464417, -0.19613541662693024, -0.23395663499832153, 0.01145367044955492, 0.008951191790401936, -0.17387999594211578, -0.04177205264568329, 0.06628325581550598, -0.009427064098417759, -0.2697161138057709, -0.038138411939144135, -0.003161329310387373, -0.21956144273281097, -0.18297742307186127, 0.29232922196388245, 0.02663280814886093, -0.10732483863830566, -0.14187343418598175, -0.15318410098552704, -0.18342117965221405, -0.10249229520559311, 0.017537327483296394, -0.06912451237440109, 0.06999795883893967, -0.14781877398490906, 0.09480402618646622, 0.0834692120552063, 0.09937497973442078, 0.050479140132665634, -0.16553469002246857, 0.1812860369682312, 0.11505690962076187, -0.08617977797985077, -0.017318861559033394, -0.18884488940238953, 0.10062248259782791, -0.1130206361413002, -0.0038912268355488777, 0.04593289643526077, 0.1722639948129654, -0.0017158668488264084, 0.24777881801128387, 0.10300686955451965, -0.05539792776107788, 0.02196735143661499, 0.14425863325595856, 0.0381462499499321, -0.09304177016019821, -0.0885317325592041, -0.20201556384563446, -0.023929763585329056, 0.11549022793769836, -0.034208111464977264, 0.015377298928797245, 0.08579174429178238, 0.009637134149670601, 0.0259687677025795, 0.21272994577884674, 0.06496421247720718, -0.06038646027445793, 0.0737924873828888, -0.07218394428491592, 0.18437546491622925, 0.09831124544143677, 0.033979225903749466, -0.05563779175281525, 0.0013384954072535038, -0.06542010605335236, 0.023855028674006462, 0.05543428286910057, 0.0001421011984348297, -0.058278072625398636, -0.17144501209259033, -0.11890074610710144, -0.0345812626183033, -0.2145758420228958, 0.08141446858644485, -0.0464828796684742, -0.08810436725616455, -0.05752713978290558, -0.043472547084093094, -0.05075201392173767, 0.016220705583691597, 0.0348348431289196, 0.11930065602064133, 0.03031124360859394, 0.17446422576904297, -0.1507679522037506, 0.11019276082515717, -0.009312089532613754, 0.06248096749186516, 0.0680714100599289, -0.024591773748397827, 0.025496862828731537, -0.09231903403997421, 0.013240775093436241, -0.07141808420419693, -0.2174442708492279, -0.002733953297138214, 0.022148840129375458, 0.1589556634426117, 0.10336104035377502, 0.11951854079961777, 0.029554393142461777, -0.0013249600306153297, -0.014017125591635704, -0.028986116871237755, 0.023920439183712006, 0.05354953929781914, 0.22218118607997894, 0.08843143284320831, 0.05526265129446983, -0.15145273506641388, -0.04765178635716438, -0.13112592697143555, 0.022280482575297356, -0.11966325342655182, -0.0257948637008667, 0.0103725865483284, 0.10254355520009995, -0.12918296456336975, -0.16299079358577728, 0.03977387025952339, -0.0880286693572998, 0.0634688287973404, 0.18421030044555664, 0.025244073942303658, 0.03357785940170288, 0.051591090857982635, 0.07216927409172058, 0.03460550308227539, 0.04164006561040878, -0.06410231441259384, 0.024768689647316933, 0.050384681671857834, 0.034396830946207047, -0.027758048847317696, -0.08398480713367462, 0.10587692260742188, 0.15861189365386963, -0.05191468447446823, 0.20154553651809692, 0.03931540995836258, -0.005090663675218821, -0.0022824399638921022, -0.15097473561763763, 0.18487368524074554, 0.046838726848363876, -0.08708889782428741, -0.23917946219444275, 0.038467887789011, 0.0434240847826004, 0.06943212449550629, 0.05992024764418602, 0.1447499394416809, -0.04434613883495331, -0.11331440508365631, 0.15748366713523865, -0.05117502063512802, -0.04725281149148941, 0.04629724472761154, 0.1744629442691803]</t>
  </si>
  <si>
    <t>La clienta, Lisbeth, llama para preguntar cómo una persona puede eliminar a su esposa de una póliza de seguro dental de Ameritas, que tiene desde hace aproximadamente dos semanas, y quedarse solo él en la póliza.\n\nEl agente explica que hay dos opciones:\n1.  Llamar directamente a Ameritas para solicitar el cambio y retirar a la esposa.\n2.  Cancelar la póliza actual por completo y contratar una nueva solo para él.\n\nEl agente aclara que la viabilidad de la primera opción depende de Ameritas, ya que a veces permiten el retiro de beneficiarios y otras veces exigen la cancelación total y la creación de una nueva póliza.\n\nLa clienta pregunta si el titular de la póliza debe hacer la llamada personalmente, a lo que el agente responde afirmativamente, ya que él es el dueño de la póliza. Sugiere una llamada a tres bandas con el agente de Ameritas.\n\nTambién se discute la posibilidad de cancelar la póliza a través del portal en línea de Ameritas.\n\nFinalmente, el agente proporciona un número de teléfono para Ameritas (800-487-5553), aunque la clienta menciona que parece ser un número para agentes y no para clientes. El agente confirma que normalmente tienen opción en español. La clienta decide que intentará cancelar la póliza a través del portal y luego hacer una nueva.</t>
  </si>
  <si>
    <t>Task_00TUl00000dqv5vMAA.txt</t>
  </si>
  <si>
    <t>Asistencia con aplicación de cobertura de salud rechazada</t>
  </si>
  <si>
    <t>Reporta rechazo de una aplicación para cobertura de salud, sospecha de error en ingreso de datos</t>
  </si>
  <si>
    <t>Entender el motivo del rechazo de la aplicación y lograr su aprobación o procesamiento</t>
  </si>
  <si>
    <t>["Información de la aplicación (ingresos, datos personales del solicitante)", "Estado y motivo de rechazo de la aplicación", "Tipo de aplicación (primera vez, renovación)", "Período de inscripción (abierto vs. especial)", "Evidencia de evento calificador (si aplica)", "Acceso a la plataforma de aplicación", "Contacto de ejecutivo de cuenta asignado"]</t>
  </si>
  <si>
    <t>["Verificación de período de inscripción (abierto vs. especial)", "Requisito de evento calificador (QLE) y evidencia para inscripciones fuera de período abierto", "Aclaración sobre el tipo de aplicación (primera vez)", "Ofrecimiento de revisión conjunta de la pantalla de la aplicación", "Compromiso de contactar al ejecutivo de cuenta para agendar reunión de revisión"]</t>
  </si>
  <si>
    <t>Escalamiento a ejecutivo de cuenta para revisión detallada de la aplicación y asistencia en el proceso</t>
  </si>
  <si>
    <t>Escalamiento para asistencia especializada</t>
  </si>
  <si>
    <t>Parcialmente (información sobre requisitos de inscripción, motivos comunes de rechazo, agendamiento inicial de escalamiento)</t>
  </si>
  <si>
    <t>Guía de aplicación de cobertura de salud; FAQ sobre rechazos de aplicación; Lista de eventos calificadores (QLEs); Manual de usuario de la plataforma de aplicación; Política de períodos de inscripción.</t>
  </si>
  <si>
    <t>["aplicación rechazada", "cobertura de salud", "seguro", "inscripción", "Obama Care", "evento calificador", "QLE", "ingresos", "error de aplicación", "ejecutivo de cuenta", "asistencia"]</t>
  </si>
  <si>
    <t>Para aplicaciones de cobertura de salud rechazadas, el agente debe validar el período de inscripción y los requisitos de un evento calificador; el cliente debe preparar la información de la aplicación y estar listo para compartir pantalla. El agente debe ofrecer una revisión inicial de la plataforma de aplicación para identificar errores de ingreso de datos. Si la situación no se resuelve, el agente debe escalar el caso contactando al ejecutivo de cuenta asignado. El ejecutivo de cuenta se comunicará con el cliente para agendar una sesión de revisión y brindar asistencia especializada. La plataforma de aplicación requiere la validación de todos los campos de ingreso, incluyendo ingresos y preguntas adicionales, para un procesamiento exitoso.</t>
  </si>
  <si>
    <t>[-0.014982903376221657, 0.25100523233413696, -0.22199638187885284, -0.06693112105131149, 0.09907536208629608, 0.30512407422065735, -0.12014744430780411, 0.024607621133327484, -0.009296639822423458, -0.03343300521373749, -0.16637785732746124, 0.03529767319560051, 0.1418699026107788, -0.00731129152700305, 0.04832903668284416, -0.0268110241740942, 0.05150290206074715, -0.08553694933652878, 0.2641056478023529, 0.4022410809993744, -0.0030296160839498043, 0.02771003730595112, 0.057469312101602554, -0.07459961622953415, -0.049161553382873535, -0.08828087896108627, -0.18435142934322357, -0.20594418048858643, -0.04701026901602745, 0.006131966132670641, 0.2979162931442261, -0.05761837214231491, -0.11595267057418823, 0.028155451640486717, 0.10420474410057068, -0.05420459434390068, -0.07967875897884369, 0.06236662343144417, -0.25877395272254944, -0.12007039040327072, 0.02174084074795246, -0.026789924129843712, -0.1300898790359497, -0.010069267824292183, -0.145507350564003, -0.013479761779308319, -0.3890332579612732, 0.1376417577266693, -0.23473231494426727, 0.08593954145908356, -0.20155321061611176, -0.12751595675945282, -0.13266007602214813, -0.017523745074868202, -0.001851246110163629, 0.022656481713056564, 0.1761431246995926, -0.05871082469820976, -0.2341008484363556, 0.10032965242862701, -0.20624138414859772, -0.20913757383823395, -0.05589209124445915, 0.06785687804222107, -0.036555953323841095, 0.3080138564109802, -0.23587076365947723, -0.0691714957356453, 0.07918503880500793, -0.1772335171699524, -0.11916438490152359, -0.16627494990825653, -0.01742859184741974, 0.03969257324934006, 0.05748676508665085, -0.0029788429383188486, -0.15140771865844727, 0.2821454107761383, 0.21724089980125427, -0.26983946561813354, 0.19469746947288513, 0.23968185484409332, 0.045266736298799515, 0.223229318857193, 0.06090719252824783, -0.20531463623046875, -0.035972267389297485, 0.19101490080356598, 0.14659033715724945, -0.1053536981344223, 0.23980574309825897, 0.010339409112930298, 0.10332123190164566, -0.12183807790279388, 0.06358088552951813, -0.021953871473670006, -0.23427850008010864, -0.052753884345293045, -0.08531688153743744, 0.2661915123462677, -0.22590160369873047, 0.03405359387397766, -0.18411561846733093, 0.11782734841108322, -0.03200327605009079, 0.04533090069890022, 0.14577892422676086, -0.22695863246917725, 0.1428382843732834, 0.19201825559139252, -0.12201239913702011, -0.009072095155715942, -0.03574307635426521, -0.40072405338287354, -0.1601240187883377, 0.059223901480436325, 0.09567748010158539, 0.16214577853679657, 0.16074365377426147, -0.0138158667832613, -0.11583106964826584, -0.08221546560525894, 0.35844334959983826, -0.17528019845485687, 0.049282245337963104, -0.15499171614646912, -0.2284919023513794, -0.14146073162555695, -0.001971385907381773, -0.2706039547920227, 0.304366797208786, -0.14646634459495544, -0.18181301653385162, -0.11999786645174026, -0.015928760170936584, -0.3254745602607727, 0.382493793964386, -0.15489035844802856, 0.05474239960312843, 0.2124750316143036, 0.40556490421295166, 0.13222835958003998, -0.1275353580713272, 0.15386497974395752, -0.1589692384004593, 0.35152295231819153, -0.14910449087619781, -0.019643418490886688, 0.04999557510018349, -0.22926847636699677, 0.31396257877349854, 0.17595723271369934, 0.04589683562517166, 0.1918506622314453, -0.19414004683494568, 0.11501995474100113, -0.07254630327224731, 0.023220188915729523, 0.002352799754589796, -0.18180516362190247, 0.014622590504586697, -0.2233399599790573, -0.0013230625772848725, 0.029638275504112244, 0.0005126403993926942, -0.17521333694458008, -0.12580372393131256, -0.3435458540916443, 0.2918897867202759, -0.04862592741847038, 0.09032420814037323, -0.029697764664888382, -0.01134783960878849, -0.24059078097343445, -0.008031939156353474, -0.20659767091274261, 0.25694119930267334, 0.055341821163892746, -0.05368596687912941, -0.10977214574813843, 0.21194948256015778, -0.23891574144363403, -0.24501986801624298, -0.29418596625328064, 0.023464323952794075, -0.043179720640182495, -0.09303916245698929, -0.17665183544158936, 0.0329936221241951, -0.0148822832852602, -0.34877094626426697, -0.05947534367442131, 0.029789576306939125, 0.18606168031692505, -0.2261098176240921, -0.07304034382104874, -0.1494818925857544, -0.08542253077030182, 0.015900401398539543, 0.11935745179653168, 0.06402710825204849, 0.1962474137544632, -0.01926732435822487, -0.04019394516944885, -0.15680308640003204, -0.040717706084251404, 0.08091054856777191, -0.2247304916381836, 0.376957505941391, 0.03450550138950348, 0.08572060614824295, 0.17886507511138916, 0.05238287150859833, -0.14504081010818481, 0.02405477501451969, 0.027301371097564697, -0.1774568259716034, 0.24199390411376953, -0.22048498690128326, 0.2076597660779953, -0.1668524593114853, 0.3085060119628906, 0.1279679834842682, -0.09687774628400803, -0.36102738976478577, 0.09508899599313736, -0.06834016740322113, -0.27113476395606995, 0.000519781606271863, 0.014944287948310375, -0.00023849468561820686, -0.4638693332672119, 0.4107309877872467, 0.182958722114563, 0.18372149765491486, -0.3066820502281189, 0.2915690839290619, -0.02748996391892433, -0.10460927337408066, -0.024151736870408058, -0.35921865701675415, -0.3472124934196472, -0.062010638415813446, 0.1714189648628235, -0.03143245354294777, 0.2360730916261673, 0.09823816269636154, 0.0037699632812291384, -0.12011200934648514, 0.14615699648857117, 0.14866741001605988, -0.17036360502243042, 0.36787351965904236, -0.2007931023836136, 0.1609148234128952, -0.13828620314598083, -0.09554867446422577, -0.10189065337181091, 0.010666532441973686, 0.13758079707622528, 0.09561918675899506, -0.036160651594400406, -0.0055692438036203384, 0.19792309403419495, 0.31414756178855896, 0.022489013150334358, -0.1730564534664154, 0.09511639922857285, 0.10047927498817444, 0.052266545593738556, -0.07402555644512177, -0.2346109002828598, 0.043134186416864395, 0.006043221335858107, -0.11828888207674026, -0.0795532837510109, 0.03402535617351532, 0.21575796604156494, 0.05583653599023819, 0.2589759826660156, -0.014110232703387737, -0.02182220295071602, -0.1104588508605957, -0.21268174052238464, -0.02596275508403778, 0.18212759494781494, 0.051777299493551254, -0.12539145350456238, -0.08581577241420746, 0.18679146468639374, 0.13655968010425568, 0.22165939211845398, 0.21749265491962433, -0.01868797279894352, -0.35578078031539917, -0.23344308137893677, -0.07201052457094193, -0.31089168787002563, 0.11673653870820999, 0.09407520294189453, -0.15693648159503937, -0.16139385104179382, 0.007811959832906723, -0.11558856070041656, 0.18354815244674683, -0.17886492609977722, 0.13329771161079407, -0.0739704892039299, 0.03712950646877289, -0.18864427506923676, 0.04776112362742424, -0.2562618851661682, -0.004053147975355387, 0.26258668303489685, -0.08378376811742783, -0.07606302946805954, 0.09095541387796402, 0.25786226987838745, -0.1384018063545227, -0.08820124715566635, 0.28637266159057617, 0.1309923231601715, 0.14967569708824158, 0.11863642930984497, 0.3293970227241516, -0.18608151376247406, -0.36488866806030273, 0.006542643066495657, -0.1099712997674942, 0.18868455290794373, -0.09361205995082855, 0.044969502836465836, -0.08998190611600876, -0.04817592352628708, 0.09614098817110062, -0.07868991047143936, -0.08742477744817734, 0.2518651485443115, -0.011494056321680546, -0.08006862550973892, 0.19559074938297272, 0.2161516696214676, -0.09516125917434692, -0.20930930972099304, 0.04997117072343826, -0.2400699108839035, -0.12421092391014099, 0.36544957756996155, 0.04864402115345001, 0.2689451575279236, 0.16258621215820312, 0.24862441420555115, 0.11740097403526306, -0.04082688316702843, -0.03670353442430496, 0.1307561993598938, 0.07830203324556351, -0.005340066738426685, 0.03102017380297184, 0.1938169300556183, 0.1929110735654831, 0.36996886134147644, -0.08910778164863586, 0.15087160468101501, -0.10094772279262543, 0.007746810093522072, -0.17143285274505615, 0.07257252186536789, 0.09753867238759995, 0.11124219000339508, -0.20286326110363007, -0.07096979022026062, 0.15542730689048767, 0.06988455355167389, 0.14347562193870544, 0.14822079241275787, 0.13061809539794922, -0.1912834495306015, -0.0278597641736269, 0.010499374009668827, -0.12568336725234985, 0.025118302553892136, -0.007906069047749043, 0.2987688183784485]</t>
  </si>
  <si>
    <t>El cliente, Gonzalo, necesita ayuda con una aplicación de Obama Care para un amigo. La aplicación está siendo rechazada después de completar los datos de ingresos y solicitar preguntas adicionales. El cliente cree que no está ingresando la información correcta, lo que impide que la aplicación se procese.\n\nLa agente, Eliana, explica que para procesar la aplicación fuera del período de inscripción abierta, la persona debe tener una situación especial, como una mudanza o un nuevo miembro en el hogar, y se debe adjuntar evidencia. El cliente aclara que es la primera vez que se le hace una póliza a su amigo, por lo que no hay cambios que hacer.\n\nLa agente sugiere que el cliente comparta su pantalla para que puedan revisar el problema. La agente se compromete a contactar al ejecutivo de cuenta del cliente para que se comunique con él y agenden una reunión para revisar la aplicación.</t>
  </si>
  <si>
    <t>Task_00TUh00000nXlC8MAK.txt</t>
  </si>
  <si>
    <t>Gestión y estado de contratos de agentes/brokers</t>
  </si>
  <si>
    <t>Retrasos percibidos en la activación de contratos y necesidad de nuevos registros para agentes en diversas regiones, sumado a una incidencia que afecta pagos debido a un contrato específico.</t>
  </si>
  <si>
    <t>Resolver los retrasos en la activación de contratos existentes, obtener nuevos contratos para agentes solicitados en diferentes estados y solucionar un problema contractual que está impactando los pagos.</t>
  </si>
  <si>
    <t>["Contratos de agentes/brokers", "Carriers específicos (ej. Care Source)", "Estados geográficos (ej. Carolina del Sur, Oklahoma, Alabama, Michigan)", "Agentes/brokers involucrados", "Confirmaciones de envío de documentación"]</t>
  </si>
  <si>
    <t>["Confirmar el envío y recepción de correos/documentación para contratos ya iniciados", "Verificar el estado actual de los contratos (en proceso, activados, retrasados)", "Consultar la disponibilidad y requisitos para la emisión de nuevos contratos en estados específicos", "Investigar el impacto de contratos específicos de carriers en pagos y su estado contractual"]</t>
  </si>
  <si>
    <t>Verificación del estado de contratos, procesamiento de nuevas solicitudes contractuales, investigación y escalamiento de incidencias de contratos que afectan pagos.</t>
  </si>
  <si>
    <t>Multifacética: Información de estado, ejecución de tareas (solicitud de contratos), resolución de problemas (incidencia de pagos).</t>
  </si>
  <si>
    <t>Parcialmente. La verificación de estado de contratos, envío de formularios estándar y seguimiento de tickets pueden automatizarse. La investigación de incidencias complejas y la interacción con carriers suelen requerir intervención humana.</t>
  </si>
  <si>
    <t>Guía de proceso de alta de agentes, manual de gestión de contratos por carrier, listado de requisitos contractuales por estado, FAQs sobre retrasos en activación de contratos, procedimiento de escalamiento para incidencias de pago relacionadas con contratos.</t>
  </si>
  <si>
    <t>["Contratos", "Activación", "Retrasos", "Solicitud", "Agentes", "Brokers", "Carrier", "Pagos", "Estado", "Región", "Documentación"]</t>
  </si>
  <si>
    <t>Para retrasos en la activación de contratos de agentes existentes, verifique la confirmación de envío de documentación y el estado actual en el portal de gestión.
Para solicitudes de nuevos contratos de agentes en las regiones de Carolina del Sur, Oklahoma y Alabama, valide la disponibilidad de carriers y procese las solicitudes según la normativa estatal.
Respecto a los problemas contractuales con el carrier específico en la región de Michigan que afectan los pagos, investigue la causa raíz y las soluciones con el equipo de soporte especializado.
Asegure la comunicación proactiva con los agentes sobre el progreso de sus contratos y la resolución de incidencias.
Todos los documentos y solicitudes deben gestionarse a través de la plataforma oficial, garantizando un seguimiento transparente.</t>
  </si>
  <si>
    <t>[-0.20225049555301666, 0.07386862486600876, -0.19812485575675964, -0.07813242822885513, -0.08365298062562943, 0.1306278556585312, 0.12065158039331436, 0.05568718910217285, -0.06454502791166306, -0.026281865313649178, -0.06886357069015503, 0.18208394944667816, 0.15155856311321259, -0.025475183501839638, 0.013644687831401825, 0.034357134252786636, 0.023394638672471046, -0.059686850756406784, 0.17742818593978882, 0.017969047650694847, 0.05304717272520065, -0.06980392336845398, -0.14115506410598755, -0.030223732814192772, -0.11898714303970337, 0.17354077100753784, 0.02647172100841999, -0.16903439164161682, -0.06270041316747665, -0.28005313873291016, -0.06685584783554077, 0.06914815306663513, -0.2539571523666382, -0.08336423337459564, 0.08754164725542068, 0.08415354043245316, -0.07345147430896759, -0.06422752141952515, 0.14484719932079315, 0.00620494456961751, 0.058895938098430634, -0.04868660494685173, 0.0451328419148922, -0.013403280638158321, -0.16322699189186096, -0.2043456882238388, -0.14148040115833282, 0.12500353157520294, -0.4592028260231018, 0.21225453913211823, -0.19815599918365479, -0.29595068097114563, 0.08488906174898148, -0.11718136817216873, 0.007117848843336105, 0.03156580030918121, 0.2506009638309479, 0.17449922859668732, 0.06671764701604843, 0.07608870416879654, 0.07067349553108215, -0.10025223344564438, -0.06709685176610947, -0.011379268020391464, -0.17624536156654358, 0.20520630478858948, -0.08282659947872162, 0.09072110056877136, -0.10183830559253693, -0.018963905051350594, -0.11837128549814224, -0.1310434490442276, -0.1895459145307541, -0.056622471660375595, -0.009079351089894772, -0.012098962441086769, 0.09971227496862411, 0.19744622707366943, 0.23406219482421875, -0.1999911218881607, -0.020263949409127235, 0.023514118045568466, -0.05130729451775551, -0.01916372776031494, -0.09937676042318344, -0.12514737248420715, 0.14003072679042816, 0.16765865683555603, 0.36070409417152405, 0.06369251012802124, 0.33039212226867676, 0.029689336195588112, -0.04847570136189461, 0.002339009428396821, -0.20322886109352112, 0.04460647702217102, 0.05500395968556404, 0.2049201875925064, 0.001852416549809277, 0.43740221858024597, -0.04857359826564789, 0.10545466095209122, -0.23426660895347595, -0.00759762991219759, 0.019614923745393753, 0.1273016631603241, -0.03972643241286278, -0.3222804069519043, -0.10459097474813461, 0.15082450211048126, -0.20994801819324493, 0.09166094660758972, -0.20805086195468903, -0.3610513210296631, 0.033865585923194885, 0.13943155109882355, -0.11353825032711029, 0.0958101823925972, 0.05203644931316376, 0.030411290004849434, -0.10844297707080841, 0.10322210192680359, 0.1397571861743927, 0.09192400425672531, -0.07249670475721359, 0.06931648403406143, -0.12185408920049667, -0.27676695585250854, -0.068707175552845, -0.2829960584640503, -0.01923724263906479, 0.08521462976932526, -0.2596985399723053, 0.07345875352621078, 0.1625114232301712, 0.10175591707229614, -0.14063696563243866, -0.0562952384352684, 0.0518106184899807, 0.20715470612049103, 0.19015806913375854, 0.12203776836395264, 0.13160166144371033, 0.14322790503501892, -0.08397819101810455, 0.25205233693122864, 0.09293121844530106, 0.03191252052783966, -0.009665543213486671, 0.0011836430057883263, 0.07187692821025848, 0.11883530020713806, 0.16013474762439728, 0.06588651239871979, -0.12540701031684875, 0.06296692788600922, -0.09710896015167236, -0.11847535520792007, 0.14156821370124817, -0.14663025736808777, 0.016513001173734665, 0.09242565929889679, 0.06917179375886917, 0.1963898241519928, -0.045596878975629807, -0.2388603538274765, -0.047711655497550964, -0.1777060478925705, -0.009100345894694328, 0.054811298847198486, 0.0033895480446517467, 0.03567134216427803, -0.17918147146701813, -0.22664357721805573, 0.05520983040332794, 0.022964585572481155, 0.13300368189811707, -0.027755022048950195, -0.07126203924417496, -0.12263456732034683, 0.250370591878891, 0.021434975787997246, 0.06054722145199776, -0.018473776057362556, -0.10665550827980042, -0.05284027010202408, 0.020068412646651268, -0.08975628018379211, -0.019228514283895493, -0.09067823737859726, -0.12948641180992126, 0.048950888216495514, 0.1427801102399826, 0.12274104356765747, -0.16903242468833923, -0.185247004032135, 0.18840985000133514, -0.11650650203227997, -0.09612725675106049, 0.04358954355120659, 0.08383874595165253, 0.11178027838468552, -0.1758243292570114, -0.0032185676973313093, -0.04654725641012192, 0.13070085644721985, 0.13601689040660858, -0.142392098903656, 0.07970844954252243, 0.021761249750852585, 0.10194166004657745, 0.03872276470065117, 0.029479268938302994, -0.10755220800638199, 0.04902597516775131, -0.1426049768924713, -0.06876902282238007, 0.19313861429691315, -0.24472495913505554, 0.08272144943475723, -0.05648065358400345, 0.2318425476551056, 0.4238058030605316, -0.11569336801767349, -0.18916957080364227, -0.05172841623425484, -0.0628986656665802, -0.16456054151058197, -0.029061730951070786, 0.024795500561594963, -0.06578333675861359, -0.2980044186115265, 0.18181689083576202, -0.020671876147389412, -0.2612682282924652, -0.23047517240047455, 0.1326516568660736, 0.03820265829563141, -0.13610877096652985, -0.18573097884655, -0.048690229654312134, -0.17998085916042328, 0.21034634113311768, -0.054337430745363235, -0.03999060019850731, 0.05683792755007744, -0.07988214492797852, -0.10182024538516998, -0.01409030519425869, 0.059749752283096313, 0.04018725827336311, -0.37169328331947327, 0.02325805276632309, 0.2798297107219696, -0.17220242321491241, -0.17603711783885956, -0.1488375961780548, 0.1919790357351303, -0.09665311127901077, -0.028785092756152153, 0.16508249938488007, 0.04239840433001518, 0.16293415427207947, 0.24077896773815155, 0.23206046223640442, -0.0648622214794159, 0.05971768870949745, 0.15727639198303223, -0.0063611529767513275, -0.015462362207472324, -0.19041499495506287, -0.08745694905519485, 0.01348772831261158, 0.07001595944166183, -0.10319620370864868, -0.04042242467403412, 0.08281494677066803, -0.1521458774805069, 0.013190492987632751, 0.1477786749601364, -0.15531034767627716, -0.13140027225017548, 0.15260902047157288, 0.24457113444805145, 0.0646999254822731, -0.06336416304111481, 0.17373637855052948, -0.1370735466480255, -0.2117670327425003, 0.1384204477071762, -0.09714514017105103, -0.06972987949848175, 0.19084016978740692, -0.20157450437545776, -0.13496243953704834, -0.15788932144641876, -0.06561766564846039, 0.04983410984277725, 0.11049297451972961, -0.06078225001692772, 0.027031563222408295, -0.276941180229187, -0.02657184936106205, -0.04878799617290497, -0.019314581528306007, 0.0502975657582283, -0.05107477307319641, 0.060084760189056396, 0.0455046147108078, -0.026116861030459404, 0.04140233248472214, -0.009415237233042717, 0.17809605598449707, 0.0649857148528099, -0.16142050921916962, -0.07378862798213959, -0.03495039418339729, 0.07434556633234024, -0.10617168247699738, -0.16464795172214508, -0.1292554885149002, 0.224490687251091, 0.12560629844665527, 0.22391676902770996, 0.19790945947170258, -0.017127374187111855, -0.16482776403427124, 0.06498808413743973, 0.05040229484438896, 0.11059937626123428, 0.1027631014585495, -0.06037413328886032, 0.1491580307483673, -0.11713986843824387, 0.012028300203382969, -0.10038050264120102, -0.12143034487962723, 0.10040595382452011, -0.16267910599708557, -0.01429180707782507, 0.38407719135284424, 0.15182466804981232, -0.0717925876379013, -0.0710870698094368, -0.045092448592185974, -0.03486533835530281, 0.17591403424739838, 0.3122585713863373, -0.04563337564468384, 0.1737164556980133, -0.011530635878443718, 0.1628343164920807, 0.13821054995059967, -0.02045571058988571, 0.14550690352916718, 0.00569536816328764, -0.06326182931661606, 0.03380535915493965, 0.020140450447797775, 0.14427807927131653, -0.1555761992931366, 0.2680104970932007, 0.008282395079731941, 0.10786548256874084, 0.10361941158771515, -0.04786306619644165, -0.012120035476982594, -0.05364671349525452, 0.2096189558506012, -0.09518991410732269, -0.24231864511966705, -0.15389759838581085, -0.0032790445256978273, 0.08410032838582993, 0.10935017466545105, 0.22804737091064453, 0.20596230030059814, -0.06659922748804092, 0.030107703059911728, 0.16282546520233154, -0.32293757796287537, -0.08019040524959564, -0.040321871638298035, 0.14453481137752533]</t>
  </si>
  <si>
    <t>Five9 Call Id -23229  \n- Customer Angelo discusses delays in contract releases with Agent Andy.  \n- Angelo confirms that necessary emails have been sent regarding contracts for Oscar and AmBetter.  \n- Angelo requests contracts for Reuben in South Carolina and Oklahoma, and Jonathan in Alabama.  \n- Angelo highlights an issue with Care Source Michigan contracts affecting his payments for clients.</t>
  </si>
  <si>
    <t>Task_00TUl00000eNOECMA4.txt</t>
  </si>
  <si>
    <t>Gestión de Servicio: Cancelación y Cobros</t>
  </si>
  <si>
    <t>Cancelar un servicio y detener cobros asociados que persisten</t>
  </si>
  <si>
    <t>["Identificación del cliente", "Nombre o tipo de servicio asociado a la cuenta", "Historial de cobros y descuentos"]</t>
  </si>
  <si>
    <t>["Identidad del cliente", "Existencia y estado actual del servicio en el sistema", "Historial de solicitudes previas de cancelación", "Verificación de cobros o descuentos aplicados"]</t>
  </si>
  <si>
    <t>El agente debe identificar el servicio correcto, verificar su estado y los cobros asociados, para luego proceder con la cancelación y confirmar la detención de futuros cargos.</t>
  </si>
  <si>
    <t>Resolución transaccional y de información</t>
  </si>
  <si>
    <t>Parcialmente (identificación y validación de servicio, requiere clarificación humana para ambigüedad en nombres y confirmación de procesos)</t>
  </si>
  <si>
    <t>Procedimiento de cancelación de servicios; Guía de identificación de servicios y sus características; Políticas de facturación y descuentos.</t>
  </si>
  <si>
    <t>["cancelar servicio", "baja", "desactivar", "cobros", "descuentos", "facturación", "nombre servicio", "confusión", "gestión de cuenta"]</t>
  </si>
  <si>
    <t>Para gestionar una solicitud de cancelación, el agente debe primero validar la identidad del cliente. Luego, es crucial que el agente confirme el nombre exacto del servicio a cancelar, auxiliando al cliente si existe confusión sobre el mismo. Una vez identificado, el agente debe verificar el estado actual del servicio en el sistema del carrier. Adicionalmente, se deben revisar los registros de facturación para constatar la aplicación de descuentos o cobros asociados al servicio. Si el servicio está activo y los cobros persisten, se procede con la cancelación formal del servicio en la plataforma. Finalmente, se confirma al cliente la interrupción de futuros cargos y la fecha efectiva de baja del servicio.</t>
  </si>
  <si>
    <t>[-0.11502670496702194, 0.012855089269578457, -0.07064694911241531, -0.047486480325460434, -0.11666174232959747, 0.03990388661623001, 0.12195790559053421, 0.11436177045106888, -0.07430532574653625, -0.03974345326423645, -0.07590579241514206, 0.11553500592708588, 0.02823125384747982, 0.05639893561601639, -0.10944607108831406, -0.07582628726959229, 0.12915454804897308, 0.04808850586414337, 0.16575270891189575, 0.09803761541843414, 0.13041730225086212, -0.05614637956023216, -0.06607947498559952, 0.1794971525669098, -0.13583387434482574, -0.0017479691887274384, -0.0061301589012146, -0.2396162450313568, -0.09609193354845047, -0.18180572986602783, -0.06593481451272964, -0.13174231350421906, -0.16123324632644653, -0.07879234850406647, 0.13338331878185272, 0.009718592278659344, -0.002136455848813057, 0.00907366443425417, 0.036846719682216644, -0.02481960691511631, -0.0004274951643310487, -0.15087971091270447, -0.02196127362549305, -0.020658280700445175, -0.1427885740995407, -0.061419565230607986, -0.16453342139720917, 0.06854210048913956, -0.27407222986221313, 0.04414432868361473, -0.014996224083006382, -0.1030268743634224, 0.04559885337948799, -0.11817878484725952, 0.07862452417612076, 0.12933866679668427, 0.16441947221755981, 0.1263732761144638, -0.21458108723163605, 0.09871719032526016, 0.07457495480775833, -0.1443605124950409, -0.10560350865125656, 0.0033808108419179916, -0.055836692452430725, 0.16417686641216278, -0.054973822087049484, -0.12508034706115723, 0.014798088930547237, 0.023521773517131805, -0.07223104685544968, -0.010642031207680702, -0.11973847448825836, 0.10127358883619308, -0.056533124297857285, 0.14614257216453552, 0.04844836890697479, 0.07817844301462173, 0.17498187720775604, -0.10260556638240814, -0.037460602819919586, 0.0330941341817379, -0.011473115533590317, 0.06616252660751343, -0.021879561245441437, 0.010662483051419258, 0.03226178511977196, 0.13153526186943054, 0.12133805453777313, 0.004154477268457413, 0.18301762640476227, 0.11808218061923981, 0.15262538194656372, 0.06191476061940193, -0.2079356461763382, -0.026137588545680046, -0.045066408812999725, -0.029980851337313652, -0.09472858905792236, 0.34816795587539673, 0.04385925456881523, 0.06508157402276993, -0.09524761885404587, -0.06500507891178131, 0.08902950584888458, 0.09855274111032486, 0.06484751403331757, -0.24558091163635254, 0.05269216001033783, -0.058930836617946625, -0.11676528304815292, 0.0328432098031044, -0.12266083061695099, -0.3065061867237091, -0.0962860956788063, 0.23452146351337433, 0.1200365498661995, 0.342181533575058, 0.05530702322721481, -0.02901962772011757, -0.007896608673036098, 0.03391149640083313, 0.2782338261604309, 0.0862223207950592, 0.03209267184138298, 0.003126077586784959, -0.07181042432785034, -0.14923180639743805, -0.17255529761314392, -0.2872813940048218, 0.015015884302556515, 0.011925831437110901, -0.01890644058585167, -0.03581355884671211, 0.06403378397226334, 0.05134072154760361, -0.010074914433062077, -0.06781113147735596, 0.10247266292572021, 0.1266149878501892, 0.37560638785362244, 0.05320844054222107, -0.04609169438481331, 0.04271264001727104, 0.038033489137887955, 0.20071367919445038, -0.060441989451646805, -0.2304525226354599, 0.04230399429798126, -0.014669498428702354, 0.06394984573125839, 0.0538560189306736, 0.1567520797252655, 0.04022408649325371, -0.1422833949327469, 0.09891390055418015, 0.01049476582556963, -0.062241457402706146, 0.07724057137966156, -0.13568350672721863, 0.03283151239156723, 0.06470902264118195, 0.02176686003804207, 0.07685042172670364, 0.019518783316016197, -0.08494909107685089, -0.004335915669798851, -0.1465693861246109, 0.12606492638587952, 0.1259506493806839, -0.04856617748737335, -0.07985053956508636, -0.11028044670820236, -0.2590392827987671, -0.030270187184214592, -0.06603018194437027, 0.0874624028801918, -0.06261222064495087, -0.0299556702375412, -0.29156985878944397, 0.13597825169563293, 0.060425061732530594, 0.06707669794559479, -0.16577909886837006, 0.008586115203797817, 0.04559257626533508, 0.12472588568925858, -0.15707862377166748, 0.049363672733306885, -0.1572568416595459, -0.28108516335487366, 0.009624013677239418, 0.2105099856853485, 0.09051761776208878, -0.04972973093390465, -0.04643966257572174, -0.06920043379068375, -0.15681079030036926, 0.0352473221719265, 0.08126229047775269, 0.005715438164770603, 0.19335384666919708, -0.11893052607774734, -0.12295841425657272, -0.11403682082891464, 0.08615598827600479, 0.0524369440972805, -0.24126039445400238, 0.276071697473526, 0.08164385706186295, -0.04658883064985275, 0.08284658938646317, 0.08300108462572098, -0.029111487790942192, 0.12046849727630615, -0.02942100167274475, -0.25216469168663025, 0.3602990508079529, -0.2950390577316284, 0.08871688693761826, 0.00970466248691082, 0.33235740661621094, 0.19717027246952057, -0.1568509042263031, -0.212104931473732, -0.0017502898117527366, -0.23481281101703644, -0.2162187099456787, -0.13289198279380798, 0.056523509323596954, 0.08325668424367905, -0.29646003246307373, -0.017874306067824364, 0.11107619851827621, -0.10448073595762253, -0.23338685929775238, 0.26673558354377747, 0.026582693681120872, -0.1954333633184433, -0.20198078453540802, -0.19342665374279022, -0.14004909992218018, 0.005340654402971268, 0.03049028478562832, -0.10007692128419876, 0.14179649949073792, -0.253132164478302, 0.06155670806765556, -0.046801138669252396, 0.09885456413030624, 0.04271010309457779, -0.16756725311279297, -0.031797945499420166, -0.026820573955774307, 0.00796553585678339, -0.08962154388427734, 0.059526875615119934, 0.09105093777179718, 0.024554815143346786, 0.0024287335108965635, 0.014379845932126045, 0.08237763494253159, 0.1489717960357666, 0.33716294169425964, 0.32714715600013733, 0.013809139840304852, 0.07933531701564789, 0.11390688270330429, 0.15970394015312195, -0.14785830676555634, -0.18892598152160645, -0.20567527413368225, -0.0010086942929774523, -0.0031130581628531218, -0.1411062777042389, -0.18129605054855347, 0.0431356318295002, 0.05581967160105705, 0.09797688573598862, 0.17058908939361572, 0.08268295228481293, -0.09127988666296005, -0.09399881213903427, -0.09621117264032364, 0.053104497492313385, -0.14459751546382904, 0.06404001265764236, -0.10924118757247925, 0.028629906475543976, -0.011119047179818153, 0.008428570814430714, -0.01403458509594202, 0.20399248600006104, -0.26017412543296814, -0.14255616068840027, -0.18345405161380768, -0.09854279458522797, -0.12994907796382904, -0.06544613093137741, -0.12422005832195282, -0.15235155820846558, -0.021578457206487656, 0.027531012892723083, -0.05135006830096245, 0.06840503215789795, -0.1762508600950241, 0.17549839615821838, -0.0863480269908905, 0.07453503459692001, -0.1031695306301117, 0.16295751929283142, 0.09135482460260391, 0.141984224319458, 0.07775674015283585, -0.03146037831902504, -0.14193123579025269, -0.08920671790838242, 0.1900874227285385, -0.09800361096858978, -0.15582619607448578, -0.14576995372772217, -0.01799730584025383, 0.1443772166967392, 0.16315127909183502, 0.15618249773979187, -0.04930030554533005, 0.01819525845348835, -0.03543896973133087, -0.010371207259595394, 0.028905143961310387, 0.059094496071338654, 0.09898865967988968, -0.049696989357471466, 0.02063744142651558, 0.08068528771400452, -0.06877502053976059, -0.22212116420269012, 0.07347665727138519, -0.09733331203460693, -0.13224166631698608, 0.23086237907409668, 0.0863763839006424, -0.12011201679706573, -0.18211078643798828, -0.1583726853132248, 0.06673026829957962, 0.09958788752555847, 0.36751535534858704, -0.043403465300798416, 0.032283514738082886, 0.1000191792845726, 0.15273258090019226, 0.13242948055267334, -0.06970427930355072, 0.0005065567675046623, 0.16075946390628815, 0.013456213288009167, 0.1737615466117859, 0.03969631344079971, 0.13109907507896423, 0.12943346798419952, 0.1507040113210678, -0.048370443284511566, 0.23179425299167633, 0.09577569365501404, -0.05619964376091957, -0.02326999232172966, 0.052880920469760895, 0.1297456920146942, 0.02339482307434082, -0.17768114805221558, -0.12671931087970734, 0.03494415804743767, 0.1405063420534134, 0.17286324501037598, 0.03699507936835289, 0.19647984206676483, -0.10844245553016663, -0.15592637658119202, 0.2138018161058426, -0.08156023919582367, 0.061819761991500854, -0.043872956186532974, 0.027251262217760086]</t>
  </si>
  <si>
    <t>Five9 Call Id -73967  \n- Cliente Yunire Villalobos llama a Claro insurance.  \n- Solicita cancelar el servicio de hunting.  \n- Menciona que sigue recibiendo descuentos.  \n- Confusión sobre el nombre del servicio.</t>
  </si>
  <si>
    <t>Task_00TUl00000WUx3fMAD.txt</t>
  </si>
  <si>
    <t>Gestión de acceso a procesos y soporte especializado.</t>
  </si>
  <si>
    <t>Necesidad de clarificación sobre procedimientos operativos para inscripción de clientes y acceso a un contacto de soporte asignado, tras un período prolongado de espera y sin información clara.</t>
  </si>
  <si>
    <t>Comprender los pasos para la inscripción de clientes nuevos (específicamente para el próximo ciclo anual) y establecer comunicación con su contacto de apoyo asignado (ejecutivo de cuenta), además de resolver incidencias con la plataforma de gestión.</t>
  </si>
  <si>
    <t>["Contacto de ejecutivo de cuenta asignado.", "Proceso detallado de inscripción de clientes (asistida y regular).", "Departamento encargado de procesamiento de enrolamientos.", "Información de contacto del departamento especializado.", "Estado de la activación y funcionalidad de la plataforma de gestión de planes."]</t>
  </si>
  <si>
    <t>["Identificación del ejecutivo de cuenta correspondiente y provisión de sus datos de contacto.", "Confirmación de que un departamento especializado (ej. procesamiento) gestiona los procesos de inscripción.", "Reconocimiento de la indisponibilidad actual del personal del departamento especializado.", "Validación de la necesidad de programar un seguimiento o llamada directa del departamento especializado.", "Reconocimiento de intentos previos fallidos del cliente para obtener un contacto."]</t>
  </si>
  <si>
    <t>Se proporcionó al cliente el contacto directo de su ejecutivo de cuenta asignado. Adicionalmente, se programó una llamada de seguimiento prioritario con el departamento especializado encargado de la inscripción de clientes para clarificar el proceso operativo y asegurar la resolución de sus dudas sobre la plataforma, comprometiéndose a una comunicación proactiva.</t>
  </si>
  <si>
    <t>Información directa y gestión de escalamiento con seguimiento programado y asegurado.</t>
  </si>
  <si>
    <t>Parcialmente automatizable: La provisión de contactos de ejecutivos de cuenta y la documentación base sobre procesos de inscripción son automatizables mediante un sistema RAG. La coordinación de llamadas con departamentos especializados, la resolución de incidencias complejas en plataformas y la gestión de la expectativa del cliente requieren intervención humana.</t>
  </si>
  <si>
    <t>['Directorio de Contactos de Ejecutivos de Cuenta/Soporte para Partners.', 'Guía Completa de Procesos de Inscripción de Clientes (por tipo de enrolamiento y ciclo anual).', 'FAQ/Troubleshooting para problemas comunes en la plataforma de gestión de planes (ej. descarga de información).', 'Protocolo de Escalado y Gestión de Seguimiento con Departamentos Especializados.']</t>
  </si>
  <si>
    <t>["Enrolamiento clientes", "proceso inscripción", "ejecutivo de cuenta", "soporte operativo", "plataforma de gestión", "descarga planes", "contacto especializado", "gestión de seguimiento", "soporte partner", "activación cuenta"]</t>
  </si>
  <si>
    <t>Identifique a su ejecutivo de cuenta para soporte directo; sus datos de contacto han sido provistos. El departamento de procesamiento es el responsable de los procedimientos de inscripción de clientes y la resolución de incidencias en la plataforma de gestión de planes. Se coordinará una llamada directa del departamento de procesamiento con el cliente (partner) para clarificar estos procesos y el estado de su acceso. Para nuevas inscripciones, el proceso debe ser validado directamente por el departamento de procesamiento. Si no recibe la llamada, se escalará el seguimiento para una atención prioritaria.</t>
  </si>
  <si>
    <t>[-0.0906822681427002, 0.053876906633377075, -0.14982302486896515, -0.10404565930366516, -0.1199057474732399, -0.07042554020881653, 0.010311905294656754, 0.07735536992549896, 0.03771938756108284, 0.018742868676781654, -0.0362682081758976, 0.1437285989522934, 0.09772743284702301, -0.15517497062683105, 0.10788977891206741, 0.0024990090169012547, 0.07761842757463455, -0.13373824954032898, 0.13353602588176727, 0.015232491306960583, -0.03870395943522453, -0.11166658997535706, -0.1022382378578186, -0.06986721605062485, -0.17563924193382263, 0.024787573143839836, -0.00012730155140161514, -0.021926837041974068, -0.07090097665786743, -0.1284233182668686, -0.06648696959018707, 0.024159545078873634, 0.07049142569303513, -0.058403290808200836, 0.018165960907936096, 0.1369689255952835, -0.10930150747299194, -0.0031239103991538286, -0.010625812225043774, 0.006817584857344627, 0.060624510049819946, -0.08975662291049957, 0.025976134464144707, 0.001547419000416994, -0.05817375332117081, -0.07390961050987244, -0.17223557829856873, 0.08891476690769196, -0.34675830602645874, 0.09875568002462387, -0.1908712238073349, -0.20572292804718018, 0.05168435350060463, -0.11571706831455231, -0.010886597447097301, 0.14166101813316345, 0.13431544601917267, 0.056749146431684494, -0.04793927073478699, 0.08634517341852188, 0.018447455018758774, -0.13476474583148956, -0.09105125069618225, 0.041280053555965424, -0.09532695263624191, 0.17258046567440033, -0.08943624794483185, 0.06349759548902512, -0.015361173078417778, -0.08217718452215195, -0.11966776847839355, -0.10542959719896317, -0.1032906249165535, -0.012843547388911247, -0.03253471106290817, 0.04497511312365532, 0.010329647921025753, 0.047111477702856064, 0.24451248347759247, -0.11463567614555359, 0.10168123990297318, 0.18811757862567902, 0.04174884036183357, -0.009473119862377644, -0.07997805625200272, 0.04203798621892929, 0.09656345844268799, 0.11277873814105988, 0.11125652492046356, 0.02681736648082733, 0.16473478078842163, 0.016493190079927444, 0.07114055007696152, -0.04341042414307594, -0.14794497191905975, 0.043302301317453384, -0.014384199865162373, -0.05649026855826378, -0.07978059351444244, 0.22653311491012573, 0.005559357814490795, 0.11656957864761353, -0.05723131075501442, -0.06854709982872009, -0.047839194536209106, 0.06446454674005508, 0.05718449503183365, -0.15213504433631897, -0.08019047230482101, 0.0389929823577404, -0.13640868663787842, 0.07622405141592026, -0.18583621084690094, -0.28984335064888, 0.008576693944633007, 0.08514966070652008, -0.07491827756166458, 0.0644402951002121, 0.10560955852270126, 0.12026746571063995, 0.004097514320164919, 0.06409841775894165, 0.08551061153411865, -0.1238420158624649, 0.08838117867708206, 0.04127432405948639, -0.0355025976896286, -0.04073319211602211, -0.06489145010709763, -0.13615889847278595, 0.10061933100223541, 0.056364551186561584, -0.15761984884738922, 0.005554125178605318, 0.06968333572149277, -0.03685598075389862, -0.03063536249101162, -0.051340632140636444, 0.08242163807153702, 0.10070734471082687, 0.22393427789211273, 0.06117023527622223, 0.02633187174797058, 0.15486130118370056, -0.034433551132678986, 0.244747132062912, -0.04708448797464371, -0.06514941155910492, 0.0273659098893404, -0.0599709078669548, 0.1245136484503746, 0.0951090082526207, 0.19535036385059357, -0.033255934715270996, -0.10033021867275238, 0.0033192054834216833, 0.07250114530324936, -0.024683086201548576, 0.10030898451805115, -0.09515422582626343, -0.13254983723163605, 0.011723745614290237, -0.035717256367206573, 0.07577311992645264, -0.009264873340725899, -0.21610888838768005, 0.0039898790419101715, -0.14824672043323517, 0.08163168281316757, 0.04168940708041191, 0.08719238638877869, -0.0763467475771904, -0.11735136061906815, -0.142569437623024, 0.0025210268795490265, -0.009714407846331596, 0.14025796949863434, 0.11935370415449142, -0.04787701740860939, -0.15535011887550354, 0.20374509692192078, 0.040752217173576355, -0.012896067462861538, -0.04073142632842064, -0.03426578268408775, -0.06607972830533981, 0.040479060262441635, 0.0028111881110817194, -0.03934586048126221, -0.03187275677919388, -0.1948617398738861, 0.05813383311033249, 0.20357073843479156, 0.08663585036993027, -0.11472509801387787, -0.1869683414697647, 0.16812461614608765, -0.055490653961896896, -0.043984927237033844, 0.0214019026607275, -0.14502033591270447, 0.09759524464607239, -0.22756801545619965, -0.049184851348400116, 0.0022101933136582375, 0.08471709489822388, 0.14671923220157623, -0.07189193367958069, 0.22284670174121857, 0.08458137512207031, -0.02339521236717701, 0.07511216402053833, 0.026367511600255966, 0.0019470269326120615, 0.02883443608880043, 0.018136007711291313, -0.1203506663441658, 0.29118338227272034, -0.10887560993432999, 0.09756934642791748, -0.10436428338289261, 0.21016952395439148, 0.14232707023620605, -0.22143153846263885, -0.2527938187122345, 0.040298376232385635, -0.03505522012710571, -0.13064885139465332, 0.026171337813138962, 0.05657622590661049, -0.006965328007936478, -0.27123701572418213, 0.06028106063604355, 0.10713376104831696, -0.2173735499382019, -0.13086535036563873, 0.20429545640945435, 0.011169970035552979, -0.12208187580108643, 0.007658733986318111, -0.05862530693411827, -0.20597712695598602, 0.03171944618225098, 0.00445770937949419, -0.011841913685202599, 0.11944953352212906, -0.08095352351665497, -0.035717882215976715, 0.0933155044913292, 0.05124916136264801, 0.09779499471187592, -0.28302836418151855, 0.00012172362767159939, -0.008589165285229683, -0.15654297173023224, -0.1002449244260788, -0.10861960798501968, 0.15591014921665192, -0.028457095846533775, 0.050715867429971695, 0.09500689059495926, 0.08275844156742096, 0.09653680771589279, 0.2860168218612671, 0.14835773408412933, -0.08102858066558838, -0.08520634472370148, 0.02389044128358364, 0.011826088652014732, 2.8086360543966293e-05, -0.16246077418327332, -0.18161264061927795, 0.011661209166049957, -0.018330229446291924, -0.011777011677622795, -0.03004935011267662, -0.020856376737356186, -0.06772255897521973, 0.044195741415023804, 0.17342029511928558, 0.06627323478460312, -0.1255107969045639, 0.0669698566198349, 0.006969578564167023, 0.06803111732006073, -0.057725485414266586, 0.12445056438446045, -0.14196930825710297, -0.05237181857228279, 0.07030652463436127, 0.08232585340738297, 0.07686102390289307, 0.07637173682451248, -0.12421321868896484, -0.14855153858661652, -0.14190791547298431, 0.04935421422123909, -0.12406980991363525, 0.016429483890533447, -0.004701216705143452, -0.058277204632759094, -0.21949756145477295, -0.059365689754486084, -0.10111384093761444, -0.03532565012574196, 0.044613517820835114, 0.09431399405002594, 0.06922374665737152, 0.08103514462709427, -0.07343804091215134, 0.12388954311609268, -0.05362844839692116, 0.05735380947589874, 0.02567589282989502, -0.10819672048091888, -0.12398990988731384, -0.06122218444943428, 0.04302050918340683, -0.10506264865398407, -0.20850396156311035, -0.020485538989305496, -0.008862474001944065, 0.09016969054937363, 0.17178118228912354, 0.20767542719841003, -0.00442242668941617, -0.13053034245967865, 0.007855539210140705, 0.006800599861890078, 0.1448998898267746, -0.04425271227955818, 0.029120756313204765, 0.12981519103050232, 0.047221507877111435, 0.13198019564151764, 0.006255121435970068, -0.08741670846939087, 0.138287752866745, -0.142196387052536, -0.06364743411540985, 0.314825177192688, 0.14594179391860962, -0.042184628546237946, -0.014865272678434849, 0.014965814538300037, -0.06029510870575905, 0.04645022004842758, 0.25224563479423523, -0.08586575835943222, 0.07049212604761124, -0.016727730631828308, 0.06478787958621979, 0.06827270984649658, -0.04879793897271156, 0.049109943211078644, -0.03256712853908539, -0.055454086512327194, 0.06267798691987991, -0.052795059978961945, 0.055045563727617264, 0.020194629207253456, 0.08940506726503372, 0.011479418724775314, 0.23136888444423676, 0.05660665035247803, -0.03192870691418648, -0.0584498755633831, -0.13297684490680695, 0.15560826659202576, -0.022610193118453026, -0.13515804708003998, -0.09195997565984726, 0.12581388652324677, 0.18630298972129822, 0.08875216543674469, 0.14220036566257477, 0.14678750932216644, -0.10295218974351883, 0.018408026546239853, 0.1950608491897583, -0.16973397135734558, 0.14779137074947357, -0.10909194499254227, 0.0890096127986908]</t>
  </si>
  <si>
    <t>The customer, Mary Price, called Google support because she has been waiting two weeks to get online and needs to know who her assistant aid is. She explained that she is unable to do assisted enrollment for this year and hasn't been told how to do regular enrollment. She also mentioned that she tried to go through Health Sharper, but it doesn't download the plans. Mary wants to know the process for getting her clients into the system for 2026.\n\nThe agent, Andrea, informed Mary that her account executive is Eliana and provided Eliana's phone number and email address. Andrea also explained that the processing department handles the process for enrolling new clients. However, the processing department representatives were in a meeting and unable to take the call at that moment. Andrea offered to have someone from the processing department call Mary back as soon as possible to explain how to enroll clients in 2026. Mary expressed concern because she has been trying to get a call back all week without success. Andrea assured her that the person in charge of the processing department would call her back directly today.</t>
  </si>
  <si>
    <t>Task_00TUl00000afHN9MAM.txt</t>
  </si>
  <si>
    <t>Consulta de comisiones futuras/próximas</t>
  </si>
  <si>
    <t>El cliente contacta al soporte para verificar un monto de comisión esperado para un período futuro.</t>
  </si>
  <si>
    <t>Obtener información sobre el monto estimado de su comisión para el próximo período y un carrier específico.</t>
  </si>
  <si>
    <t>["Identificador del cliente (agente/broker)", "Período de comisión (ej. próximo mes)", "Carrier asociado a la comisión"]</t>
  </si>
  <si>
    <t>["Verificar la disponibilidad de la información de comisión para el período solicitado (puede que aún no esté lista).", "Consultar el portal o sistema interno para obtener el monto preliminar.", "Aclarar al cliente que el monto proporcionado es preliminar, no oficial y sujeto a cambios.", "Confirmar el carrier al que corresponde el monto de comisión."]</t>
  </si>
  <si>
    <t>Se proporciona al cliente un monto de comisión preliminar para el próximo período y el carrier solicitado, con la advertencia explícita de su carácter no final y potencial variabilidad.</t>
  </si>
  <si>
    <t>Información (preliminar y sujeta a cambios)</t>
  </si>
  <si>
    <t>Parcialmente. La consulta y provisión del monto preliminar desde un sistema interno es automatizable. La gestión de expectativas sobre la variabilidad y aclaraciones específicas pueden requerir intervención humana o un flujo de chatbot avanzado que redirija a auto-servicio.</t>
  </si>
  <si>
    <t>Guía de consulta de comisiones en el portal de agentes; Políticas de cálculo y pago de comisiones; Preguntas Frecuentes (FAQ) sobre el estado preliminar vs. final de las comisiones.</t>
  </si>
  <si>
    <t>["comisión", "pago", "monto", "estimado", "preliminar", "próximo mes", "carrier", "portal", "verificar", "broker"]</t>
  </si>
  <si>
    <t>Para el cliente que consulta su comisión futura, el agente de soporte debe validar primero si la información preliminar ya está disponible. Si no está disponible, el agente puede indicar cuándo esperar su publicación; si sí lo está, debe consultarla en el portal. El monto preliminar obtenido para el carrier indicado debe ser comunicado con la advertencia explícita de su carácter no definitivo. El cliente deberá consultar el portal de autogestión para la cifra final.</t>
  </si>
  <si>
    <t>[-0.042061951011419296, 0.13861380517482758, -0.12694120407104492, -0.14197927713394165, -0.015195912681519985, 0.032647740095853806, 0.005046954844146967, 0.2728272080421448, -0.031014343723654747, -0.03979060426354408, -0.10224234312772751, 0.059108633548021317, -0.025187529623508453, -0.08052723854780197, -0.08925839513540268, 0.03046726994216442, 0.16339217126369476, -0.17145957052707672, 0.2126329392194748, 0.09802313894033432, 0.12284437566995621, 0.029668467119336128, -0.030607974156737328, -0.017043668776750565, -0.11045569181442261, 0.054696906358003616, 0.08383694291114807, -0.015069727785885334, -0.11474445462226868, -0.14313000440597534, -0.13085736334323883, 0.13137806951999664, -0.09455296397209167, -0.16041035950183868, 0.08291047066450119, 0.003439282299950719, -0.039645224809646606, -0.04829553887248039, -0.03877806290984154, 0.010221965610980988, -0.0040243989787995815, -0.10349912196397781, 0.08099949359893799, 0.03380713239312172, -0.08236144483089447, -0.20566265285015106, -0.09879636764526367, 0.05760335922241211, -0.3768233060836792, 0.239736869931221, -0.18284177780151367, -0.2002837061882019, 0.07631559669971466, -0.17730849981307983, 0.07904002815485, 0.11129572242498398, 0.05588194355368614, 0.09565814584493637, 0.04527430236339569, 0.0218533705919981, -0.007398415356874466, -0.06149609386920929, -0.06633070856332779, 0.005570461507886648, -0.027531124651432037, 0.3250744640827179, -0.002423181664198637, 0.15775105357170105, 0.03393122926354408, -0.06832029670476913, -0.19506369531154633, -0.09339410066604614, -0.06733018904924393, -0.08424606174230576, -0.031273454427719116, 0.21558038890361786, 0.16085751354694366, 0.11619509011507034, 0.18281449377536774, -0.3989182710647583, 0.07186316698789597, 0.28656116127967834, -0.12141331285238266, -0.20520146191120148, 0.047951459884643555, -0.07415022701025009, 0.07493382692337036, 0.2668094336986542, -0.02662711590528488, -0.06384395807981491, 0.25921645760536194, 0.07455071806907654, 0.009072584100067616, 0.0097650783136487, -0.3980315923690796, 0.09290146827697754, 0.04218610003590584, -0.17712323367595673, 0.08492028713226318, 0.27506914734840393, 0.10657811164855957, 0.15952487289905548, -0.29309192299842834, 0.11388739943504333, -0.1780674308538437, 0.12299975007772446, -0.016852309927344322, -0.12991715967655182, -0.07773948460817337, -0.048603106290102005, -0.13547967374324799, 0.04087649658322334, -0.09325611591339111, -0.5211808085441589, 0.04438050463795662, 0.10128211975097656, -0.03398698940873146, 0.05576365068554878, 0.14014898240566254, 0.08543320745229721, -0.08835726976394653, 0.13085226714611053, 0.07016235589981079, 0.030088363215327263, 0.1750299334526062, 0.0895458459854126, 0.0618320107460022, -0.17162030935287476, -0.012782867066562176, -0.21259768307209015, 0.11684755235910416, 0.12200778722763062, -0.126433864235878, 0.11004900932312012, 0.11363935470581055, -0.037700362503528595, -0.0064379931427538395, 0.06080780550837517, 0.05343889072537422, 0.08683058619499207, 0.2535448372364044, -0.01817288063466549, 0.09545782953500748, 0.1152159795165062, -0.11150649935007095, 0.17769010365009308, 0.02932196855545044, -0.08761056512594223, -0.016595784574747086, -0.1589147299528122, 0.2751811742782593, -0.05594516173005104, 0.3598020076751709, 0.036399956792593, -0.16972632706165314, 0.10640576481819153, -0.09721384197473526, 0.03292195498943329, 0.12731562554836273, -0.16175304353237152, -0.11199870705604553, 0.08256643265485764, -0.028362499549984932, 0.1229468509554863, -0.176119863986969, -0.21983657777309418, 0.038890134543180466, -0.1223863959312439, 0.15134590864181519, 0.038958076387643814, -0.00580621138215065, -0.02990582585334778, -0.253451943397522, -0.19331805408000946, 0.05850018188357353, 0.06893991678953171, 0.15729494392871857, 0.05625125393271446, -0.013174411840736866, -0.1452721655368805, 0.06448264420032501, 0.07647060602903366, 0.03196923807263374, -0.0565129779279232, -0.04094516113400459, -0.20304642617702484, 0.07314545661211014, -0.16061179339885712, -0.031662505120038986, -0.010590311139822006, -0.2100723385810852, -0.11658885329961777, 0.13760586082935333, 0.26346859335899353, -0.21901921927928925, -0.2112826257944107, 0.10628584027290344, -0.2745133340358734, -0.2578522861003876, -0.1558864414691925, 0.06097427010536194, -0.06985286623239517, -0.27447450160980225, 0.12745268642902374, -0.015169893391430378, -0.03957326337695122, 0.1599998027086258, -0.11827579885721207, 0.25917378067970276, 0.08187908679246902, -0.025393374264240265, 0.004069330170750618, 0.1775905042886734, -0.06803552061319351, 0.18266065418720245, -0.1203298270702362, -0.10795917361974716, 0.37135574221611023, -0.1182054653763771, -0.06508803367614746, 0.03629978373646736, 0.10484159737825394, 0.2865011692047119, -0.18988388776779175, -0.10397869348526001, 0.16397328674793243, -0.08481781929731369, -0.2129579782485962, 0.1119842454791069, 0.04502482712268829, 0.054781246930360794, -0.28159913420677185, 0.09102756530046463, -0.05194614827632904, -0.21689464151859283, -0.2039782851934433, 0.2968128025531769, 0.07739382237195969, -0.06954766809940338, 0.004832736682146788, -0.3434481620788574, -0.15936489403247833, 0.17931848764419556, -0.0874468982219696, -0.030707890167832375, 0.12050644308328629, -0.08016341924667358, -0.10106351226568222, 0.007946299389004707, -0.09627585858106613, 0.316987007856369, -0.3753199279308319, 0.08137919753789902, -0.026038259267807007, -0.2693914473056793, -0.22178637981414795, -0.018271727487444878, 0.23109866678714752, 0.08359798043966293, -0.05110865831375122, 0.2390386313199997, -0.04269946739077568, 0.04993871971964836, 0.3703062832355499, 0.10587186366319656, 0.0290078092366457, 0.04452855885028839, -0.050742488354444504, 0.05129757523536682, -0.07416573166847229, -0.2145044058561325, -0.05809871479868889, 0.11974892765283585, 0.1047198548913002, -0.034016430377960205, -0.16220034658908844, 0.04321667179465294, 0.11357762664556503, 0.09185602515935898, 0.30473485589027405, -0.0831393450498581, -0.04995647072792053, 0.2646844983100891, 0.20599521696567535, 0.010852433741092682, -0.10661981254816055, 0.08147222548723221, -0.30819687247276306, -0.13099835813045502, 0.18142203986644745, -0.0731450766324997, -0.020810069516301155, 0.18956917524337769, -0.023669904097914696, -0.1473422348499298, -0.025510288774967194, -0.09844657778739929, -0.022806571796536446, 0.12378593534231186, 0.002308075549080968, -0.02962520718574524, -0.13651753962039948, 0.0004511416482273489, -0.014707985334098339, 0.0059737288393080235, 0.16021728515625, 0.046892087906599045, 0.15445439517498016, 0.04701406881213188, -0.06747559458017349, 0.2235569953918457, 0.06071372702717781, 0.20119674503803253, 0.0399596281349659, -0.15804779529571533, -0.0912485420703888, 0.05048206076025963, 0.04656029865145683, -0.10200496762990952, -0.17926961183547974, -0.023115644231438637, 0.1675100326538086, 0.007427378091961145, 0.3384375274181366, 0.2936306297779083, -0.041920825839042664, -0.1953117847442627, -0.1323438137769699, 0.002321086125448346, -0.0006419643759727478, 0.1768348664045334, 0.09559354186058044, 0.17814745008945465, 0.010356122627854347, -0.02953985519707203, -0.05142169073224068, -0.17979180812835693, -0.025169119238853455, -0.2081630378961563, -0.0418103002011776, 0.2563502788543701, 0.16159610450267792, -0.01572897471487522, -0.010811243206262589, -0.08246985822916031, -0.06677592545747757, 0.0682942345738411, 0.2742987871170044, -0.08033471554517746, 0.1410055309534073, -0.14112497866153717, 0.03505232557654381, -0.08731973171234131, -0.11564541608095169, 0.007323438301682472, -0.11292266845703125, -0.06570591032505035, 0.030799200758337975, 0.029676303267478943, 0.1374179869890213, -0.02702021785080433, 0.06932635605335236, -0.07155410200357437, 0.3049474060535431, 0.23632507026195526, -0.1272973269224167, -0.07657492160797119, -0.21065427362918854, 0.15105290710926056, -0.18718202412128448, -0.289522260427475, -0.29971179366111755, 0.08622613549232483, 0.09651100635528564, 0.10829582065343857, 0.21805401146411896, 0.12458360940217972, 0.05107780918478966, -0.07189971953630447, 0.04037858918309212, -0.16897468268871307, 0.25262829661369324, -0.2659119665622711, 0.04540758952498436]</t>
  </si>
  <si>
    <t>The customer, Michael Galliot, called broker support and spoke with Andrea. He asked Andrea to verify his commission for the next month. Andrea initially stated that the commission might not be ready yet but then checked his portal. She found a preliminary amount of $1,312, clarifying that it was not the official amount and could be more or less. Michael expressed that he would only accept more, not less. Andrea confirmed the amount was for Florida Blue. Michael acknowledged the information, and the call ended with both parties thanking each other.</t>
  </si>
  <si>
    <t>Task_00TUh00000nuKRJMA2.txt</t>
  </si>
  <si>
    <t>Gestión de Onboarding</t>
  </si>
  <si>
    <t>El cliente llama para reportar un problema de recepción de documentación de contratación.</t>
  </si>
  <si>
    <t>Resolver la falta de recepción de la solicitud de contratación/onboarding para un agente.</t>
  </si>
  <si>
    <t>["Correo electrónico del agente/candidato", "Identificador del agente/candidato", "Estado de la solicitud de onboarding", "Equipo de contratación"]</t>
  </si>
  <si>
    <t>["Verificación y/o actualización del correo electrónico del agente/candidato en el sistema."]</t>
  </si>
  <si>
    <t>El agente de soporte verifica y actualiza el correo electrónico del agente/candidato, luego escala al equipo correspondiente para reenviar la documentación de onboarding.</t>
  </si>
  <si>
    <t>Escalada/Gestión interna con intervención del agente de soporte.</t>
  </si>
  <si>
    <t>Parcialmente. La verificación y actualización de datos podrían ser autoservicio; el reenvío podría ser automático tras confirmación de datos correctos, pero la escalada a un equipo humano indica un punto de no automatización total en el proceso actual.</t>
  </si>
  <si>
    <t>['Procedimiento para actualización de datos de agentes/candidatos', 'Guía para el reenvío de solicitudes de onboarding', 'Contactos del equipo de contratación', 'FAQ sobre problemas de recepción de emails de onboarding']</t>
  </si>
  <si>
    <t>["onboarding", "contratación", "email no recibido", "solicitud de contratación", "actualizar correo", "reenviar onboarding", "agente", "candidato"]</t>
  </si>
  <si>
    <t>Para un *candidato* que reporta no haber recibido su *solicitud de onboarding*, el *agente de soporte* debe validar el *correo electrónico registrado* en el sistema. Si hay inconsistencias, proceder a la *actualización del correo* y reconfirmarlo con el *candidato*. Posteriormente, el *agente de soporte* debe escalar al *equipo de contratación* para solicitar el *reenvío de la documentación de onboarding*. Confirmar al *candidato* la ejecución de la gestión y los pasos siguientes.</t>
  </si>
  <si>
    <t>[-0.019806737080216408, 0.07817518711090088, -0.12771499156951904, -0.09246034920215607, 0.09402217715978622, -0.05400688573718071, 0.18839818239212036, 0.13451586663722992, -0.22351355850696564, -0.02517114393413067, -0.12058980762958527, 0.055332619696855545, -0.013611122965812683, -0.015200767666101456, 0.01488516852259636, 0.23917433619499207, 0.13707378506660461, 0.057425666600465775, 0.2319541573524475, 0.19004608690738678, -0.03059323877096176, 0.012117533013224602, -0.03983428701758385, 0.0037364023737609386, -0.08906638622283936, 0.044014714658260345, -0.06417375057935715, -0.06845993548631668, -0.11080016195774078, -0.18250301480293274, -0.11756650358438492, 0.03612922877073288, 0.022045642137527466, -0.07279784232378006, 0.21621231734752655, 0.17839054763317108, -0.19282588362693787, 0.08133203536272049, -0.03504481911659241, -0.1069854348897934, -0.1467718482017517, -0.16897854208946228, 0.013684969395399094, 0.08746547251939774, -0.12231399118900299, -0.07055490463972092, -0.17691954970359802, 0.14159370958805084, -0.37289169430732727, 0.28813961148262024, -0.1745162457227707, -0.37590932846069336, 0.04598730802536011, -0.13784658908843994, 0.053904518485069275, 0.13071951270103455, 0.0643635094165802, 0.06611355394124985, -0.09417162090539932, -0.0850507989525795, 0.014132687821984291, -0.09072710573673248, -0.011542978696525097, -0.09529494494199753, -0.14435607194900513, 0.10391011834144592, -0.35485756397247314, 0.11939039826393127, 0.005831539165228605, -0.058614253997802734, -0.0009954532142728567, -0.047418661415576935, -0.10114452242851257, 0.12127923220396042, 0.09472127258777618, -0.04349358379840851, -0.10858624428510666, 0.1774696707725525, 0.20508933067321777, -0.05479050055146217, -0.0652492344379425, 0.04867471009492874, -0.16039308905601501, -0.10073218494653702, 0.07677389681339264, -0.17575067281723022, 0.12054231017827988, 0.0864967480301857, 0.18817020952701569, 0.18521815538406372, 0.26172348856925964, 0.01842065528035164, 0.08320082724094391, 0.00719310250133276, -0.24069920182228088, -0.1195489838719368, -0.0887366458773613, 0.049879319965839386, -0.21833708882331848, 0.3360638916492462, 0.18743599951267242, 0.2724192440509796, -0.1119946762919426, 0.06946252286434174, -0.17847409844398499, 0.19743449985980988, -0.0030090096406638622, -0.332958459854126, -0.17138224840164185, -0.12547190487384796, -0.2553512454032898, 0.09684737026691437, -0.26329144835472107, -0.2132071703672409, -0.22471176087856293, 0.28252920508384705, -0.1746762990951538, 0.14982730150222778, -0.001421497669070959, 0.09668506681919098, 0.008715569041669369, -0.2379552721977234, 0.3708350956439972, 0.08666610717773438, -0.14165154099464417, -0.19021272659301758, -0.07803896069526672, -0.21627014875411987, -0.02479829266667366, -0.09985163062810898, -0.013472860679030418, 0.11963016539812088, -0.04561036825180054, -0.2067466378211975, -0.03995434194803238, -0.057545751333236694, 0.0716797262430191, -0.14069761335849762, -0.031154973432421684, 0.13704270124435425, 0.433305948972702, 0.07208257913589478, 0.1367751508951187, 0.17508462071418762, -0.10294699668884277, 0.19118717312812805, 0.0566096156835556, -0.167818084359169, 0.13191519677639008, -0.05976239964365959, -0.03635326027870178, 0.046192508190870285, 0.2064395397901535, -0.024258824065327644, -0.1097569391131401, -0.06482016295194626, 0.004169341642409563, -0.09125590324401855, -0.1866522878408432, 0.013864769600331783, -0.0002187867066822946, -0.10275573283433914, -0.006284213624894619, 0.06363335251808167, -0.09088820219039917, -0.1964789479970932, -0.03155595809221268, -0.19807884097099304, 0.08774856477975845, -0.07122985273599625, 0.0495821088552475, 0.0923842191696167, -0.11612249165773392, -0.1877247393131256, 0.0818697139620781, 0.12081773579120636, 0.27917584776878357, 0.13186126947402954, 0.08769302070140839, -0.36315810680389404, 0.26619774103164673, -0.0974225103855133, -0.061063800007104874, -0.045926012098789215, 0.04549785330891609, 0.21343709528446198, -0.025311492383480072, -0.12114671617746353, -0.01484738290309906, -0.13800697028636932, -0.13026733696460724, -0.02568308264017105, 0.25541746616363525, 0.13178156316280365, 0.08901387453079224, -0.22472290694713593, 0.048257578164339066, -0.24001888930797577, -0.09755196422338486, 0.08655553311109543, 0.026364898309111595, 0.19557791948318481, -0.2414269596338272, 0.013770868070423603, -0.030796365812420845, 0.15220409631729126, 0.13859999179840088, -0.15686561167240143, 0.1527300328016281, 0.32272815704345703, 0.0067328293807804585, 0.10872606933116913, 0.12801174819469452, -0.013867097906768322, 0.14564894139766693, -0.23478567600250244, -0.1482684165239334, 0.374813050031662, -0.07728172838687897, 0.09166933596134186, -0.13259990513324738, 0.13281920552253723, 0.34553080797195435, -0.13828252255916595, -0.1909787803888321, 0.017941027879714966, -0.05153195559978485, -0.3901699185371399, -0.23888106644153595, 0.0155504010617733, 0.1612807661294937, -0.3753303587436676, 0.03281470760703087, -0.03810862451791763, -0.46325674653053284, -0.17959612607955933, 0.08652736991643906, -0.0035813935101032257, -0.10510248690843582, -0.1724117547273636, -0.2850658893585205, 0.08340723812580109, 0.03531127795577049, -0.09761857241392136, -0.0060293362475931644, 0.14973409473896027, 0.10027293860912323, -0.016511525958776474, -0.08413400501012802, 0.09627079963684082, 0.2891325056552887, -0.15156807005405426, 0.03005806915462017, -0.03631279245018959, -0.07740327715873718, -0.1813393235206604, -0.046233758330345154, 0.13651472330093384, -0.11666306108236313, 0.22198311984539032, 0.19449399411678314, 0.256594717502594, 0.12110424786806107, 0.3696342408657074, 0.11796320229768753, -0.010720515623688698, -0.04986213520169258, -0.06842643022537231, -0.07211718708276749, -0.19285190105438232, -0.23116542398929596, -0.10138407349586487, 0.018537111580371857, 0.14529816806316376, 0.02740236185491085, -0.05653558671474457, -0.03699015453457832, 0.09288482367992401, 0.1786966621875763, 0.1273113191127777, -0.01890440285205841, -0.23661455512046814, 0.1636015921831131, -0.019984859973192215, 0.07032075524330139, -0.14286842942237854, -0.12647928297519684, -0.12566444277763367, -0.04257139563560486, 0.09368229657411575, 0.024520281702280045, 0.08748887479305267, -0.041533321142196655, 0.05439643934369087, -0.2422981709241867, -0.14730776846408844, 0.11562395840883255, 0.03394228219985962, 0.19833533465862274, -0.05640852451324463, 0.016513388603925705, -0.08200076222419739, 0.09967395663261414, -0.1562841832637787, -0.07616173475980759, -0.08942382037639618, -0.0033818846568465233, 0.09597614407539368, 0.27747824788093567, -0.09839265048503876, 0.03110792487859726, -0.004408963955938816, 0.12636540830135345, -0.07378025352954865, 0.06024659425020218, -0.19032537937164307, -0.04819611459970474, 0.08664633333683014, -0.041488166898489, -0.16351084411144257, -0.053156036883592606, 0.2429356873035431, 0.23393604159355164, 0.26102203130722046, 0.3593439757823944, 0.07405434548854828, -0.07659647613763809, -0.14100487530231476, -0.08424042910337448, -0.10809914767742157, 0.02941351756453514, 0.08110390603542328, 0.11677394807338715, -0.032307472079992294, -0.09955194592475891, -0.06814856082201004, -0.0755961462855339, 0.2111493945121765, -0.11782101541757584, -0.21681925654411316, 0.4172776937484741, 0.0701235681772232, -0.18959587812423706, -0.23611634969711304, -0.015093319118022919, 0.038378577679395676, 0.18704436719417572, 0.14889851212501526, -0.004216727800667286, -0.011546041816473007, -0.011354909278452396, 0.11595095694065094, 0.2433493286371231, -0.00810833927243948, 0.034079454839229584, 0.07994139939546585, 0.06171324476599693, 0.0870344489812851, -0.11099305748939514, 0.11913629621267319, -0.1837073713541031, 0.31379425525665283, -0.04643828421831131, 0.05806715413928032, 0.07100600004196167, 0.10423913598060608, -0.11295266449451447, -0.07993752509355545, 0.11437243968248367, -0.10906503349542618, -0.20796018838882446, -0.16012543439865112, 0.09936606138944626, 0.2389259785413742, 0.11942887306213379, 0.22385826706886292, 0.06371032446622849, 0.057242557406425476, 0.17888858914375305, 0.10603455454111099, -0.07306978851556778, 0.2057235687971115, -0.342041552066803, 0.23196102678775787]</t>
  </si>
  <si>
    <t>Five9 Call Id -24325  \n- El cliente, Ramón, llama para resolver problemas con la contratación de una agente llamada Rose.  \n- Ramón menciona que el correo de Rose no recibe la solicitud de contratación.  \n- La agente Ivón actualiza el correo de Rose y confirma que está correcto.  \n- Ivón se compromete a contactar al equipo de contratación para enviar nuevamente el onboarding a Rose.</t>
  </si>
  <si>
    <t>Task_00TUl00000ZYpKNMA1.txt</t>
  </si>
  <si>
    <t>Acceso a especialista o experto</t>
  </si>
  <si>
    <t>El cliente solicita comunicación directa con un experto en un tema específico.</t>
  </si>
  <si>
    <t>Obtener información especializada o resolver dudas directamente con un experto en la materia.</t>
  </si>
  <si>
    <t>["Cliente", "Agente de primera línea", "Experto en la materia", "Líder de equipo o agencia", "Procedimiento de escalamiento interno"]</t>
  </si>
  <si>
    <t>["Validación de jerarquía y proceso de comunicación interna.", "Limitación del agente para realizar transferencias directas a expertos.", "Existencia de un procedimiento mandatorio para contactar a expertos (a través de un intermediario)."]</t>
  </si>
  <si>
    <t>Redirección del cliente a la figura jerárquica o intermediaria designada para gestionar el acceso al experto, conforme al procedimiento establecido.</t>
  </si>
  <si>
    <t>Redirección por protocolo interno</t>
  </si>
  <si>
    <t>Parcialmente (información del proceso, guía de contacto inicial). La gestión de la necesidad por parte del líder no es completamente automatizable.</t>
  </si>
  <si>
    <t>Política de Escalación de Consultas a Expertos; Procedimiento de Contacto con Especialistas Internos; Organigrama de Soporte y Roles.</t>
  </si>
  <si>
    <t>["escalamiento", "experto", "especialista", "jerarquía", "protocolo", "redirección", "líder de equipo", "proceso interno", "transferencia", "consulta especializada"]</t>
  </si>
  <si>
    <t>El cliente que requiera contactar a un experto sobre temas especializados debe canalizar su solicitud a través del líder de agencia. El agente de primera línea no tiene autorización para transferir directamente; debe informar al cliente sobre este procedimiento. El líder de agencia validará la necesidad y gestionará el contacto o la reunión con el experto, según el protocolo interno establecido. Cualquier intento de agenda directa con el experto será redirigido al líder de agencia.</t>
  </si>
  <si>
    <t>[0.00445648143067956, 0.04073624685406685, -0.09858059138059616, -0.009503481909632683, -0.08857092261314392, -0.056566499173641205, 0.09007459133863449, 0.061033569276332855, -0.03613436967134476, -0.01523713767528534, -0.05679513141512871, 0.00292484019882977, 0.06452083587646484, -0.07780680805444717, -0.0023009292781352997, 0.0694161206483841, 0.12007281929254532, -0.0033492380753159523, 0.07837560772895813, 0.01088925451040268, -0.05097459629178047, -0.09849808365106583, -0.020711522549390793, -0.08589829504489899, -0.22044363617897034, 0.02991640754044056, -0.0491056814789772, -0.08291758596897125, -0.07233262807130814, -0.1699795126914978, -0.0481584332883358, -0.11673462390899658, -0.01159122958779335, 0.013018441386520863, -0.12126608192920685, 0.18911151587963104, -0.10015255957841873, 0.08489728718996048, 0.040883537381887436, -0.06013422831892967, 0.05467929691076279, -0.07464286684989929, 0.06822915375232697, 0.04383605718612671, -0.08206521719694138, -0.09633772075176239, -0.1680356115102768, 0.1250617951154709, -0.3591143488883972, 0.047454044222831726, -0.25280192494392395, -0.14520263671875, 0.008562939241528511, -0.03716278821229935, 0.037577979266643524, 0.12908606231212616, 0.17333298921585083, 0.04466686397790909, -0.020902978256344795, 0.12178041785955429, 0.01847073994576931, -0.037205860018730164, -0.11377477645874023, -0.00525323860347271, -0.00863045547157526, 0.1922605037689209, -0.048580776900053024, 0.02504810504615307, -0.11236095428466797, 0.015076631680130959, 0.018511541187763214, -0.024250198155641556, 0.030844658613204956, 0.08488620072603226, 0.018717357888817787, -0.04756993427872658, -0.017115961760282516, 0.03738043084740639, 0.2062699943780899, -0.07937563210725784, 0.06618794798851013, 0.21449032425880432, 0.01653168722987175, 0.005950507242232561, 0.043935541063547134, 0.012853449210524559, -0.029838524758815765, 0.14864647388458252, 0.10429947823286057, -0.028824372217059135, 0.15856224298477173, -0.08731292933225632, 0.14768743515014648, 0.025271816179156303, 0.07120107859373093, -0.018244760110974312, 0.048502933233976364, -0.09166259318590164, -0.10260793566703796, 0.3443712592124939, -0.16472721099853516, 0.05489848926663399, -0.11048832535743713, -0.08375886082649231, 0.04010182246565819, 0.04337012395262718, 0.056437645107507706, -0.1650456190109253, -0.10682875663042068, 0.07300084084272385, -0.07998824864625931, 0.011627198196947575, -0.1964808851480484, -0.19182710349559784, 0.06989937275648117, 0.02757718414068222, -0.09402570873498917, 0.137709379196167, -0.0006364111322909594, 0.044649042189121246, -0.009828724898397923, 0.05927693471312523, 0.14001859724521637, -0.022014448419213295, 0.14554014801979065, -0.02401937171816826, -0.13451746106147766, -0.06061290577054024, -0.05209537595510483, -0.12963122129440308, 0.1422095000743866, 0.10434990376234055, -0.16205790638923645, 0.020380940288305283, 0.012600072659552097, -0.03456692770123482, 0.0297164935618639, -0.1257077306509018, 0.03082331269979477, 0.1531670242547989, 0.1933368295431137, 0.03501899540424347, 0.030317962169647217, 0.20570707321166992, -0.04034803807735443, 0.2816406190395355, -0.11926236748695374, -0.12010940909385681, 0.07304131239652634, -0.07144124805927277, 0.14644742012023926, 0.02189347892999649, 0.12740983068943024, -0.031208781525492668, -0.12114033102989197, 0.021452847868204117, 0.1309477686882019, -0.05515240132808685, -0.02895325981080532, -0.08265518397092819, -0.06988493353128433, 0.0034160749055445194, 0.0057215322740375996, 0.031227780506014824, -0.03870892524719238, -0.232845738530159, 0.014070955105125904, -0.21401257812976837, 0.0339546762406826, 0.0349828265607357, 0.10525143891572952, -0.0818500816822052, -0.13160637021064758, 0.00968245044350624, -0.024954544380307198, -0.037407588213682175, -0.01710256189107895, 0.15141989290714264, 0.035589154809713364, -0.11111857742071152, 0.21616363525390625, -0.043398693203926086, -0.06012130156159401, -0.014034921303391457, -0.00416747760027647, 0.021747395396232605, 0.04912396892905235, 0.03612343966960907, 0.02636413462460041, 0.11553674191236496, -0.14279931783676147, 0.08388560265302658, 0.21348129212856293, 0.030271178111433983, -0.11048179119825363, -0.13016614317893982, 0.2014942169189453, -0.092444509267807, -0.1036238968372345, 0.10193386673927307, -0.09093067795038223, 0.21051721274852753, -0.27437880635261536, -0.08399110287427902, -0.1501573920249939, 0.024619877338409424, 0.1972186118364334, -0.07897074520587921, 0.011426123790442944, 0.1459069699048996, 0.027752943336963654, 0.056260205805301666, -0.019111044704914093, -0.011522477492690086, -0.056337736546993256, -0.05006084218621254, -0.155157670378685, 0.2359640747308731, 0.02136327512562275, 0.10527388751506805, -0.10551279038190842, 0.10433291643857956, 0.10341181606054306, -0.16489511728286743, -0.2583008408546448, -0.03719237819314003, -0.04555126279592514, -0.037543509155511856, 0.0564747117459774, 0.059441957622766495, -0.06063240393996239, -0.34447500109672546, 0.08853704482316971, 0.05683775246143341, -0.20128217339515686, -0.16108353435993195, 0.3218022584915161, -0.07235648483037949, 0.0023974827490746975, -0.02513859234750271, -0.23398806154727936, -0.14237208664417267, -0.042395129799842834, 0.043014660477638245, 0.015514782629907131, 0.019662044942378998, -0.01943679340183735, -0.13467071950435638, -0.03505872189998627, 0.10439153015613556, 0.15089541673660278, -0.26200753450393677, -0.01203103270381689, 0.0005105908494442701, -0.0973791778087616, -0.04871567338705063, -0.20628724992275238, -0.005244947504252195, -0.03780922666192055, 0.119268037378788, 0.012274310924112797, -0.02901851013302803, -0.01375646237283945, 0.2921038568019867, 0.09560786932706833, 0.11178699135780334, -0.040795180946588516, 0.024331223219633102, 0.03684661164879799, -0.08206405490636826, -0.14939048886299133, -0.12976862490177155, 0.03753446787595749, -0.04563119634985924, -0.06506028771400452, -0.07833024859428406, 0.010809589177370071, -0.1437431126832962, -0.02910429984331131, 0.10489340126514435, 0.054816652089357376, -0.07234616577625275, 0.13481484353542328, 0.026886677369475365, 0.07961063832044601, -0.13858294486999512, -0.024056293070316315, 0.022982560098171234, -0.07174503058195114, 0.08203624933958054, 0.02543860673904419, 0.07543934881687164, 0.023722153156995773, -0.025753522291779518, -0.04761788994073868, -0.17512629926204681, 0.11759115010499954, -0.0928037166595459, 0.07170054316520691, 0.06591236591339111, -0.05568335950374603, -0.0867471769452095, -0.005948004312813282, -0.13229726254940033, 0.07484228163957596, -0.00814738217741251, 0.05000495910644531, 0.08724796772003174, 0.18528681993484497, -0.03907417878508568, 0.05169757455587387, -0.06820651888847351, 0.1371835172176361, 0.0330050028860569, -0.062152743339538574, -0.11176618933677673, -0.13099122047424316, 0.015994755551218987, 0.011124368757009506, -0.21284708380699158, 0.010749343782663345, 0.06939512491226196, 0.055122192949056625, 0.20449605584144592, 0.20700567960739136, -0.025689279660582542, -0.18027149140834808, 0.021884238347411156, -0.05244232341647148, 0.15059132874011993, -0.06403530389070511, -0.014950353652238846, 0.14531779289245605, 0.010174620896577835, 0.1952892690896988, -0.03285187482833862, 0.0022956912871450186, 0.11806433647871017, -0.08880328387022018, -0.004733670968562365, 0.3039093613624573, 0.08193652331829071, -0.07776793837547302, 0.0020746595691889524, -0.04013479873538017, -0.048533905297517776, -0.038044895976781845, 0.23066388070583344, -0.11015152186155319, 0.19926539063453674, -0.05977104976773262, 0.07087764143943787, -0.015915920957922935, -0.011738311499357224, 0.05944805219769478, 0.06747829914093018, -0.02546403370797634, 0.10215429961681366, -0.018230410292744637, 0.05178321525454521, -0.016676608473062515, -0.0006752684712409973, 0.0028622164390981197, 0.22894662618637085, 0.03650299087166786, 0.06631045788526535, -0.03526189550757408, -0.1193540096282959, 0.04937484487891197, 0.031899746507406235, -0.10606510192155838, -0.1308811604976654, 0.06072099134325981, 0.07461318373680115, -0.0054017240181565285, 0.109834223985672, 0.20187264680862427, -0.029118573293089867, -0.0682738646864891, 0.05805704742670059, -0.0723712220788002, 0.1707133650779724, -0.0681215450167656, 0.09494347125291824]</t>
  </si>
  <si>
    <t>La clienta desea hablar con Manuel Betancur para hacerle preguntas sobre los parlamentarios. El agente le informa que para hablar con Manuel Betancur sobre temas de suplementarios, primero debe hablar con Lina, quien es la líder de la agencia, debido a la jerarquía. El agente no puede transferir la llamada directamente a Manuel Betancur y le sugiere a la clienta que se comunique directamente con Lina. Se intentó agendar una reunión para la clienta con Manuel Betancur, pero se le indicó que el procedimiento es hablar primero con Lina.</t>
  </si>
  <si>
    <t>Task_00TUl00000aIAvRMAW.txt</t>
  </si>
  <si>
    <t>Solicitud de documento y consulta de proceso de liberación de servicio de carrier.</t>
  </si>
  <si>
    <t>Solicitud directa de información sobre documento y proceso.</t>
  </si>
  <si>
    <t>Obtener documento de liberación de servicio y entender plazos/requisitos asociados.</t>
  </si>
  <si>
    <t>["Carta de liberación de servicio", "Documentación del cliente para procesamiento"]</t>
  </si>
  <si>
    <t>["Disponibilidad del proceso (ventanas de liberación)", "Fechas de apertura del proceso"]</t>
  </si>
  <si>
    <t>El cliente enviará la documentación requerida para su procesamiento una vez que el proceso de liberación esté disponible según las fechas informadas.</t>
  </si>
  <si>
    <t>Resolución diferida con acción pendiente del cliente y sujeta a disponibilidad del servicio.</t>
  </si>
  <si>
    <t>Parcialmente. La información sobre ventanas de procesamiento y requisitos es automatizable. La gestión de la carta de liberación y la recepción de documentos podrían requerir intervención manual o un portal de autoservicio.</t>
  </si>
  <si>
    <t>Procedimiento de emisión de cartas de liberación de servicio; Calendario de ventanas de procesamiento de liberación; Requisitos para solicitud de liberación de servicio; Protocolo de gestión de quejas de servicio.</t>
  </si>
  <si>
    <t>["liberación de servicio", "carta de liberación", "proceso de liberación", "fechas de procesamiento", "documentación requerida", "quejas de servicio", "carrier"]</t>
  </si>
  <si>
    <t>Para solicitudes de liberación de servicio ante un carrier, el agente debe verificar el estado actual de las ventanas de procesamiento.; Si el proceso está cerrado, informe al cliente la fecha de próxima apertura y los requisitos documentales.; El cliente deberá remitir la documentación necesaria para la activación del trámite en el periodo establecido.; El carrier debe ser informado de cualquier queja relacionada con su gestión o facturación previa.</t>
  </si>
  <si>
    <t>[-0.1998639553785324, 0.0753965750336647, -0.21791140735149384, -0.06100032478570938, -0.01043607946485281, -0.0031193376053124666, -0.01070315670222044, 0.14745208621025085, 0.056530844420194626, 0.04593215882778168, -0.15765956044197083, 0.049002621322870255, 0.10035184025764465, -0.07826632261276245, 0.021282529458403587, -0.12285172939300537, 0.19674888253211975, -0.13529250025749207, 0.16407716274261475, -0.01695975288748741, 0.14490769803524017, 0.0002776429464574903, -0.05087139084935188, -0.091105155646801, -0.1600130796432495, 0.11206093430519104, -0.009582515805959702, -0.12714262306690216, -0.08063281327486038, -0.07912842184305191, 0.02276783436536789, 0.11322768777608871, -0.045674361288547516, -0.07861713320016861, 0.20529808104038239, 0.19977441430091858, 0.055645111948251724, -0.03975306823849678, 0.061922308057546616, -0.1104135513305664, -0.03151290491223335, -0.11908691376447678, 0.09071727097034454, 0.1526125818490982, -0.14801621437072754, -0.029313480481505394, -0.23075249791145325, 0.049780406057834625, -0.29887932538986206, 0.1791754513978958, -0.19680024683475494, -0.13477139174938202, 0.04859355092048645, -0.13220256567001343, 0.014813641086220741, 0.1712665855884552, 0.15248379111289978, 0.12275374680757523, -0.09678732603788376, 0.10216031223535538, -0.10866688191890717, -0.07805144786834717, -0.23419921100139618, 0.00988836120814085, -0.04994628205895424, 0.2786019444465637, -0.015828678384423256, 0.13519912958145142, 0.11204218119382858, -0.29997584223747253, -0.3281264305114746, -0.056295204907655716, -0.09329478442668915, -0.04148741438984871, -0.09103453159332275, 0.06970308721065521, -0.012517600320279598, 0.10054291784763336, 0.040281813591718674, -0.16918115317821503, 0.06999463587999344, 0.30844053626060486, -0.01859300397336483, 0.06498982012271881, -0.08049306273460388, 0.013266095891594887, 0.06101790815591812, 0.22554908692836761, 0.07865170389413834, 0.025877581909298897, 0.08141128718852997, 0.000639654288534075, -0.02266732044517994, 0.009090663865208626, -0.22013020515441895, -0.00993192195892334, -0.055516548454761505, -0.02343492954969406, 0.031705230474472046, 0.40320220589637756, 0.1246187761425972, 0.13045449554920197, -0.18683405220508575, -0.030114075168967247, -0.06698748469352722, 0.10200145840644836, 0.11877799779176712, -0.18752309679985046, -0.050108253955841064, -0.08800988644361496, -0.11412022262811661, 0.10685396194458008, -0.16396455466747284, -0.3923815190792084, -0.04129999130964279, 0.19891299307346344, -0.034043557941913605, 0.09674248844385147, 0.04931914433836937, 0.1929054856300354, -0.013176659122109413, 0.08504610508680344, 0.15932631492614746, -0.004136207513511181, -0.03732765465974808, -0.23424330353736877, 0.12497000396251678, -0.23213528096675873, -0.04293244704604149, -0.1914687603712082, 0.03619072958827019, 0.1366877257823944, -0.14636847376823425, -0.12862126529216766, 0.14846324920654297, -0.0353766493499279, -0.09348905086517334, -0.07171215116977692, 0.04433606192469597, 0.0755326971411705, 0.38460448384284973, -0.09139521420001984, -0.03584199398756027, 0.06133884936571121, -0.10325908660888672, 0.33313384652137756, 0.04425567016005516, -0.08016826212406158, 0.06845933943986893, -0.1385340541601181, 0.233167827129364, -0.013015033677220345, 0.24117711186408997, 0.035092391073703766, -0.18780992925167084, 0.10054199397563934, 0.13712051510810852, -0.1025923639535904, 0.034242261201143265, -0.171807661652565, -0.0004103273677174002, 0.005320947151631117, -0.044350799173116684, 0.08130213618278503, -0.14033225178718567, -0.26294252276420593, 0.027483217418193817, -0.18261054158210754, 0.09266416728496552, 0.08933062851428986, 0.012446255423128605, -0.0491514727473259, -0.18623575568199158, -0.1604926586151123, 0.018227875232696533, 0.07107239216566086, 0.35368335247039795, -0.022172583267092705, -0.07620853185653687, -0.20261694490909576, 0.25109320878982544, -0.06679880619049072, -0.01695411279797554, 0.041971951723098755, 0.028009992092847824, -0.0753139927983284, 0.040510110557079315, -0.06330069154500961, 0.002491615479812026, 0.04047409072518349, -0.14910683035850525, -0.08158722519874573, 0.27401039004325867, 0.05712151527404785, -0.20901663601398468, -0.21089273691177368, 0.06174997240304947, -0.07980469614267349, -0.2425210028886795, -0.03816567361354828, 0.03307219594717026, 0.17790794372558594, -0.08361949771642685, -0.10785132646560669, 0.07332446426153183, 0.12413877993822098, 0.037108343094587326, -0.051520828157663345, 0.31463971734046936, -0.05171889811754227, -0.023793458938598633, 0.013878563418984413, 0.12679192423820496, -0.017816519364714622, -0.019308820366859436, -0.006345728877931833, -0.23623865842819214, 0.20751139521598816, -0.20359189808368683, 0.05224478617310524, -0.07470457255840302, 0.015109231695532799, 0.19840534031391144, -0.16423287987709045, -0.10325046628713608, 0.13522562384605408, -0.26797783374786377, -0.18503551185131073, 0.05404498055577278, 0.13823966681957245, -0.06110691279172897, -0.19974777102470398, 0.18931186199188232, 0.18769600987434387, -0.16441825032234192, -0.1722816377878189, 0.12057971954345703, 0.018660711124539375, -0.24616166949272156, -0.05664533004164696, -0.15473632514476776, -0.19917671382427216, 0.12688061594963074, 0.06796162575483322, -0.16104400157928467, 0.0619339719414711, -0.0547088123857975, -0.1435428261756897, 0.04311680421233177, -0.0023974617943167686, 0.0868290513753891, -0.24856694042682648, 0.09813439100980759, 0.08891066908836365, -0.13300156593322754, -0.19256606698036194, -0.11718723177909851, 0.004730612970888615, -0.1148349866271019, -0.01358853466808796, 0.15502364933490753, 0.18541067838668823, 0.10768044739961624, 0.4365995526313782, 0.25207626819610596, 0.021235842257738113, -0.014163671061396599, 0.05084609612822533, -0.04023485258221626, 0.020778609439730644, -0.36076754331588745, -0.12633055448532104, 0.08532967418432236, 0.17487101256847382, 0.12542560696601868, -0.12769541144371033, 0.04696536809206009, -0.06435155123472214, 0.20752067863941193, 0.13143932819366455, -0.06249465420842171, -0.2005290389060974, 0.04754520207643509, -0.09737098217010498, -0.016564490273594856, -0.014996887184679508, 0.11228495836257935, -0.303240031003952, -0.021964682266116142, -0.0024988623335957527, 0.006102866493165493, -0.026509979739785194, 0.10794653743505478, -0.13789907097816467, -0.1882396936416626, -0.21743719279766083, -0.0023193161468952894, -0.06243499368429184, 0.13014833629131317, 0.0005102466675452888, -0.10219795256853104, -0.19136661291122437, -0.014691416174173355, -0.09857231378555298, 0.04063033312559128, 0.02041289582848549, -0.03353941813111305, 0.09320992231369019, 0.13615645468235016, -0.18325455486774445, 0.23829229176044464, 0.09148748964071274, 0.1799192577600479, -0.020416272804141045, -0.09094066172838211, -0.11817269027233124, -0.03002265654504299, 0.19992290437221527, -0.20053543150424957, -0.23919814825057983, -0.020011797547340393, 0.09643727540969849, 0.01892978698015213, 0.21482354402542114, 0.16611248254776, 0.11991482973098755, -0.0964169055223465, 0.01682053506374359, 0.02112465910613537, 0.08377870172262192, -0.04225907102227211, -0.04436202347278595, 0.03332309052348137, -0.04185910522937775, 0.03574315458536148, 0.046955958008766174, -0.10357973724603653, 0.044677410274744034, -0.08657421916723251, -0.17570991814136505, 0.29127708077430725, 0.11958964914083481, -0.05175933614373207, 0.013631978072226048, 0.0010006179800257087, 0.05017678812146187, 0.15845265984535217, 0.3607970178127289, -0.07042105495929718, -0.006491960026323795, -0.00641968660056591, 0.08348452299833298, 0.08083071559667587, -0.07677153497934341, 0.036027081310749054, 0.02721478044986725, 0.034689851105213165, 0.08494728803634644, -0.04101536422967911, 0.21059860289096832, 0.07302968204021454, 0.22169874608516693, -0.09505040943622589, 0.17591020464897156, 0.06362994015216827, -0.06174735352396965, -0.10674408078193665, -0.04297459498047829, 0.08289045095443726, 0.027691621333360672, -0.16464170813560486, -0.19358937442302704, 0.12631724774837494, 0.16680416464805603, 0.154201939702034, 0.31896278262138367, 0.1653112918138504, -0.06707775592803955, 0.1559087634086609, 0.10984952747821808, -0.2671271860599518, 0.3256968855857849, -0.11318852752447128, 0.0671536773443222]</t>
  </si>
  <si>
    <t>Five9 Call Id -60227  \n- El cliente, Dulio Mavares, solicita información sobre su carta de liberación de Claro.  \n- La agente le informa que las ventanas de liberación están cerradas y se abrirán el primero de junio.  \n- Dulio expresa su insatisfacción con Claro, mencionando problemas con el pago de comisiones.  \n- Se acuerda que Dulio enviará los documentos necesarios para que sean procesados en junio.</t>
  </si>
  <si>
    <t>Task_00TUl00000a90TCMAY.txt</t>
  </si>
  <si>
    <t>Aclaración sobre proceso o documento digital</t>
  </si>
  <si>
    <t>Solicitud de asistencia o aclaración para un tercero, debido a un correo electrónico recibido.</t>
  </si>
  <si>
    <t>Obtener una explicación clara del proceso de consentimiento digital y asistencia para completarlo; así como una demostración o ejemplo visual del mismo.</t>
  </si>
  <si>
    <t>["Usuario afectado por el proceso", "Agente de soporte", "Área o persona responsable del envío del consentimiento (gestor del proceso)", "Documento/proceso de consentimiento digital"]</t>
  </si>
  <si>
    <t>["Confirmar la naturaleza del consentimiento solicitado.", "Identificar el origen o remitente del consentimiento.", "Comprender la dificultad específica del usuario (ej. falta de comprensión de pasos o botones)."]</t>
  </si>
  <si>
    <t>Coordinación interna para que el área o persona responsable del proceso se comunique directamente con el usuario para ofrecer una explicación detallada y asistencia, o proveer un ejemplo del proceso.</t>
  </si>
  <si>
    <t>Escalada interna y coordinación de contacto directo con el usuario.</t>
  </si>
  <si>
    <t>Parcialmente (la provisión de información general sobre el proceso puede ser automatizada, pero la explicación personalizada y resolución de dudas específicas requieren intervención humana).</t>
  </si>
  <si>
    <t>['Guía de usuario para procesos de consentimiento digital.', "FAQ sobre 'cómo completar mi consentimiento'.", 'Procedimiento de escalada para casos de incomprensión de procesos digitales.', 'Plantilla de ejemplo o tutorial visual del proceso de consentimiento.']</t>
  </si>
  <si>
    <t>["Consentimiento digital", "Proceso nuevo", "Explicación proceso", "Asistencia digital", "Escalada interna", "Gestor de proceso", "Frustración usuario"]</t>
  </si>
  <si>
    <t>Para un cliente que requiera asistencia con un proceso de consentimiento digital enviado por un gestor interno; el agente debe identificar el origen y el tipo de consentimiento. Valide si el proceso es nuevo o si el cliente no entiende los pasos a seguir. El agente debe contactar al gestor del proceso para que este se comunique directamente con el usuario afectado y le explique los detalles; o solicitar al gestor un ejemplo de cómo proceder. El gestor del proceso es responsable de asegurar la comprensión del procedimiento al usuario final. Se debe verificar si existe documentación de soporte ya disponible para procesos de consentimiento similares.</t>
  </si>
  <si>
    <t>[-0.010374724864959717, 0.1419869214296341, -0.1581495851278305, -0.16260766983032227, -0.01736161671578884, -0.10963062196969986, -0.01944888010621071, 0.1312153935432434, 0.030704315751791, 0.24027998745441437, -0.035823971033096313, 0.025339195504784584, 0.16829094290733337, -0.27570903301239014, -0.0066321054473519325, -0.05903070792555809, 0.11358293145895004, -0.04203391075134277, 0.039850980043411255, 0.02467184327542782, 0.04108334332704544, -0.0860709473490715, -0.016902286559343338, -0.11707896739244461, -0.25063011050224304, 0.1880555897951126, -0.017961625009775162, -0.0917925164103508, 0.04109269008040428, -0.2422182410955429, 0.019392849877476692, 0.029619118198752403, 0.027639027684926987, -0.05528077110648155, 0.05087611824274063, 0.14022709429264069, -0.08903872966766357, -0.05726737156510353, -0.05953257530927658, -0.16151393949985504, -0.0826883390545845, -0.2214674949645996, 0.13814206421375275, 0.008061232045292854, -0.016451207920908928, -0.09799015522003174, -0.1817493438720703, 0.010861488059163094, -0.24890460073947906, 0.043728478252887726, -0.13638365268707275, -0.24275875091552734, 0.02406485378742218, -0.06468905508518219, 0.071206234395504, 0.1652369499206543, 0.22419893741607666, 0.1627785712480545, -0.10128094255924225, 0.07717548310756683, 0.06516046077013016, -0.1602851301431656, -0.19588157534599304, 0.18423739075660706, 0.1183498278260231, 0.3322506844997406, -0.08356983959674835, 0.07756344974040985, 0.015036527998745441, -0.10729627311229706, -0.14563290774822235, -0.058213550597429276, -0.16046783328056335, 0.02925565466284752, 0.009746798314154148, -0.0962916687130928, -0.13357612490653992, 0.14519383013248444, 0.019384047016501427, -0.16311024129390717, 0.20570825040340424, 0.34399572014808655, -0.07451343536376953, 0.09291066229343414, -0.10451047867536545, -0.030476000159978867, 0.0824270248413086, 0.19478023052215576, 0.15758714079856873, 0.05608866363763809, 0.04024267941713333, 0.027460234239697456, -0.047218434512615204, -0.08833031356334686, -0.15747450292110443, -0.06799323111772537, -0.013235034421086311, -0.09181629121303558, 0.03420127183198929, 0.33615753054618835, -0.12242509424686432, 0.11568133533000946, -0.11315994709730148, -0.023900343105196953, 0.013243725523352623, 0.15740206837654114, 0.03407037630677223, -0.1804332286119461, -0.06703908741474152, 0.028709759935736656, -0.22191046178340912, -0.05510462075471878, -0.18725118041038513, -0.2171565592288971, 0.16485948860645294, 0.04195210710167885, 0.028444478288292885, 0.04950648173689842, 0.1616305410861969, 0.02358986996114254, -0.00789657887071371, 0.06159127503633499, 0.09511559456586838, 0.06288062036037445, 0.14333060383796692, -0.3350350856781006, -0.011158077046275139, -0.10406609624624252, -0.11148449033498764, -0.21390661597251892, 0.07291965186595917, 0.11347286403179169, 0.014866982586681843, -0.07353921234607697, 0.11501478403806686, 0.025468172505497932, 0.04957259073853493, -0.09213817119598389, 0.13670626282691956, 0.12673038244247437, 0.3319731056690216, 0.19576303660869598, 0.0012067599454894662, 0.14869928359985352, -0.07559062540531158, 0.17376355826854706, -0.07442472875118256, -0.16782034933567047, 0.050915028899908066, -0.08175838738679886, 0.4132354259490967, 0.1375005543231964, 0.13319505751132965, -0.027995090931653976, -0.12865416705608368, 0.08475116640329361, 0.10481340438127518, -0.1727627068758011, 0.029708383604884148, -0.13412585854530334, -0.16040389239788055, 0.049717072397470474, -0.09968645870685577, 0.047800302505493164, -0.06781242787837982, -0.26083698868751526, -0.02081499621272087, -0.1375139206647873, 0.07865343242883682, 0.08876792341470718, 0.008640764281153679, -0.1096218153834343, -0.16393281519412994, 0.013574074022471905, -0.03785776346921921, -0.04444464296102524, 0.13493475317955017, 0.1548949033021927, -0.15821491181850433, -0.03423403948545456, 0.3324689567089081, -0.13403324782848358, 0.030038675293326378, -0.026872051879763603, -0.020462634041905403, -0.00498168496415019, -0.001861995318904519, 0.07335175573825836, -0.03545428439974785, 0.06516417860984802, -0.15166740119457245, 0.018347635865211487, 0.1493528187274933, 0.18994368612766266, -0.08256783336400986, -0.13901829719543457, 0.233350470662117, -0.1904466152191162, -0.30443283915519714, 0.03493206202983856, -0.02551150694489479, 0.059338945895433426, -0.1925441473722458, -0.060864876955747604, -0.11732882261276245, 0.03525247052311897, 0.13329441845417023, -0.05385705828666687, 0.20418402552604675, 0.04352661222219467, 0.042494721710681915, -0.04480201378464699, -0.07780690491199493, -0.04428408667445183, -0.06441742926836014, 0.05168431997299194, -0.3345637321472168, 0.1791776418685913, -0.09239111840724945, 0.11812718212604523, -0.04025989770889282, 0.08435448259115219, 0.11569897085428238, -0.23947902023792267, -0.24956269562244415, 0.07825709879398346, -0.18861213326454163, -0.1381823569536209, 0.07442142069339752, 0.06048599258065224, -0.004414984490722418, -0.31791725754737854, 0.11670099198818207, 0.14615967869758606, -0.20497849583625793, -0.2300315797328949, 0.08101966232061386, 0.05287832394242287, -0.15035676956176758, -0.0863877385854721, -0.13452991843223572, -0.12850001454353333, -0.0316893644630909, 0.08031594008207321, -0.1943531185388565, 0.10639280080795288, -0.10705355554819107, -0.1962333619594574, 0.0866706520318985, 0.08475150167942047, 0.12936589121818542, -0.2043595016002655, 0.029874997213482857, -0.006329521536827087, -0.0775991752743721, -0.0850207656621933, -0.11391471326351166, -0.049888040870428085, -0.0912047028541565, 0.1344372183084488, 0.14928923547267914, 0.14635732769966125, -0.029183626174926758, 0.26767000555992126, 0.20940956473350525, 0.10739479213953018, -0.12732930481433868, 0.02355983294546604, 0.03615235164761543, 0.06389564275741577, -0.28260549902915955, -0.1594611257314682, 0.04481867700815201, 0.19720828533172607, 0.09365984052419662, -0.08791982382535934, 0.07063940912485123, -0.25166621804237366, 0.1487942636013031, 0.033571965992450714, 0.10969983041286469, -0.09726706892251968, 0.1401592642068863, -0.05687177926301956, 0.05564255639910698, -0.15947090089321136, 0.0943848267197609, -0.26165252923965454, -0.15837179124355316, 0.15709474682807922, 0.02007254958152771, 0.10310672968626022, 0.11820273846387863, -0.10204683244228363, -0.07933405786752701, -0.049710463732481, 0.05554765835404396, -0.05483464524149895, 0.2680990397930145, 0.04080614447593689, -0.07473035156726837, -0.16535986959934235, -0.20151273906230927, -0.016696825623512268, 0.06665822863578796, -0.05621671676635742, 0.11758758872747421, 0.07302340120077133, 0.10799910128116608, 0.000608098809607327, 0.04431995376944542, -0.0748971626162529, 0.0028785124886780977, 0.23145361244678497, -0.23819328844547272, -0.10701032727956772, -0.13705478608608246, 0.14922723174095154, -0.032673515379428864, -0.29230642318725586, -0.0450371690094471, -0.028585974127054214, 0.12813329696655273, 0.03859575465321541, 0.21575379371643066, 0.1195792555809021, -0.1689688265323639, 0.08769529312849045, -0.16317740082740784, 0.04513915628194809, -0.07186795771121979, -0.025924036279320717, 0.13688816130161285, 0.11189281195402145, -0.05515856295824051, 0.03522922098636627, -0.042022041976451874, 0.11791133880615234, -0.060707539319992065, -0.029381321743130684, 0.42652627825737, 0.030994240194559097, -0.23173068463802338, -0.016762567684054375, 0.05954732745885849, 0.07179339230060577, 0.03434792906045914, 0.35820311307907104, -0.20014861226081848, -0.05264697223901749, 0.053752124309539795, 0.07970093190670013, 0.08981996774673462, -0.014558849856257439, 0.0012179426848888397, 0.00041351892286911607, 0.09578876197338104, 0.15774202346801758, 0.08621986955404282, 0.21589839458465576, -0.009434589184820652, 0.18847540020942688, -0.037116728723049164, 0.14618659019470215, 0.1072605773806572, 0.17957143485546112, -0.12052499502897263, -0.13827376067638397, 0.022975267842411995, -0.06394048035144806, -0.10692233592271805, -0.16272808611392975, 0.08396446704864502, 0.20453044772148132, 0.18054652214050293, 0.2415304183959961, 0.21358028054237366, -0.07603273540735245, -0.052456822246313095, 0.243181511759758, -0.17167797684669495, 0.3362310528755188, -0.130394846200943, 0.04213320463895798]</t>
  </si>
  <si>
    <t>La clienta, Gris Coradín, llama en nombre de su hermano, Álvaro Coradín, porque le han dicho que busque a su hermano. El hermano de la clienta recibió un correo electrónico de Víctor pidiéndole que aceptara un consentimiento, pero la clienta no entiende qué es ni cómo funciona. La clienta explica que su hermano no sabe qué botón pulsar ni qué hacer con el consentimiento. La clienta pide a la agente que hable con Víctor para que le explique el proceso o le dé un ejemplo de cómo se ve el consentimiento. La agente se ofrece a hablar con Víctor para que se ponga en contacto con el hermano de la clienta y le explique el proceso. La clienta expresa su frustración con el nuevo proceso, que considera complicado.</t>
  </si>
  <si>
    <t>Task_00TUl00000g9bs1MAA.txt</t>
  </si>
  <si>
    <t>Problema de acceso a documentación / Gestión de enlace de contratación</t>
  </si>
  <si>
    <t>El enlace para un proceso de contratación o documentación específica ha caducado, impidiendo la continuidad del proceso.</t>
  </si>
  <si>
    <t>Obtener un nuevo enlace válido para poder completar el proceso de contratación o acceso a la documentación requerida.</t>
  </si>
  <si>
    <t>["Carrier/Proveedor de servicios", "Tipo de contrato/Programa de beneficio", "Beneficiario/Sujeto del contrato", "Jurisdicción/Estado de operación"]</t>
  </si>
  <si>
    <t>["Confirmación de la identidad del beneficiario o sujeto del contrato", "Confirmación de la jurisdicción o estado asociado al contrato", "Identificación del programa de beneficio o tipo de contrato específico", "Verificación del estado de expiración del enlace original"]</t>
  </si>
  <si>
    <t>Generación y reenvío de un nuevo enlace de acceso válido para el proceso de contratación o documentación al cliente.</t>
  </si>
  <si>
    <t>Acción administrativa/operativa (Reenvío de acceso)</t>
  </si>
  <si>
    <t>Sí, mediante un sistema que permita la regeneración y el reenvío automático de enlaces al identificar su caducidad o a solicitud explícita, previa validación de datos.</t>
  </si>
  <si>
    <t>Procedimiento de Reenvío de Enlaces de Contratación Expirados; Guía para la Gestión de Enrolamientos y Acceso a Documentación; Artículos de Soporte: 'Mi enlace de contrato ha caducado, ¿qué debo hacer?'</t>
  </si>
  <si>
    <t>["enlace expirado", "contrato", "reenviar enlace", "enrolamiento", "documentación caducada", "acceso vencido", "renovar acceso", "proceso de contratación"]</t>
  </si>
  <si>
    <t>Para el [carrier] y el [programa de beneficio], el cliente reporta un enlace de contratación expirado en el estado de [estado].
El agente debe validar los datos del beneficiario y la jurisdicción para identificar el contrato y su estado actual.
Una vez confirmado, el sistema debe proceder a generar y reenviar un nuevo enlace de acceso válido al proceso de contratación.
Es crucial consultar la guía operativa del [carrier] para la correcta emisión de enlaces en esta situación particular.
Asegúrese que el nuevo enlace tenga la validez adecuada para la finalización del proceso por parte del cliente.
Esta resolución busca garantizar la continuidad del enrolamiento sin demoras.</t>
  </si>
  <si>
    <t>[-0.1755213588476181, 0.025224139913916588, -0.1665206402540207, 0.010839947499334812, -0.05620145425200462, 0.11754286289215088, -0.0027221664786338806, -0.04329740256071091, -0.12916891276836395, -0.10436803102493286, -0.14421704411506653, 0.09294290840625763, 0.21807368099689484, -0.17717355489730835, 0.025123389437794685, 0.0456271730363369, 0.055452391505241394, -0.049515169113874435, 0.10516520589590073, -0.034878913313150406, -0.1501867026090622, -0.16702522337436676, 0.01903696358203888, -0.15753932297229767, -0.19268140196800232, -0.042573232203722, -0.14072349667549133, -0.09297884255647659, 0.03212559595704079, -0.2220306545495987, -0.06163399666547775, 0.10533985495567322, -0.1499592363834381, -0.03199349343776703, 0.2037331461906433, 0.08698011189699173, -0.1431160867214203, -0.06339259445667267, -0.043309714645147324, 0.09593839943408966, 0.0794878825545311, -0.12751011550426483, -0.07828376442193985, 0.11008458584547043, -0.16475732624530792, -0.09022630006074905, -0.17848600447177887, 0.12453355640172958, -0.3093547523021698, 0.27675700187683105, -0.2769239842891693, -0.2654160261154175, -0.005248377099633217, -0.13391758501529694, 0.07714799791574478, 0.24780002236366272, 0.1604894995689392, 0.11109806597232819, -0.09865040332078934, 0.0997055396437645, 0.13163618743419647, -0.08760260790586472, -0.08127808570861816, -0.0010096877813339233, -0.072132408618927, 0.016666334122419357, -0.18685726821422577, 0.12819883227348328, -0.0479419007897377, -0.03684305399656296, -0.2004077136516571, -0.17172054946422577, -0.22663195431232452, 0.08076867461204529, -0.03584600239992142, -0.08580106496810913, -0.10149373859167099, 0.14811110496520996, 0.09229128807783127, -0.2382674217224121, 0.008214043453335762, 0.09795497357845306, -0.03303831070661545, 0.01654023677110672, 0.07551582157611847, -0.03668379411101341, -0.06766984611749649, 0.03189617395401001, 0.10292892903089523, 0.15641868114471436, 0.2028505653142929, -0.044209785759449005, 0.0677858516573906, 0.023060176521539688, -0.1272135227918625, -0.05105847865343094, -0.0938965380191803, 0.17961035668849945, -0.04710349440574646, 0.31258654594421387, -0.1446131020784378, 0.03573063388466835, -0.09869295358657837, 0.03301272913813591, -0.09504292905330658, 0.14007927477359772, 0.062049560248851776, -0.0552021749317646, -0.07082647830247879, 0.060525860637426376, -0.017178699374198914, 0.09614277631044388, -0.19547706842422485, -0.33204272389411926, -0.05625864863395691, 0.09671922773122787, -0.2031250149011612, -0.0757971778512001, 0.006597291678190231, 0.24450130760669708, -0.011543392203748226, 0.1336122751235962, 0.05844637751579285, -0.017714355140924454, -0.14817951619625092, -0.19300879538059235, -0.09830557554960251, -0.2068159580230713, 0.13032105565071106, -0.06489579379558563, 0.15289491415023804, 0.14188051223754883, -0.2149997055530548, 0.01257545780390501, 0.1558806300163269, 0.002443944104015827, -0.2195339798927307, -0.19983486831188202, -0.0010062098735943437, 0.1427302062511444, 0.21192680299282074, 0.0319608598947525, 0.06650987267494202, 0.11589091271162033, -0.03425108268857002, 0.2683807909488678, -0.040057968348264694, 0.10459715873003006, 0.11025892943143845, -0.018916012719273567, 0.12801192700862885, 0.1385640949010849, 0.12373869121074677, 0.10377631336450577, -0.1318778544664383, 0.13140171766281128, 0.049218129366636276, -0.11987960338592529, 0.09465563297271729, -0.23395119607448578, 0.03227156028151512, 0.023320451378822327, -0.002696366049349308, 0.07358843088150024, -0.03850630298256874, -0.32833030819892883, 0.014527717605233192, -0.1373448669910431, 0.054965559393167496, -0.08885414898395538, 0.04612777754664421, -0.02325279265642166, -0.091080442070961, -0.12898677587509155, 0.11655262857675552, 0.050152651965618134, 0.12028827518224716, 0.1688322275876999, 0.052174150943756104, -0.0634867250919342, 0.16073466837406158, 0.000774682848714292, -0.21439005434513092, -0.09177064150571823, -0.05647551268339157, 0.03132215887308121, -0.013655374757945538, -0.015309179201722145, -0.016407450661063194, 0.05046993866562843, -0.12966951727867126, -0.04996936768293381, 0.33435121178627014, 0.08357952535152435, 0.009722116403281689, -0.12184715270996094, 0.29193592071533203, -0.02571595087647438, -0.18536826968193054, -0.06198993697762489, -0.06071338430047035, 0.17535725235939026, -0.022726379334926605, -0.046608783304691315, -0.08944938331842422, 0.15028536319732666, 0.137821763753891, -0.05973094701766968, 0.17956802248954773, 0.1764729917049408, -0.03800870105624199, -0.04601619765162468, -0.00019397767027840018, -0.028260931372642517, 0.12502512335777283, -0.2432505488395691, -0.11184462159872055, 0.28640031814575195, 0.01579657942056656, 0.1820477992296219, -0.11203709989786148, 0.11044413596391678, 0.3953419029712677, -0.05805568769574165, 0.0173373743891716, 0.13332846760749817, -0.08677934110164642, -0.018806416541337967, -0.076604463160038, 0.05920180678367615, 0.04920288920402527, -0.28174784779548645, 0.015554539859294891, 0.12187551707029343, 0.038652580231428146, -0.16044791042804718, 0.15928959846496582, -0.08685098588466644, -0.157462939620018, -0.1541254073381424, -0.16599322855472565, -0.106527179479599, 0.03938978165388107, 0.0565343014895916, -0.0015336761716753244, 0.017388276755809784, -0.021855462342500687, -0.20494596660137177, 0.1382807344198227, 0.004346661735326052, 0.10228710621595383, -0.3664352595806122, 0.14415644109249115, 0.2018146961927414, -0.026480307802557945, -0.08325249701738358, -0.1919822245836258, 0.10536602139472961, -0.02990502491593361, 0.03567206859588623, 0.17567171156406403, 0.07836723327636719, 0.2746434509754181, 0.28715941309928894, 0.1850762963294983, -0.012609061785042286, -0.003454345976933837, -0.03180606663227081, -0.003889712505042553, 0.01874905824661255, -0.25957226753234863, -0.0941292941570282, 0.12346018850803375, 0.11721859872341156, 0.04720957577228546, -0.007540929596871138, 0.1936102956533432, -0.18878406286239624, 0.08516920357942581, 0.15270625054836273, -0.1518183946609497, -0.005345993209630251, 0.037648316472768784, -0.07589767128229141, 0.07912009209394455, 0.08983669430017471, 0.04932011291384697, -0.05061792582273483, -0.06143302470445633, -0.012683892622590065, 0.089708611369133, -0.15251247584819794, -0.1293429732322693, -0.10263824462890625, -0.13157054781913757, -0.16478462517261505, 0.08772468566894531, -0.09357688575983047, 0.059574585407972336, -0.07102070748806, 0.011608699336647987, -0.14565850794315338, -0.033268608152866364, -0.036884985864162445, -0.04520396515727043, 0.06543378531932831, 0.07029052078723907, 0.06589008867740631, 0.1855926364660263, -0.11903510987758636, 0.05640684813261032, 0.011048713698983192, 0.07465211302042007, -0.04802946746349335, -0.17753589153289795, -0.16524101793766022, -0.0906267985701561, 0.20437884330749512, -0.127730593085289, -0.14230042695999146, -0.04793844372034073, 0.12244874238967896, 0.03458601236343384, 0.14709043502807617, 0.22495701909065247, 0.16948355734348297, -0.1512981653213501, 0.15495668351650238, 0.083954818546772, 0.19080188870429993, -0.061878353357315063, -0.038849733769893646, -0.07144462317228317, -0.029060157015919685, -0.0411045141518116, -0.1280837059020996, -0.028319479897618294, -0.039582643657922745, -0.054106246680021286, -0.15520215034484863, 0.22052611410617828, 0.1415189951658249, -0.09859517961740494, 0.05187058821320534, -0.13128472864627838, -0.05700620636343956, 0.08616583049297333, 0.3594287633895874, 0.03410983458161354, -0.04450308904051781, 0.06265058368444443, 0.22629527747631073, 0.07081324607133865, -0.01251009851694107, -0.020314309746026993, 0.030002225190401077, -0.04052846133708954, 0.012834809720516205, -0.019691383466124535, 0.19000574946403503, 0.06637606024742126, 0.12965142726898193, 0.09861832112073898, 0.15666073560714722, -0.0010237821843475103, 0.08609649538993835, 0.04846790060400963, -0.05670330300927162, 0.030265655368566513, 0.00306575745344162, -0.23498447239398956, -0.2369176596403122, 0.14913716912269592, 0.008397208526730537, -0.08062338829040527, 0.03949672356247902, 0.15573471784591675, -0.01949872262775898, 0.04564401134848595, 0.10719918459653854, -0.21704630553722382, 0.1038321927189827, -0.10842568427324295, 0.23087847232818604]</t>
  </si>
  <si>
    <t>La clienta llama porque el enlace para el contrato de UnitedHealth Credit para WamaCare, que es para su hija Laura Fernández, ha expirado. Necesita que se le envíe un nuevo enlace para poder continuar con el proceso de contratación. La agente solicita nuevamente el enlace para Laura Fernández en Florida.</t>
  </si>
  <si>
    <t>Task_00TUl00000deInrMAE.txt</t>
  </si>
  <si>
    <t>Gestión de Afiliación/Estructura de Agencia</t>
  </si>
  <si>
    <t>Solicitud directa de afiliación de nueva agencia subordinada</t>
  </si>
  <si>
    <t>Integrar una nueva entidad como sub-agencia bajo un acuerdo principal existente, configurando su entrada en el sistema y estructura de comisiones.</t>
  </si>
  <si>
    <t>["Cliente (Agencia Primaria)", "Agente Subordinado (Nueva Agencia)", "Ejecutivo de Cuenta", "Sistema de Gestión de Agencias", "Políticas de Comisiones"]</t>
  </si>
  <si>
    <t>["Confirmación de la necesidad de un correo electrónico de solicitud por parte del agente independiente.", "Posibilidad de añadir la sub-agencia con un formato de nombre específico.", "Proceso de contacto con el ejecutivo de cuenta para iniciar la gestión.", "Pasos del proceso: mover al agente a la agencia primaria y luego crear la sub-agencia.", "Necesidad de autorización del agente subordinado para los cambios.", "Aclaración de la estructura de comisiones (overrides para la agencia principal, comisiones estándar para el agente).", "Condiciones específicas para comisiones o bonificaciones basadas en producción y número de miembros activos en regiones determinadas."]</t>
  </si>
  <si>
    <t>El proceso requiere un flujo de trabajo coordinado, iniciando con la comunicación del cliente y el agente subordinado al ejecutivo de cuenta. Implica pasos administrativos para la reubicación del agente y la creación de la sub-agencia en el sistema, además de la aplicación de reglas de comisión específicas. La resolución final depende de la ejecución de estos pasos por el ejecutivo de cuenta y la autorización del agente subordinado.</t>
  </si>
  <si>
    <t>Flujo de trabajo multi-paso con derivación/escalada a ejecutivo de cuenta</t>
  </si>
  <si>
    <t>Parcialmente (la solicitud inicial puede ser un formulario; la creación en el sistema podría automatizarse tras aprobación manual).</t>
  </si>
  <si>
    <t>Guía de Afiliación de Agencias Subordinadas, Políticas de Comisiones y Overrides para Agencias, Manual de Procedimientos de Gestión de Agencias, Directorio de Ejecutivos de Cuenta.</t>
  </si>
  <si>
    <t>["Afiliación", "Sub-agencia", "Agencia subordinada", "Comisión", "Override", "Ejecutivo de Cuenta", "Estructura de agencia", "Gestión de agencia", "Alta de agencia", "Bonificación", "Producción"]</t>
  </si>
  <si>
    <t>Para afiliar una entidad subordinada, la entidad independiente debe enviar un correo electrónico de solicitud formal al ejecutivo de cuenta asignado. El ejecutivo de cuenta gestionará la transferencia de la entidad independiente a la estructura de la agencia principal y creará la nueva sub-agencia en la plataforma interna, con la denominación deseada. La entidad subordinada debe otorgar autorización explícita para estos cambios, verificando su estado contractual actual; debe tener en cuenta que las comisiones se estructuran con overrides para la agencia principal tras umbrales de producción, y comisiones estándar para el agente subordinado. Verifique las reglas de bonificación y los requisitos de producción mínima por región para el agente subordinado, como un número mínimo de miembros activos en estados específicos. Confirme el proceso de alta en la plataforma interna para asegurar la correcta vinculación y seguimiento de la nueva estructura de agencia.</t>
  </si>
  <si>
    <t>[-0.03145076334476471, 0.03147992119193077, -0.12106217443943024, -0.1137918159365654, -0.09506356716156006, -0.05419435352087021, 0.03646208718419075, 0.013040768913924694, -0.05168481916189194, 0.06770772486925125, -0.05183076858520508, 0.08995047211647034, 0.16938214004039764, -0.1266668438911438, 0.07748543471097946, 0.04042194038629532, 0.01203478965908289, -0.029852082952857018, 0.06900055706501007, 0.028165802359580994, 0.10351751744747162, -0.08927599340677261, -0.12725800275802612, -0.0065466538071632385, -0.08720976859331131, 0.012091511860489845, -0.05398023873567581, -0.17127393186092377, -0.028860952705144882, -0.15632791817188263, -0.019715622067451477, 0.02917795442044735, 0.016241520643234253, -0.03693409264087677, -0.04004191979765892, 0.20228038728237152, 0.009536094032227993, -0.09052960574626923, -0.048714034259319305, 0.04721659794449806, -0.002167093101888895, -0.10099879652261734, 0.09132280945777893, -0.07848534733057022, -0.15911740064620972, -0.11322695761919022, -0.26925787329673767, 0.03940688073635101, -0.44403791427612305, 0.05042159557342529, -0.06311248987913132, -0.23141857981681824, 0.014643410220742226, -0.010646532289683819, -0.006417224649339914, 0.19457343220710754, 0.19305340945720673, 0.06680255383253098, 0.04409446567296982, -0.0030810509342700243, 0.02485533244907856, 0.0008870463352650404, -0.014093950390815735, 0.0823889747262001, -0.07202626764774323, 0.15633293986320496, -0.11051353067159653, 0.08649496734142303, -0.1221521645784378, -0.05321997404098511, -0.0651896595954895, -0.1132386103272438, -0.048551835119724274, -0.008161661215126514, 0.009671068750321865, -0.03278382867574692, 0.012022768147289753, 0.13344542682170868, 0.2638052701950073, -0.10038784146308899, 0.1256483942270279, 0.2349681407213211, 0.058923810720443726, 0.09121543914079666, -0.0006929440423846245, -0.026374850422143936, 0.06031101942062378, 0.12370957434177399, 0.1352328360080719, 0.027307681739330292, 0.14570701122283936, 0.02936004474759102, 0.1664256602525711, -0.02036173641681671, -0.08083124458789825, -0.018120557069778442, -0.002439521485939622, -0.012718038633465767, 0.01802392676472664, 0.33747145533561707, -0.12369221448898315, 0.14519250392913818, -0.07097038626670837, -0.03897635266184807, -0.0429520420730114, 0.04769712686538696, 0.07573633641004562, -0.23917298018932343, -0.01295977458357811, 0.09788195043802261, -0.20127011835575104, 0.027464501559734344, -0.21836142241954803, -0.30199941992759705, 0.007685801014304161, 0.01632208563387394, -0.11245273053646088, 0.06591194868087769, -0.0043807304464280605, 0.009814341552555561, -0.08051560819149017, -0.030934780836105347, 0.10152285546064377, 0.000567705137655139, 0.1839132159948349, 0.16294439136981964, -0.13137832283973694, -0.14853015542030334, -0.00881254393607378, -0.19546349346637726, 0.03348013758659363, 0.022611375898122787, -0.1654006987810135, -0.038251426070928574, 0.17197708785533905, -0.001321577001363039, -0.05243968591094017, -0.027827586978673935, 0.07723547518253326, 0.19138969480991364, 0.25139862298965454, 0.06722988933324814, 0.12282479554414749, 0.11657384037971497, -0.07061915844678879, 0.2225426733493805, -0.05082942545413971, -0.10943114757537842, -0.03182696923613548, 0.05141304060816765, 0.13349443674087524, 0.11752282083034515, 0.2455885112285614, -0.01211054902523756, -0.15282481908798218, 0.013552181422710419, -0.11062192916870117, -0.06494710594415665, 0.11907599866390228, -0.08766905963420868, -0.07580026984214783, 0.11121012270450592, 0.006843531504273415, 0.012142516672611237, -0.043705739080905914, -0.22711539268493652, -0.05934998393058777, -0.16492564976215363, 0.07337357103824615, 0.05252917483448982, 0.02371663600206375, -0.10110057145357132, 0.033305130898952484, -0.148465096950531, 0.05360053852200508, -0.09261541813611984, 0.10828086733818054, 0.09412612020969391, 0.03267112374305725, -0.12472034990787506, 0.2742047905921936, 0.024487238377332687, 0.04416017606854439, -0.005617867689579725, -0.09375107288360596, -0.023091251030564308, 0.07054571807384491, -0.10585976392030716, -0.0408405102789402, -0.0017520524561405182, -0.2374667376279831, 0.199635848402977, 0.20901663601398468, 0.03669586777687073, -0.15639638900756836, -0.216079980134964, 0.2848045229911804, -0.160755455493927, -0.10007937997579575, -0.06790751218795776, -0.14231961965560913, 0.20992611348628998, -0.30842581391334534, 0.0019745947793126106, -0.11274118721485138, 0.05129031091928482, 0.1269163191318512, -0.03703569620847702, 0.02339278906583786, 0.1110038161277771, 0.02231711521744728, 0.003949292004108429, -0.0401383638381958, -0.03450935333967209, 0.028199100866913795, -0.10375326871871948, -0.1414916068315506, 0.2776828706264496, -0.17830877006053925, 0.03295760974287987, -0.005723755341023207, 0.243682399392128, 0.3247356116771698, -0.1608915627002716, -0.09159819781780243, -0.024804798886179924, -0.14728547632694244, -0.2510063946247101, -0.010827106423676014, 0.07696747034788132, -0.06996007263660431, -0.355150043964386, -0.013898700475692749, 0.09300875663757324, -0.23003661632537842, -0.20249530673027039, 0.24809572100639343, -0.017939195036888123, -0.03801393508911133, -0.12446880340576172, -0.032250065356492996, -0.1509363353252411, 0.07016606628894806, 0.042233992367982864, 0.011704685166478157, 0.1648310273885727, 0.02780745178461075, -0.0678672045469284, 0.02926453948020935, 0.06287223845720291, 0.17138797044754028, -0.21878576278686523, 0.10459663718938828, 0.0488210953772068, -0.16098842024803162, -0.18156315386295319, -0.0836993157863617, 0.1043810248374939, -0.006698422133922577, 0.026685727760195732, 0.004655579570680857, 0.03965532034635544, 0.06107945367693901, 0.19890083372592926, 0.0765247568488121, 0.0023377398028969765, -0.0387604795396328, 0.10682354122400284, 0.047513656318187714, 0.001486415509134531, -0.16804657876491547, -0.07522012293338776, -0.06194493547081947, -0.056947704404592514, -0.1899101883172989, -0.02556634694337845, 0.04367290437221527, -0.17590266466140747, 0.12127599120140076, 0.16578736901283264, 0.019101327285170555, -0.1529565304517746, 0.014075099490582943, 0.06783416867256165, 0.08556444197893143, -0.07191155105829239, 0.04676736891269684, 0.02661135233938694, -0.044361550360918045, 0.11733172088861465, -0.01494225300848484, 0.030417243018746376, 0.10496815294027328, -0.07678865641355515, 0.03366750851273537, -0.06224151700735092, 0.0241797287017107, 0.01634354703128338, 0.007343675009906292, -0.10318005084991455, -0.0025180913507938385, -0.23030847311019897, -0.022512178868055344, -0.1413593590259552, -0.1332945078611374, 0.01049862615764141, 0.029653500765562057, 0.053047243505716324, 0.06504365801811218, -0.0829348936676979, 0.04951859265565872, 0.0022190134041011333, 0.13726812601089478, 0.0003710309974849224, -0.09193766117095947, -0.19661228358745575, 0.07304707169532776, -0.0004032566212117672, -0.013241559267044067, -0.22332338988780975, 0.001038991380482912, 0.12728142738342285, 0.0663500726222992, 0.15037047863006592, 0.16110959649085999, -0.07262264937162399, -0.17996691167354584, -0.05244534835219383, 0.07858732342720032, 0.17882460355758667, 0.031138425692915916, 0.01713217794895172, 0.18759413063526154, -0.06640641391277313, 0.13610345125198364, -0.14554503560066223, -0.1303904950618744, 0.11822004616260529, -0.1558389812707901, -0.04202936589717865, 0.3364007771015167, 0.08773478120565414, -0.1741417646408081, -0.014510782435536385, -0.014541596174240112, -0.008159670978784561, 0.010308267548680305, 0.16888739168643951, -0.11268167942762375, 0.18665380775928497, -0.06792978942394257, 0.15002930164337158, 0.010551810264587402, -0.03557131439447403, 0.026656417176127434, 0.0065493592992424965, 0.009180945344269276, 0.035166800022125244, -0.00500132329761982, -0.03099852427840233, 0.017193879932165146, 0.16319528222084045, 0.09931454062461853, 0.12881888449192047, 0.10629665851593018, -0.010562948882579803, -0.05036507919430733, -0.08219092339277267, 0.18135468661785126, 0.017337936908006668, -0.14474771916866302, -0.08449477702379227, 0.03608282282948494, 0.1762760430574417, 0.06361594051122665, 0.08058527112007141, 0.16425351798534393, 0.00909015815705061, -0.002421274548396468, 0.1223558634519577, -0.1367902159690857, 0.10760699212551117, -0.06987868994474411, 0.05992991104722023]</t>
  </si>
  <si>
    <t>The customer, Giogiarny Rodriguez, wants to affiliate a new agency, 'Frontier number 4,' owned by Mabel Claro, under their existing 'Family First Insurance' agreement with Claro. The customer wants Mabel's agency to be a sub-agency under their primary agency.\n\nThe agent explains that Mabel, currently an independent agent, needs to send an email requesting this change. The customer also asks if Mabel's agency can be added to their system as 'Family First Insurance number 4.' The agent confirms this is possible as a new sub-agency and advises the customer to contact their account executive, Carlos, via email to initiate the process. This involves moving Mabel to the primary agency, then creating the sub-agency for her, and Mabel providing authorization for these changes.\n\nThey also discuss commission structures, specifically overrides for the primary agency and agent commissions. The customer clarifies that the primary agency receives an override after a certain production threshold, while the agent gets their standard commission. They also discuss Oscar's commission rules, specifically the requirement of having at least 10 active members in Florida and Georgia to receive commissions, and Oscar's bonus programs for agents based on production.\n\nFinally, the customer asks for Carlos's phone number to send the email and follow up on the request.</t>
  </si>
  <si>
    <t>Task_00TUh00000oxCLMMA2.txt</t>
  </si>
  <si>
    <t>Consulta de estado de habilitación operativa de un agente</t>
  </si>
  <si>
    <t>Indagación sobre la capacidad de un agente asociado para operar y suscribir negocios.</t>
  </si>
  <si>
    <t>Determinar si un agente en particular está activo y puede transaccionar nuevos negocios para la agencia del cliente.</t>
  </si>
  <si>
    <t>["Agente", "Agencia", "Contratos de Agente", "Estado de Contratos", "Habilitación para transaccionar"]</t>
  </si>
  <si>
    <t>["Verificación de la afiliación activa del agente con la agencia del cliente", "Comprobación del estado de los contratos asociados al agente", "Identificación de restricciones contractuales que impidan al agente transaccionar negocios"]</t>
  </si>
  <si>
    <t>Se proporciona una actualización sobre el estado operativo de un agente, confirmando su afiliación pero señalando restricciones contractuales que impiden la suscripción de nuevos negocios, junto con una sugerencia para el seguimiento futuro.</t>
  </si>
  <si>
    <t>Informativa con orientación para seguimiento y aclaración de limitaciones.</t>
  </si>
  <si>
    <t>Sí, la recuperación de información sobre la afiliación y el estado contractual de un agente es automatizable. La explicación de los motivos de las restricciones puede requerir un componente de razonamiento semántico.</t>
  </si>
  <si>
    <t>Manual de procesos de habilitación de agentes, Documento de estados de contratos de agentes, Guía de consulta de plataforma de gestión de agentes, FAQ sobre restricciones contractuales.</t>
  </si>
  <si>
    <t>["Estado agente", "Contrato agente", "Habilitación", "Nombramiento", "Operatividad", "Restricción", "Negocio", "Agencia", "Seguimiento", "Activo", "En espera"]</t>
  </si>
  <si>
    <t>Para el agente consultado, valide su estado de afiliación y activación dentro de la agencia del cliente. Verifique el estado de los contratos asociados a ese agente en el sistema de gestión. Si se identifican contratos 'en espera', informe que el agente no está habilitado para transaccionar nuevos negocios. Aconseje al cliente reconfirmar el estado en la fecha estimada de resolución de estas restricciones. La capacidad de un agente para transaccionar negocios depende directamente de la activación de todos sus contratos. Consulte la plataforma interna de gestión de agentes para obtener detalles de contratos y estados.</t>
  </si>
  <si>
    <t>[-0.14982491731643677, 0.014787373133003712, -0.21748748421669006, -0.12701724469661713, -0.06122541427612305, 0.1233377680182457, 0.26646867394447327, 0.04274462163448334, -0.1142943799495697, -0.030026152729988098, 0.026712067425251007, 0.08586311340332031, 0.11306606233119965, -0.07031139731407166, 0.10825348645448685, 0.014749440364539623, 0.044642120599746704, -0.00392970722168684, 0.13725687563419342, 0.013280383311212063, 0.17496177554130554, -0.08342374116182327, -0.04241804778575897, -0.014092568308115005, -0.19807502627372742, 0.03475664183497429, 0.07138282805681229, -0.06329374760389328, -0.11900270730257034, -0.17108887434005737, -0.16201885044574738, -0.07362440228462219, -0.12962238490581512, -0.06101516634225845, 0.05005589500069618, 0.11641304194927216, -0.19482295215129852, -0.1028926819562912, 0.13353091478347778, -0.01045212522149086, 0.06822624802589417, -0.1508112996816635, 0.02660260908305645, 0.04762948676943779, -0.233223095536232, -0.0981874093413353, -0.20955201983451843, 0.1620180457830429, -0.41640710830688477, 0.15714003145694733, -0.2144169956445694, -0.31739285588264465, 0.07280521094799042, -0.19730621576309204, 0.07101976871490479, 0.04711686074733734, 0.13150668144226074, 0.14472584426403046, 0.04685986414551735, 0.06417066603899002, 0.008072896860539913, -0.24521921575069427, -0.01379997655749321, -0.03540289029479027, -0.13354526460170746, 0.20418603718280792, -0.17244720458984375, -0.0892300084233284, -0.06350664049386978, -0.13476721942424774, 0.016918811947107315, -0.09634292125701904, -0.20289601385593414, -0.018929829820990562, -0.1333608776330948, -0.035670697689056396, 0.07127073407173157, 0.1349496692419052, 0.2581632435321808, -0.041536085307598114, 0.009249269962310791, -0.02990114502608776, -0.008539784699678421, -0.029367946088314056, -0.0305852759629488, -0.09762109071016312, 0.05457140505313873, 0.2652686834335327, 0.28772369027137756, 0.08608996868133545, 0.2720377743244171, 0.061163630336523056, -0.03347979113459587, 0.06422750651836395, -0.07493411004543304, 0.013649268075823784, -0.011158209294080734, 0.09647595882415771, -0.10720846801996231, 0.31251806020736694, -0.06043162941932678, 0.029416009783744812, -0.2107904702425003, 0.04117271304130554, -0.054534148424863815, 0.15926264226436615, -0.0496516115963459, -0.30017995834350586, -0.06537124514579773, 0.17963548004627228, -0.19053994119167328, 0.031236868351697922, -0.1106129065155983, -0.3635384738445282, 0.07937730103731155, 0.11048229783773422, -0.0805152952671051, 0.12569548189640045, -0.03531070426106453, 0.023746194317936897, -0.002325440524145961, 0.04544863477349281, 0.18483911454677582, 0.13029320538043976, -0.016480717808008194, -0.013568074442446232, -0.053400930017232895, -0.1796003133058548, -0.06268111616373062, -0.1198386549949646, 0.04592204466462135, 0.13034428656101227, -0.27085644006729126, -0.017274172976613045, 0.1200961247086525, 0.1064663976430893, -0.19293266534805298, -0.12391248345375061, 0.03643234446644783, 0.27583327889442444, 0.2712182402610779, 0.11718608438968658, 0.0630299523472786, 0.16613051295280457, 0.04439450055360794, 0.18788990378379822, 0.1117304116487503, -0.05909217521548271, 0.06782680004835129, -0.07069982588291168, -0.028083436191082, 0.12949787080287933, 0.19015994668006897, 0.04064970463514328, -0.07071910798549652, 0.0009956349385902286, -0.10710404813289642, -0.050509899854660034, 0.10565298795700073, -0.25040388107299805, -0.017360325902700424, 0.02508414164185524, 0.05933879688382149, 0.14175544679164886, -0.08692483603954315, -0.2666318714618683, -0.09254797548055649, -0.09231048822402954, 0.05004896596074104, 0.013632819056510925, -0.008022598922252655, 0.029843498021364212, -0.20569178462028503, -0.21105670928955078, -0.0375521183013916, 0.09825221449136734, 0.20394784212112427, -0.016823282465338707, 0.04400712251663208, -0.09615939855575562, 0.2103729546070099, -0.00669733714312315, 0.018650783225893974, -0.056307174265384674, -0.14857922494411469, 0.03292197734117508, -0.004507014527916908, -0.12547804415225983, 0.06087978929281235, -0.05329695716500282, -0.25205063819885254, 0.07513853907585144, 0.05759018287062645, 0.14568091928958893, -0.1283717006444931, -0.1389916092157364, 0.14465026557445526, -0.0070440866984426975, -0.040012579411268234, 0.09337158501148224, 0.06160985678434372, 0.12603740394115448, -0.24236637353897095, -0.006253586616367102, -0.1287095546722412, 0.1855192631483078, 0.1093214824795723, -0.10108776390552521, 0.10280030220746994, 0.11519653350114822, 0.025368358939886093, 0.07723093777894974, -0.018855782225728035, -0.021666068583726883, 0.06647460162639618, -0.08823125064373016, -0.21347729861736298, 0.2800690829753876, -0.13729999959468842, 0.10490243881940842, -0.14286383986473083, 0.25818386673927307, 0.2962999939918518, -0.10833322256803513, -0.19755993783473969, -0.08808271586894989, -0.009462390094995499, -0.19807593524456024, 0.016067638993263245, -0.014249419793486595, 0.07996434718370438, -0.2837730050086975, 0.03944379836320877, 0.01774768717586994, -0.1289621740579605, -0.278155654668808, 0.20503443479537964, 0.047676827758550644, -0.048763956874608994, -0.08414570242166519, -0.2253994196653366, -0.16414600610733032, 0.0793728157877922, -0.0010307530174031854, -0.06362950801849365, 0.14835089445114136, -0.027513589709997177, -0.1530340611934662, -0.030570846050977707, 0.05026959627866745, 0.15791617333889008, -0.2719660699367523, 0.0839310735464096, 0.17102639377117157, -0.07777045667171478, -0.11662741750478745, -0.16631412506103516, 0.27427905797958374, -0.06761842966079712, 0.11461191624403, 0.0927850529551506, 0.06817640364170074, 0.20884226262569427, 0.3377699553966522, 0.16547293961048126, 0.06825698167085648, -0.02800755761563778, 0.11909586191177368, -0.06529653817415237, -0.03406746685504913, 0.019935980439186096, -0.01839219033718109, 0.034877292811870575, 0.02225322276353836, -0.09863437712192535, -0.002276658546179533, 0.01634622924029827, -0.11531247198581696, -0.027983708307147026, 0.10007647424936295, -0.11603445559740067, -0.12173683196306229, 0.083292655646801, 0.06588451564311981, 0.11966382712125778, -0.10734523087739944, 0.17947502434253693, -0.03509887680411339, -0.2253534495830536, 0.12650993466377258, -0.12716937065124512, 0.0667051374912262, 0.1971614807844162, -0.14911626279354095, -0.14040353894233704, -0.06419118493795395, -0.03561348095536232, 0.011763224378228188, 0.08043661713600159, -0.10893362015485764, -0.05428756773471832, -0.261959969997406, 0.013264493085443974, -0.10854459553956985, 0.03628365322947502, -0.014415023848414421, 0.010921486653387547, 0.020532159134745598, 0.11895869672298431, 0.054095830768346786, 0.015041947364807129, 0.04954775795340538, 0.11513270437717438, 0.11375435441732407, -0.14437420666217804, -0.07695115357637405, -0.06490997970104218, 0.020597435534000397, -0.18212448060512543, -0.11846962571144104, -0.16166450083255768, 0.19359225034713745, 0.20843689143657684, 0.20605126023292542, 0.2523655891418457, 0.079523466527462, -0.20744436979293823, -0.13017670810222626, 0.030560443177819252, 0.0410568043589592, -0.021884603425860405, -0.06418859958648682, 0.21218089759349823, -0.0666440799832344, 0.07018718868494034, -0.07198507338762283, -0.13862861692905426, 0.0922035425901413, -0.12483422458171844, -0.0029754461720585823, 0.379564493894577, 0.10153301060199738, -0.10476510226726532, -0.11771440505981445, -0.06092814356088638, 0.012563836760818958, 0.056625645607709885, 0.16648228466510773, 0.013368691317737103, 0.2629624307155609, 0.03612392768263817, 0.1845340132713318, 0.09409042447805405, -0.12384884804487228, 0.08511101454496384, 0.07523917406797409, 0.02807074598968029, -0.009203881956636906, -0.05768628045916557, 0.13969287276268005, -0.18630902469158173, 0.12758170068264008, 0.049525417387485504, 0.10264380276203156, 0.11278372257947922, 0.03541337698698044, 0.07044772803783417, -0.22515641152858734, 0.1342109888792038, -0.02426312491297722, -0.22627703845500946, -0.11766649782657623, 0.01248922199010849, 0.19465015828609467, -0.026376666501164436, 0.2560824751853943, 0.24250896275043488, -0.15372321009635925, 0.01143326610326767, 0.17344902455806732, -0.25004303455352783, 0.0240718312561512, -0.09862281382083893, 0.10046164691448212]</t>
  </si>
  <si>
    <t>Five9 Call Id -27771  \n- Customer Shane Philly Smith inquires about agent Minusca Twisting's appointment status.  \n- Agent confirms that Minusca is active under Shane's agency.  \n- Agent informs that some contracts for Minusca are on hold and cannot write business currently.  \n- Customer plans to check back in October for updates.</t>
  </si>
  <si>
    <t>Task_00TUh00000rU4uCMAS.txt</t>
  </si>
  <si>
    <t>Múltiples consultas sobre oportunidades de negocio, retención de clientes y pagos de comisiones.</t>
  </si>
  <si>
    <t>Contacto telefónico con línea de asistencia para agentes.</t>
  </si>
  <si>
    <t>Obtener información sobre la disponibilidad de programas de oportunidades (leads), estrategias para la retención de clientes de aseguradoras específicas y el estado de pagos de comisiones pendientes.</t>
  </si>
  <si>
    <t>["Programa de oportunidades (leads)", "Departamento de retención de clientes", "Departamento de comisiones", "Ejecutivo de cuenta", "Proveedor de servicios (la compañía)", "Compañía de seguros X", "Compañía de seguros Y", "Agente referente"]</t>
  </si>
  <si>
    <t>["Estado de proyectos internos (ej. programa de leads)", "Datos de contacto de departamentos especializados", "Calendario de pagos de comisiones por aseguradora", "Razones de retraso en pagos de comisiones"]</t>
  </si>
  <si>
    <t>Se proporcionó información sobre el estado de un proyecto interno; se derivó a un contacto especializado para retención; se confirmó la fecha de pago de comisiones con explicación del retraso; y se escaló el interés en un programa a un ejecutivo de cuenta.</t>
  </si>
  <si>
    <t>Informativa; Derivación a contacto especializado; Confirmación de pago; Escalada interna.</t>
  </si>
  <si>
    <t>Parcialmente automatizable: consulta de estado de programas, acceso a contactos de departamentos, consulta de calendario de pagos de comisiones.</t>
  </si>
  <si>
    <t>Base de conocimiento sobre programas de oportunidades de negocio; Directorio de contactos de departamentos internos; Políticas y calendarios de pago de comisiones por aseguradora; Guía de procesos de escalada a ejecutivos de cuenta.</t>
  </si>
  <si>
    <t>["Oportunidades de negocio", "Leads", "Retención de clientes", "Comisiones", "Pagos", "Estado de cuenta", "Contacto", "Escalada", "Aseguradora"]</t>
  </si>
  <si>
    <t>Para programas de oportunidades de negocio, se confirma que están en etapa de negociación; su interés será comunicado al ejecutivo de cuenta asignado.
En referencia a estrategias de retención para la aseguradora X y el agente referente, contacte directamente al equipo de soporte comercial.
Las comisiones pendientes de la aseguradora Y para el ciclo pasado se procesarán en la próxima fecha de pago, debido a un reporte tardío.</t>
  </si>
  <si>
    <t>[-0.07137302309274673, 0.10243275761604309, -0.1947920322418213, -0.023681404069066048, -0.016273442655801773, 0.0689452737569809, -0.01105266809463501, 0.07049566507339478, 0.02111407369375229, 0.02249862626194954, -0.041144728660583496, 0.12554219365119934, 0.04957576096057892, -0.0744561105966568, 0.08609415590763092, 0.008035261183977127, 0.09578124433755875, -0.09024364501237869, 0.10171902924776077, 0.10174032300710678, 0.03401712700724602, -0.12009367346763611, -0.011052144691348076, -0.0568871945142746, -0.03994237631559372, 0.02854815311729908, -0.009413124062120914, -0.08270400017499924, -0.05668604373931885, -0.14558538794517517, 0.007939068600535393, 0.03438138961791992, -6.860611028969288e-05, -0.05476115643978119, 0.04701869562268257, 0.12309334427118301, -0.03183354437351227, 0.03676104173064232, 0.03322378173470497, 0.019888408482074738, -0.0559806153178215, -0.06227730214595795, 0.01690814457833767, 0.021061189472675323, -0.05723194032907486, -0.07909233123064041, -0.10559247434139252, 0.05841968208551407, -0.2882157564163208, 0.07965195178985596, -0.1743960827589035, -0.16334371268749237, 0.03842462599277496, -0.08949118852615356, -0.03901199623942375, 0.09549448639154434, 0.06433434784412384, 0.05507910996675491, -0.07673950493335724, 0.06013547256588936, 0.04753027483820915, -0.07343732565641403, -0.001600157469511032, 0.05610927566885948, -0.04610070586204529, 0.18780584633350372, -0.05012547969818115, 0.091151662170887, 0.0034265872091054916, -0.029794448986649513, -0.08684969693422318, -0.1104602962732315, -0.15770933032035828, -0.07010011374950409, 0.03191615641117096, 0.04155833646655083, 0.0007102035451680422, 0.09301616996526718, 0.19757167994976044, -0.11023666709661484, 0.13214951753616333, 0.12769992649555206, -0.0386713445186615, -0.0007390053942799568, -0.12093988806009293, -0.036973778158426285, 0.07253595441579819, 0.12408706545829773, 0.1527189016342163, -0.08946866542100906, 0.1851397454738617, 0.08653461188077927, 0.08007926493883133, 0.00017864839173853397, -0.10103073716163635, 0.017187271267175674, -0.040302179753780365, -0.05267658084630966, 0.005808097310364246, 0.2157396823167801, -0.014785517007112503, 0.16314218938350677, -0.03727131336927414, -0.047566235065460205, -0.029833313077688217, 0.023848406970500946, 0.031309932470321655, -0.18995162844657898, 0.008330519311130047, 0.06924314796924591, -0.1267724335193634, 0.10018733143806458, -0.08845005184412003, -0.16131334006786346, 0.01716511882841587, 0.05680643767118454, -0.07500658929347992, 0.06061326712369919, 0.18446356058120728, 0.1195184513926506, -0.022168060764670372, 0.05172588676214218, 0.11637658625841141, -0.14206717908382416, 0.03654027730226517, -0.044397082179784775, -0.036026373505592346, -0.03137693181633949, -0.004955747164785862, -0.18729926645755768, 0.0916522741317749, 0.060660090297460556, -0.14420881867408752, -0.0006677469937130809, 0.08891397714614868, -0.05292586609721184, 0.037686143070459366, -0.027717748656868935, 0.0153241828083992, 0.12107758224010468, 0.24857044219970703, 0.10875961184501648, 0.061480019241571426, 0.1267731934785843, -0.04018418490886688, 0.2369735687971115, -0.004282278474420309, -0.021231314167380333, 0.02153654210269451, -0.055627040565013885, 0.13518422842025757, 0.04922919347882271, 0.22117707133293152, -0.004759110510349274, -0.060650985687971115, 0.01922217570245266, 0.008544566109776497, -0.022173738107085228, 0.06766197085380554, -0.0461728572845459, -0.0846630185842514, -0.019517021253705025, 0.013201359659433365, 0.10130506753921509, -0.04359795153141022, -0.19739507138729095, 0.029764190316200256, -0.20514075458049774, 0.008281239308416843, 0.05673236399888992, 0.06057459115982056, -0.05912483483552933, -0.008734187111258507, -0.13667187094688416, 0.004816983360797167, -0.07344619184732437, -0.03225088119506836, 0.07059149444103241, -0.0698961690068245, -0.11437511444091797, 0.1612904965877533, 0.0012625525705516338, -0.009569847956299782, -0.09730495512485504, -0.043022431433200836, -0.009164959192276001, -0.031385328620672226, -0.029532430693507195, -0.005290318746119738, 0.02182641252875328, -0.17819294333457947, -0.018858708441257477, 0.12946653366088867, 0.14145949482917786, -0.18405210971832275, -0.06633588671684265, 0.15161482989788055, -0.03983855992555618, -0.04247846454381943, 0.020598871633410454, -0.15136653184890747, -0.025442585349082947, -0.1652848720550537, -0.05916959047317505, -0.03350697457790375, -0.0029664828907698393, 0.1601094752550125, -0.1236661747097969, 0.2230624109506607, 0.012196515686810017, 0.058627452701330185, 0.0023471687454730272, 0.029243959113955498, 0.020098209381103516, 0.08744046837091446, -0.022702930495142937, -0.13364091515541077, 0.22559218108654022, -0.15029674768447876, 0.08006083965301514, -0.029987866058945656, 0.09666449576616287, 0.14945992827415466, -0.22613641619682312, -0.23252291977405548, -0.03282836824655533, -0.07581086456775665, -0.1395740658044815, 0.02741890773177147, 0.01945548504590988, -0.06581283360719681, -0.26015767455101013, 0.1054401621222496, 0.03287059813737869, -0.22442500293254852, -0.15164059400558472, 0.20268122851848602, 0.023302387446165085, -0.16942809522151947, -0.08722677081823349, -0.10686226934194565, -0.20703968405723572, 0.06987042725086212, 0.03857520967721939, 0.054324690252542496, 0.009340628981590271, -0.044323235750198364, 0.04073994606733322, 0.03725886717438698, 0.08204641938209534, 0.02025417797267437, -0.38359329104423523, 0.024734120815992355, -0.016454482451081276, -0.1300569474697113, -0.1136968582868576, -0.14414726197719574, 0.13561154901981354, -0.06818398833274841, 0.018987987190485, 0.09081672132015228, 0.009879897348582745, 0.059251200407743454, 0.26480937004089355, 0.13919056951999664, -0.06560094654560089, -0.002888102550059557, 0.016986478120088577, 0.050148721784353256, 0.07510808855295181, -0.14506205916404724, -0.11978033185005188, 0.024035261943936348, -0.04300730302929878, -0.018861258402466774, -0.04329207167029381, -0.009919493459165096, -0.006523085292428732, 0.0634952187538147, 0.10968738794326782, 0.020371368154883385, -0.1298280507326126, 0.1140885129570961, 0.052854131907224655, 0.014439078979194164, -0.05246086046099663, 0.09629224240779877, -0.08663447946310043, 0.004778056405484676, 0.055443648248910904, 0.0361112505197525, -0.004543187562376261, 0.10209628194570541, -0.11603697389364243, -0.08033445477485657, -0.11920487880706787, -0.045102957636117935, -0.13280680775642395, -0.007768277078866959, 0.11847619712352753, -0.015643814578652382, -0.1555120199918747, -0.09099237620830536, -0.06393349170684814, 0.01496615819633007, -0.02830357290804386, 0.1111496090888977, 0.04454692825675011, 0.056276969611644745, -0.026087552309036255, 0.0734081119298935, -0.10123568028211594, 0.052620939910411835, 0.06749515980482101, -0.09948495775461197, -0.09562063217163086, -0.00928703136742115, 0.07918590307235718, -0.04630134627223015, -0.24744859337806702, 0.0355706587433815, -0.005557547323405743, 0.018978992477059364, 0.09279298037290573, 0.10527782142162323, -0.046105895191431046, -0.11982228606939316, 0.02839360013604164, 0.008260194212198257, 0.03294920176267624, -0.024902965873479843, 0.04034532979130745, 0.02649458311498165, -0.011325259692966938, 0.09919319301843643, 0.008049946278333664, -0.07919544726610184, 0.09015079587697983, -0.1019778847694397, 0.01840822584927082, 0.29027336835861206, 0.13936933875083923, -0.06392832845449448, -0.01895354874432087, -0.04735938459634781, 0.008675403892993927, 0.08664007484912872, 0.2779844403266907, -0.04956841096282005, 0.07093207538127899, -0.01504627987742424, 0.08981365710496902, 0.06903323531150818, -0.08689907193183899, 0.036561496555805206, 0.02697017416357994, 0.008556070737540722, 0.03808433935046196, 0.003786047687754035, -0.04483449459075928, 0.0022248243913054466, 0.06463164836168289, 0.03780578076839447, 0.1929052621126175, 0.022121060639619827, -0.05441288650035858, -0.11612604558467865, -0.0931548997759819, 0.09496119618415833, -0.013574446551501751, -0.14128078520298004, -0.1464552879333496, 0.058182019740343094, 0.09871932119131088, 0.0839451476931572, 0.13577130436897278, 0.13721176981925964, -0.05772595852613449, -0.07432697713375092, 0.07832113653421402, -0.037142880260944366, 0.08915279060602188, -0.06556815654039383, 0.09543953835964203]</t>
  </si>
  <si>
    <t>La clienta, Vanessa, se comunicó con la línea de asistencia para agentes y habló con la agente Lina. Vanessa preguntó sobre la posibilidad de que Claro ofreciera 'leads' para sus agentes, a lo que Lina respondió que era un proyecto en negociaciones pero aún no formalizado. Vanessa también preguntó si había alguna estrategia para no perder clientes de Florida Blue con el NPN de David Martínez, y Lina le proporcionó un número de contacto para ese departamento. Además, Vanessa consultó sobre las comisiones de United que no había recibido, y Lina le confirmó que las comisiones de septiembre se pagarían el 4 de noviembre, ya que el reporte llegó tarde. Finalmente, Lina notificó a Felipe Agudelo, el ejecutivo de cuenta de Vanessa, sobre su interés en los 'leads'.</t>
  </si>
  <si>
    <t>Task_00TUl00000f49GoMAI.txt</t>
  </si>
  <si>
    <t>Asistencia con acceso a plataformas de carriers y evaluación de productos.</t>
  </si>
  <si>
    <t>Cliente (agente/broker) contacta para resolver problemas de acceso a portales de carriers y solicitar orientación sobre la compatibilidad de productos para sus propios clientes.</t>
  </si>
  <si>
    <t>Acceder a las herramientas y productos de carriers asociados, y obtener asesoramiento para seleccionar las mejores opciones para sus prospectos.</t>
  </si>
  <si>
    <t>["Cliente (agente/broker)", "Agente de soporte", "Carrier/Aseguradora", "Ejecutivo de cuenta"]</t>
  </si>
  <si>
    <t>["Determinar que la consulta de acceso a plataformas y evaluación de productos es una función de un ejecutivo de cuenta.", "Verificar la necesidad de agendar una reunión especializada."]</t>
  </si>
  <si>
    <t>Programar una cita entre el cliente y su ejecutivo de cuenta asignado para abordar el acceso a plataformas y la asesoría sobre productos.</t>
  </si>
  <si>
    <t>Referencia interna y agendamiento de cita.</t>
  </si>
  <si>
    <t>Parcialmente: la identificación de la necesidad de un ejecutivo y la provisión de mecanismos para agendar la cita pueden ser automatizados. La consulta profunda de productos y el acceso requieren interacción especializada.</t>
  </si>
  <si>
    <t>Guía de onboarding para agentes, Directorio de contactos de ejecutivos de cuenta por región/carrier, FAQ de acceso a portales de carriers, Procedimiento de agendamiento de reuniones internas.</t>
  </si>
  <si>
    <t>["Acceso a plataforma", "Portal de carrier", "Productos de aseguradora", "Afiliación carrier", "Soporte broker", "Ejecutivo de cuenta", "Agendar cita", "Compatibilidad productos", "Asesoría comercial"]</t>
  </si>
  <si>
    <t>Para el acceso a plataformas y productos del carrier principal y otros carriers asociados, es fundamental la verificación de su contrato activo. Si requiere asistencia para acceder a los portales o evaluar la adecuación de productos para sus clientes, debe agendar una cita con su ejecutivo de cuenta. Se le enviará un enlace o detalles de contacto para la programación y recibirá la confirmación de su cita por correo electrónico.</t>
  </si>
  <si>
    <t>[-0.06585157662630081, 0.04019906371831894, -0.14511257410049438, -0.028427785262465477, -0.07186612486839294, 0.03590963035821915, 0.0485842227935791, 0.1217646449804306, -0.09839753806591034, -0.06861068308353424, -0.06718263030052185, 0.01102415006607771, 0.059553131461143494, -0.10750901699066162, 0.19099844992160797, 0.06204618141055107, 0.13143151998519897, -0.004302488639950752, 0.14368897676467896, -0.014969456009566784, 0.03593793138861656, -0.0710950568318367, -0.04987698048353195, -0.1042303517460823, -0.27488574385643005, 0.026355596259236336, 0.030032018199563026, -0.059138890355825424, -0.06582476943731308, -0.16782830655574799, -0.03363024443387985, 0.008385155349969864, -0.060406845062971115, -0.007545523811131716, 0.006912063341587782, 0.09913674741983414, -0.0863165557384491, 0.035048212856054306, 0.031690631061792374, -0.08185123652219772, 0.058808647096157074, -0.10248871892690659, 0.06708177924156189, 0.10741493850946426, -0.09412328898906708, -0.06332304328680038, -0.15845887362957, 0.14804288744926453, -0.21770483255386353, 0.08945716917514801, -0.18263059854507446, -0.14750701189041138, 0.0016033739084377885, -0.15216009318828583, -0.03292738273739815, 0.17325477302074432, 0.04354201257228851, 0.13602463901042938, -0.009198134765028954, 0.08520499616861343, 0.00925054494291544, -0.11046326160430908, -0.042221423238515854, 0.06822631508111954, 0.0010096803307533264, 0.1732918918132782, -0.04893777519464493, 0.24326364696025848, -0.09011252969503403, -0.049881041049957275, -0.03363770991563797, -0.10558795183897018, -0.0903579443693161, 0.012674798257648945, -0.030778391286730766, 0.047958992421627045, 0.04725123941898346, -0.06435754150152206, 0.19519619643688202, -0.0562012679874897, -0.03393695876002312, 0.2001047283411026, -0.0008112490177154541, 0.0184356477111578, -0.036220308393239975, -0.02182651311159134, 0.00700352480635047, 0.09926188737154007, 0.0975746437907219, 0.009182896465063095, 0.13681989908218384, 0.0035256396513432264, 0.0598498210310936, -0.02664085291326046, -0.11437232047319412, 0.03981801122426987, 0.0020736688748002052, -0.14038847386837006, -0.01886565238237381, 0.27867889404296875, 0.05048380419611931, 0.10382025688886642, -0.10928166657686234, -0.08690948039293289, -0.09191040694713593, 0.04190421104431152, 0.08889968693256378, -0.03206060454249382, 0.00461548799648881, 0.030227601528167725, -0.1849684715270996, 0.11741568893194199, -0.279436856508255, -0.337849885225296, -0.02325565367937088, 0.03982459008693695, -0.0858248621225357, 0.04785330221056938, 0.12162996083498001, -0.010975048877298832, -0.007366597652435303, 0.02682197093963623, 0.24333348870277405, 0.05290590971708298, 0.01796688325703144, -0.02214423008263111, 0.01013497170060873, -0.10355059057474136, -0.05732705444097519, -0.1101837009191513, 0.11426551640033722, 0.04675986245274544, -0.17642851173877716, 0.01757775992155075, 0.06243675574660301, -0.061542171984910965, -0.04338006302714348, 0.004272503778338432, 0.042905692011117935, 0.2301899492740631, 0.11214286834001541, 0.07603117823600769, 0.032193031162023544, 0.07517553120851517, -0.09769826382398605, 0.2708190679550171, -0.08765775710344315, -0.10121167451143265, 0.013141807168722153, -0.08753736317157745, 0.23887300491333008, -0.014228071086108685, 0.1658696085214615, -0.03016546554863453, -0.11705975234508514, 0.09863154590129852, 0.07835965603590012, 0.023151665925979614, 0.107752226293087, -0.08744433522224426, -0.061645884066820145, -0.01653069630265236, 0.020487666130065918, 0.137001171708107, -0.14952918887138367, -0.2251320332288742, -0.07375483214855194, -0.18724378943443298, 0.03903579339385033, 0.02435392141342163, -0.01307737361639738, -0.08236013352870941, -0.06884391605854034, -0.025880247354507446, 0.00014580637798644602, -0.026279915124177933, 0.07802651822566986, 0.03868414834141731, -0.06624002009630203, -0.1733497828245163, 0.17842139303684235, 0.032240163534879684, 0.04445161297917366, -0.11449558287858963, -0.005286267027258873, 0.012490423396229744, 0.02541089430451393, -0.03042440488934517, -0.06559653580188751, 0.06139335781335831, -0.20934905111789703, 0.006400858052074909, 0.168053537607193, 0.1742984801530838, -0.10420927405357361, -0.24287912249565125, 0.10053203999996185, -0.11473318189382553, -0.11874523013830185, 0.06728954613208771, 0.00546257384121418, 0.1039455309510231, -0.16248106956481934, -0.05049551650881767, -0.09852378815412521, 0.026673385873436928, 0.20103342831134796, -0.08493819087743759, 0.13215847313404083, 0.07911674678325653, 0.024298453703522682, 0.06102261319756508, -0.0061412290669977665, -0.011084407567977905, 0.043063145130872726, -0.09049617499113083, -0.16248594224452972, 0.31119048595428467, -0.07982759922742844, 0.04758690670132637, -0.1421721875667572, 0.1457328051328659, 0.18129733204841614, -0.18840771913528442, -0.2060442566871643, -0.0365539975464344, 0.08537816256284714, -0.17226797342300415, -0.0067552910186350346, 0.05202363431453705, 0.016677306964993477, -0.3312569856643677, 0.22741976380348206, 0.09919919818639755, -0.22071003913879395, -0.12411012500524521, 0.208634614944458, -0.017559805884957314, -0.11075963824987411, -0.010283236391842365, -0.16814211010932922, -0.1891666054725647, 0.0884634479880333, -0.03085448034107685, -0.05574240908026695, 0.08488420397043228, -0.05330148711800575, -0.0318773128092289, -0.03356272727251053, 0.12821178138256073, 0.12871284782886505, -0.32394978404045105, 0.14385060966014862, 0.03253624960780144, -0.052634332329034805, -0.07764053344726562, -0.12331124395132065, 0.14889205992221832, -0.08791694045066833, 0.08006396144628525, 0.06688108295202255, 0.13418754935264587, 0.07221691310405731, 0.2084151953458786, 0.11483952403068542, 0.011427143588662148, -0.06748823821544647, 0.010394949465990067, 0.009864899329841137, -0.05971000716090202, -0.20039774477481842, -0.12746579945087433, 0.06722524762153625, -0.06103259325027466, 0.0004248882469255477, -0.027248889207839966, -0.050738945603370667, -0.1561894565820694, 0.06885788589715958, 0.21540170907974243, 0.05934200435876846, -0.06399928033351898, 0.13492850959300995, -0.03222918137907982, 0.04580012708902359, -0.016890322789549828, 0.10745404660701752, -0.16182564198970795, -0.05205785483121872, 0.08391599357128143, 0.10413584858179092, 0.02549770660698414, 0.07775149494409561, -0.044756270945072174, -0.16997310519218445, -0.0763077586889267, 0.053685691207647324, -0.08407814800739288, 0.09030655771493912, 0.027709607034921646, -0.03951243683695793, -0.1407831311225891, -0.03670607507228851, -0.10313954949378967, 0.041555508971214294, 0.0907382145524025, -0.020698392763733864, 0.006709044799208641, 0.20683088898658752, -0.05552307516336441, 0.09518513828516006, -0.05714782327413559, 0.021680021658539772, 0.009564106352627277, -0.10203249007463455, -0.0827985554933548, -0.0694904625415802, 0.07695922255516052, -0.08042486011981964, -0.15672558546066284, -0.018721360713243484, 0.03760061413049698, 0.09254856407642365, 0.1332470029592514, 0.07954274863004684, 0.05192358046770096, -0.1704832762479782, -0.024011218920350075, -0.07367054373025894, 0.16596198081970215, -0.042726919054985046, 0.07552109658718109, 0.00948190689086914, 0.03334062173962593, 0.06645559519529343, -0.00982875470072031, -0.146910160779953, 0.08765807747840881, -0.05170340836048126, -0.06675200909376144, 0.3227410614490509, 0.15159286558628082, -0.08342383056879044, -0.026386328041553497, -0.049521539360284805, -0.03458287939429283, 0.08577436953783035, 0.17553500831127167, 0.11916480958461761, 0.167504221200943, -0.0031558990012854338, 0.10533478856086731, 0.08190818876028061, -0.061319123953580856, 0.1595171093940735, -0.004711146932095289, -0.06961306929588318, 0.012457791715860367, -0.04633361101150513, 0.0690290629863739, -0.003912832122296095, 0.09451540559530258, -0.022204427048563957, 0.13170526921749115, 0.12277553975582123, -0.05461626872420311, 0.012052188627421856, -0.11632107943296432, 0.07060114294290543, 0.01865282468497753, -0.1751490980386734, -0.19272048771381378, 0.03155119717121124, 0.0724480152130127, -0.016945624724030495, 0.1327233761548996, 0.11988451331853867, -0.043000899255275726, 0.021836360916495323, 0.07106886059045792, -0.10261725634336472, 0.007384997792541981, -0.05574304237961769, 0.08951365947723389]</t>
  </si>
  <si>
    <t>La clienta, Delma Colón, se comunicó con el agente, Camilo, para solicitar ayuda con el acceso a los productos de United One, ya que está contratada con ellos y con Claro Insurance. Ella quería saber cómo acceder a los productos de United One y si se ajustaban a las necesidades de un cliente con el que está trabajando.\n\nEl agente le informó que para obtener ayuda con el acceso a los portales, necesitaría agendar una cita con su ejecutiva de cuenta, Eliana Orozco. La clienta aceptó la sugerencia y solicitó que la cita fuera esa misma tarde.\n\nFinalmente, se agendó una cita para las 3:15 PM, hora de Miami, para ese mismo día. El agente le confirmó que recibiría un correo electrónico con los detalles de la cita.</t>
  </si>
  <si>
    <t>Task_00TUh00000pnWsiMAE.txt</t>
  </si>
  <si>
    <t>Problema de pago de comisiones y falta de seguimiento prolongada</t>
  </si>
  <si>
    <t>El cliente intermediario contacta debido a la falta persistente de pago de comisiones por un período prolongado y la imposibilidad de contactar a su gestor de cuenta asignado, expresando frustración por la falta de resolución previa y promesas incumplidas.</t>
  </si>
  <si>
    <t>Recibir los pagos de comisiones adeudados, obtener una explicación clara y una solución definitiva al problema de pagos, y escalar el caso a un nivel superior para asegurar una resolución inmediata y un seguimiento adecuado.</t>
  </si>
  <si>
    <t>["Información de cuenta del cliente intermediario", "Historial detallado de pagos de comisiones", "Política de comisiones del carrier/socio comercial (incluyendo mínimos de membresías activas y por estado)", "Información de contacto del gestor de cuenta asignado", "Casos o tickets internos relacionados con actualizaciones de datos o pagos pendientes"]</t>
  </si>
  <si>
    <t>["Verificación del estado y detalles de casos internos creados para la actualización de datos de pago o información de agencia.", "Revisión de la fecha de la última actualización de la información del cliente intermediario en el sistema.", "Confirmación del estado de legalización de los pagos y cualquier información pendiente.", "Cálculo de los montos de comisiones adeudados basándose en las membresías activas y las políticas de pago del carrier/socio comercial.", "Verificación de los requisitos mínimos de membresías activas por estado para la elegibilidad de comisiones."]</t>
  </si>
  <si>
    <t>El supervisor de soporte interviene para proporcionar una disculpa por el retraso, clarificar los motivos subyacentes del problema de pago (ej. legalización de información), confirmar que las acciones correctivas han sido tomadas y que el pago está programado para una fecha futura específica. Se detallan los montos adeudados y se explican las políticas de pago del carrier. Además, se ofrece un contacto de soporte adicional y se establece un compromiso de seguimiento proactivo del estado de cuenta del carrier.</t>
  </si>
  <si>
    <t>Resolución futura con compromiso de pago, clarificación de políticas, y seguimiento proactivo</t>
  </si>
  <si>
    <t>Parcialmente (notificaciones automatizadas sobre el estado del pago y de la cuenta, acceso a políticas de comisiones, recordatorios de seguimiento de documentación).</t>
  </si>
  <si>
    <t>Manual de políticas de pago de comisiones; Guía de procedimientos para la resolución de disputas de comisiones; Protocolo de escalación de casos de pagos críticos; Plantilla de comunicación para información de contacto de soporte adicional; Checklists de regularización de información de pago.</t>
  </si>
  <si>
    <t>["Comisiones no pagadas", "Retraso de pago", "Comisión pendiente", "Problema de pago", "Gestor de cuenta inactivo", "Escalación de caso", "Soporte de cliente intermediario", "Política de comisiones", "Membresías activas", "Pago programado", "Cuenta de asociado", "Carrier de servicios", "Frustración del cliente", "Seguimiento de pago"]</t>
  </si>
  <si>
    <t>Para el cliente intermediario con un retraso prolongado en pagos de comisiones, el gestor de cuenta debe verificar el estado de legalización y actualización de información para el pago; el agente de soporte de primer nivel debe confirmar la actualización de los datos del cliente y la fecha del próximo ciclo de pago. En caso de insatisfacción o persistencia del problema, es crucial escalar el caso a un supervisor de soporte; el supervisor debe disculparse por la demora y clarificar los motivos del retraso y las acciones correctivas tomadas. El supervisor debe confirmar la fecha programada para el abono de las comisiones adeudadas; detallar el cálculo de los montos basados en las membresías activas y las políticas del carrier principal (ej., mínimo de membresías por estados específicos para la elegibilidad). Se debe proporcionar al cliente un contacto de soporte adicional para futuras consultas y enviarle dicha información por correo electrónico. Es fundamental realizar un seguimiento proactivo del statement del carrier principal para verificar la exactitud de los montos de comisión y asegurar el correcto y oportuno desembolso del pago. Se debe documentar la resolución y comunicación con el cliente para evitar futuras incidencias y asegurar transparencia en el proceso de comisiones.</t>
  </si>
  <si>
    <t>[-0.050086185336112976, 0.19847612082958221, -0.15643393993377686, -0.029929719865322113, 0.008094887249171734, 0.011593553237617016, -0.07740507274866104, 0.0795360654592514, 0.007282739970833063, -0.0013497670879587531, -0.13637584447860718, 0.053230009973049164, 0.03053714707493782, -0.07572291791439056, -0.20504780113697052, -0.05125480517745018, 0.188261017203331, -0.06306502223014832, 0.2275572419166565, 0.1379735916852951, -0.11107634007930756, -0.06751592457294464, -0.03887771815061569, 0.0834592953324318, -0.06174604222178459, 0.08593714982271194, -0.0024164379574358463, -0.0853625237941742, -0.01685403846204281, -0.19614267349243164, -0.018605230376124382, -0.050532419234514236, 0.015130058862268925, -0.11214548349380493, 0.0923399031162262, 0.024324899539351463, 0.031301356852054596, -0.008732551708817482, 0.0039437441155314445, -0.038367971777915955, -0.08970902860164642, -0.03662371635437012, 0.004343853332102299, -0.07029564678668976, -0.07552719861268997, -0.16136434674263, -0.07865650206804276, 0.05537038668990135, -0.46049192547798157, 0.09456732124090195, -0.17055754363536835, -0.1891137659549713, 0.14376763999462128, -0.05309191718697548, -0.016908230260014534, 0.08222219347953796, 0.2574521601200104, 0.043075889348983765, 0.0199432410299778, -0.017125878483057022, 0.00879325158894062, -0.0597715862095356, -0.06928590685129166, -0.05661243945360184, 0.04481068626046181, 0.24104923009872437, -0.0210078377276659, 0.05636422336101532, 0.009645272046327591, 0.1610966920852661, -0.11533863842487335, -0.07225000858306885, -0.03147144243121147, -0.004803572315722704, 0.05966488644480705, 0.09893248975276947, -0.04870977997779846, 0.17332549393177032, 0.15582375228405, -0.22395603358745575, 0.08175140619277954, 0.20680266618728638, -0.03359736502170563, -0.017317496240139008, -0.03600405156612396, -0.09354899823665619, 0.18555226922035217, 0.3113153278827667, 0.18024973571300507, -0.09848971664905548, 0.37225669622421265, 0.1636938452720642, 0.1507774293422699, -0.06816992908716202, -0.1793309897184372, 0.05528123676776886, 0.0630996972322464, 0.024691767990589142, -0.03057035803794861, 0.22833943367004395, 0.0566435307264328, 0.25454556941986084, -0.22476410865783691, -0.09449392557144165, -0.006809263490140438, 0.16644695401191711, 0.07769055664539337, -0.23607437312602997, -0.06400568783283234, 0.003909313585609198, -0.16292357444763184, 0.04594412446022034, -0.10068636387586594, -0.17755825817584991, 0.06571877002716064, 0.20902200043201447, -0.13207687437534332, 0.09382607787847519, 0.11199690401554108, -0.013976308517158031, -0.058074191212654114, 0.06778324395418167, 0.03694482892751694, -0.037695251405239105, 0.11037801951169968, -0.015875641256570816, -0.08226612955331802, -0.021900398656725883, -0.01788102649152279, -0.28564319014549255, 0.09806568920612335, -0.04799674078822136, -0.12457414716482162, -0.06479538977146149, 0.09185951948165894, 0.09085552394390106, 0.05082627013325691, -0.04089730232954025, 0.07365531474351883, -0.04142456129193306, 0.36080309748649597, -0.01065112929791212, -0.0322524718940258, 0.23239076137542725, -0.07444595545530319, 0.2596682608127594, -0.04267622157931328, 0.08583071827888489, 0.09805641323328018, -0.18363705277442932, 0.1782931238412857, 0.051266591995954514, 0.17548871040344238, 0.10062503814697266, -0.16746468842029572, 0.09196820855140686, -0.08441875129938126, -0.11804880201816559, 0.002607002854347229, -0.09675333648920059, -0.07043684273958206, 0.12506626546382904, -0.06609868258237839, -0.06630842387676239, -0.019879916682839394, -0.17682604491710663, 0.16884268820285797, -0.2946421205997467, 0.041385531425476074, 0.01599964126944542, 0.07079023122787476, 0.000947706401348114, -0.08107323944568634, -0.13201288878917694, -0.04855964332818985, -0.12566892802715302, -0.05192968621850014, 0.14641715586185455, -0.07111512124538422, -0.04222544655203819, 0.19023588299751282, -0.10917393863201141, -0.09767812490463257, -0.10437174886465073, 0.02250344678759575, -0.06481367349624634, 0.0006149385590106249, -0.18631571531295776, 0.03012797236442566, 0.07584381848573685, -0.1766631305217743, -0.07616832107305527, 0.11613313853740692, 0.1816483736038208, -0.2848520874977112, -0.14861471951007843, 0.15369859337806702, -0.1876640021800995, -0.1572868824005127, -0.013120477087795734, -0.03801313042640686, 0.021739665418863297, -0.1581592559814453, -0.054682232439517975, -0.10454651713371277, -0.051337484270334244, 0.1424468606710434, -0.2045714557170868, 0.16978448629379272, 0.030352097004652023, 0.08070296794176102, -0.06794802099466324, 0.12203090637922287, -0.11241217702627182, -0.013528803363442421, -0.04843699187040329, -0.017688583582639694, 0.32408154010772705, -0.18148618936538696, -0.043582361191511154, 0.007013256661593914, 0.1706138700246811, 0.3889867067337036, -0.23845604062080383, -0.18104909360408783, 0.05238417536020279, -0.15684054791927338, -0.09530224651098251, -0.015991684049367905, 0.0083082877099514, -0.12349285185337067, -0.4638679623603821, 0.19491906464099884, 0.020200561732053757, -0.23609569668769836, -0.1835114061832428, 0.0607796311378479, 0.059797387570142746, 0.014796577394008636, -0.09211203455924988, -0.22819921374320984, -0.11650390923023224, 0.150167778134346, -0.0816027820110321, 0.051431283354759216, 0.03261137381196022, -0.0437348447740078, 0.05198807269334793, -0.01912093535065651, 0.04025323688983917, 0.18267987668514252, -0.478244811296463, 0.1145731508731842, 0.06718433648347855, -0.18334490060806274, -0.20736384391784668, -0.1485985666513443, 0.11068849265575409, -0.01406923308968544, -0.03682878986001015, 0.13011322915554047, 0.007729582954198122, 0.004326417110860348, 0.3235521614551544, 0.1825413554906845, -0.017356708645820618, -0.019244913011789322, -0.030110415071249008, 0.11482876539230347, -0.08215329051017761, -0.19085495173931122, -0.17399266362190247, 0.0462760254740715, 0.09885486215353012, -0.0020678872242569923, -0.10474065691232681, 0.20858488976955414, 0.10221393406391144, 0.14001861214637756, 0.28198039531707764, 0.06466344743967056, -0.07953169196844101, 0.13186995685100555, 0.1059136763215065, 0.006202511955052614, -0.06881760060787201, 0.04039498046040535, -0.1393406093120575, 0.08577951043844223, 0.13547062873840332, 0.019898289814591408, 0.05445941910147667, 0.2610183358192444, -0.12248625606298447, -0.11673235893249512, -0.11391256749629974, -0.12866270542144775, -0.0601472333073616, 0.03869994729757309, 0.08432643860578537, -0.13433562219142914, -0.14411550760269165, -0.11515368521213531, -0.04314359277486801, 0.06944590061903, 0.10813432186841965, 0.25042563676834106, 0.10786126554012299, 0.0743844211101532, -0.1358899176120758, 0.08821737766265869, -0.07501309365034103, 0.11037823557853699, 0.12173493206501007, -0.060949526727199554, -0.05372661352157593, 0.02181575819849968, 0.1173456609249115, -0.016786307096481323, -0.23128193616867065, 0.0030074133537709713, 0.004728063475340605, -0.07889404147863388, 0.24913980066776276, 0.22181016206741333, -0.21086661517620087, -0.1617516130208969, -0.03360144421458244, 0.04352586716413498, 0.007765708491206169, 0.07355225086212158, 0.018057873472571373, 0.09139801561832428, -0.04622115567326546, 0.06821875274181366, -0.0996856614947319, -0.18008872866630554, 0.07382205128669739, -0.21886630356311798, -0.04650478810071945, 0.22349287569522858, 0.14537888765335083, -0.14807049930095673, -0.03666454553604126, -0.055462248623371124, -0.019109824672341347, 0.12218751013278961, 0.4256156086921692, -0.2885007858276367, 0.05948681756854057, 0.020486297085881233, 0.06813199073076248, 0.040397047996520996, -0.0329141691327095, 0.09420152753591537, 0.005913225002586842, 0.08668607473373413, 0.09497334808111191, 0.03545614331960678, 0.03186498582363129, -0.1266462504863739, 0.1680031418800354, -0.08326102793216705, 0.23394958674907684, 0.05769198760390282, -0.04962952062487602, -0.29230421781539917, -0.042999207973480225, 0.15192991495132446, -0.11864132434129715, -0.1834966242313385, -0.20174214243888855, 0.04620029777288437, 0.06835068762302399, 0.15859609842300415, 0.11761447787284851, 0.14264829456806183, 0.005737368017435074, -0.09737998992204666, 0.10617765784263611, 0.0209986362606287, 0.1678454577922821, -0.00244318600744009, 0.0861724242568016]</t>
  </si>
  <si>
    <t>El cliente, Darwin, se comunica con el soporte de broker porque tiene problemas con el pago de sus comisiones. Lleva 3 meses sin recibir el pago y no ha podido contactar a Romel, el dueño de su cuenta, para resolver la situación. Darwin ha intentado comunicarse con Romel por correo electrónico y teléfono sin éxito, y expresa su frustración por la falta de respuesta y la demora en los pagos.\n\nLa agente Andrea revisa el caso y le informa a Darwin que Romel creó un caso en septiembre para que se le creara un código de pago y se actualizara la información de la agencia. Andrea le dice que la información ya está actualizada y que debería recibir la comisión en el próximo ciclo de pagos, incluyendo los 3 meses anteriores. Sin embargo, Darwin está molesto porque ya le habían dado la misma información antes y los pagos no se han realizado.\n\nDarwin solicita hablar con un superior o alguien que pueda escalar el problema y darle una solución inmediata. Andrea transfiere la llamada a Cristian Salguero, supervisor del equipo de broker Support.\n\nCristian se disculpa por el inconveniente y la demora. Explica que faltaba legalizar el pago y diligenciar información, pero que ya todo está en orden y que el pago de las comisiones está presupuestado para el 3 de octubre. Cristian le informa a Darwin que, hasta el momento, se le adeudan 325 dólares correspondientes a 13 membresías de Óscar en Florida, con efectividad de agosto. También le explica que Óscar solo paga comisiones a partir de 10 membresías activas en Florida y Georgia, por lo que no se le pagará por julio si no alcanzó ese mínimo.\n\nCristian le ofrece a Darwin un contacto adicional de soporte, Carlos Terge, y le enviará un correo electrónico con su información. También se compromete a hacer un seguimiento del statement de septiembre de Óscar para confirmar el monto total de la comisión. Darwin agradece la ayuda y se compromete a comunicarse nuevamente si es necesario.</t>
  </si>
  <si>
    <t>Task_00TUl00000aLA1QMAW.txt</t>
  </si>
  <si>
    <t>Gestión integral de la operación de un agente de seguros: licencias, contratos, pagos de comisiones y conciliación de cartera de clientes.</t>
  </si>
  <si>
    <t>El cliente contacta para entender por qué una compañía de seguros específica no aparece registrada con una licencia en un estado particular.</t>
  </si>
  <si>
    <t>Comprender el estado de sus licencias y contratos con diferentes carriers; conocer el cronograma de pagos de comisiones; aprender a verificar y conciliar la información de sus clientes y comisiones para asegurar la exactitud de los pagos.</t>
  </si>
  <si>
    <t>["Cliente (agente de seguros)", "Agente de soporte", "Carrier (compañía de seguros)", "Plataforma interna (ARC app/portal)", "Licencias", "Contratos", "Pagos de comisiones", "Pólizas", "Enrolamientos", "Book of Business (Cartera de clientes)", "Portal del Carrier"]</t>
  </si>
  <si>
    <t>["Estado de contratación de un carrier específico para un estado dado (disponibilidad y fechas de reapertura).", "Funcionamiento y rutas en la plataforma interna (ARC) para verificar licencias activas y gestionar 'Book of Business'.", "Explicación de calendarios de pago diferenciados por tipo de carrier (pago en mes actual vs. desfase de meses).", "Aclaración del propósito de la sesión de seguimiento agendada (contratos vs. comisiones).", "Orientación sobre cómo conciliar el 'Book of Business' de la plataforma interna con la información del portal del carrier (cantidad de miembros por póliza).", "Aclaración de la terminología de estado de pólizas ('New' vs. 'Renovación')."]</t>
  </si>
  <si>
    <t>Proporcionar información detallada sobre el estado de contratación de carriers y calendarios de pago; instruir al cliente en el uso de herramientas internas (plataforma ARC) para autogestionar la verificación de licencias y la conciliación de su cartera de clientes/comisiones; agendar una sesión de seguimiento para abordar temas complejos de contratos.</t>
  </si>
  <si>
    <t>Mixta: Información directa, auto-servicio guiado, y resolución diferida/asistida (sesión de seguimiento programada).</t>
  </si>
  <si>
    <t>Sí. Consulta de estado de contratación y fechas de reapertura de carriers; acceso a calendarios de pago estandarizados; tutoriales o guías interactivas para el uso de la plataforma interna (ARC); respuestas a FAQs sobre terminología de pólizas; agendamiento de citas con integraciones de calendario.</t>
  </si>
  <si>
    <t>Base de Conocimiento/FAQ de Contratación y Licencias de Carriers; Guía de Pagos y Comisiones por Carrier; Manual de Usuario de la Plataforma Interna (ARC): 'Cómo verificar licencias activas', 'Cómo conciliar tu Book of Business', 'Entendiendo tus comisiones'; Tutoriales interactivos para la plataforma ARC.</t>
  </si>
  <si>
    <t>["Contratación", "Licencia", "Carrier", "Pagos", "Comisiones", "ARC", "Book of Business", "Conciliación", "Pólizas", "Enrolamiento", "Estado", "Activación", "Fecha de pago", "Renovación", "Agente de seguros"]</t>
  </si>
  <si>
    <t>Para el Carrier con contratación cerrada, valide la fecha de reapertura, sus pagos de comisiones se generarán con un desfase de uno a dos meses; para otros Carriers, los pagos se realizan a principios del mes actual por el periodo anterior. El agente debe revisar el estado de licencias y contratos activos en la sección 'contracts' de la plataforma ARC. Para el seguimiento de comisiones, el monto estimado ('streaming') estará disponible dos días antes de su generación en la plataforma ARC. El agente debe conciliar su cartera de clientes y miembros ('Book of Business') usando el 'Glow Report' en ARC, comparando la información con los portales de los Carriers. Si los datos de miembros no coinciden, es imprescindible contactar directamente al Carrier para resolver la discrepancia. Agende una sesión de seguimiento para revisar en detalle contratos y licencias.</t>
  </si>
  <si>
    <t>[-0.1707935631275177, 0.21518652141094208, -0.24182769656181335, -0.06717406213283539, -0.04877815768122673, -0.008336907252669334, 0.23801745474338531, 0.10456977039575577, -0.09696324914693832, -0.05753498524427414, 0.06572286039590836, 0.12433456629514694, 0.06792303174734116, -0.03926559537649155, 0.033774588257074356, -0.016949214041233063, 0.10104535520076752, -0.11976040154695511, 0.13366669416427612, -0.11929428577423096, 0.06618456542491913, -0.014941401779651642, -0.07513286918401718, -0.18685686588287354, -0.15584592521190643, 0.11725158989429474, 0.05522894114255905, -0.05655457451939583, -0.01914043165743351, -0.23102620244026184, 0.055394697934389114, -0.07710965722799301, -0.12610463798046112, -0.0006514627602882683, -0.03770105168223381, -0.06467533111572266, -0.13418255746364594, -0.08746913820505142, 0.2619682848453522, 0.033712998032569885, 0.09592606127262115, 0.04099953919649124, -0.02749446965754032, -0.00197805417701602, -0.1107906624674797, -0.06791867315769196, -0.19100871682167053, 0.07312889397144318, -0.34994739294052124, 0.19542062282562256, -0.1464848518371582, -0.1914740353822708, 0.11702127009630203, -0.10823677480220795, -0.04932142049074173, -0.0021068663336336613, 0.09530460834503174, 0.053250525146722794, -0.005832939874380827, 0.007007352076470852, -0.03231596201658249, -0.0553978756070137, -0.09189155697822571, 0.09119465947151184, -0.24132470786571503, 0.20300106704235077, -0.05988205596804619, 0.20537590980529785, 0.05809709429740906, -0.11951178312301636, -0.17717215418815613, -0.12196668982505798, -0.10177060961723328, -0.006952147930860519, -0.023536156862974167, 0.030460961163043976, -0.015227485448122025, 0.06384585797786713, 0.2245771288871765, -0.04967307299375534, 0.0902826115489006, 0.1429622918367386, 0.08619458973407745, 0.07953771948814392, 0.06064095348119736, -0.06294113397598267, 0.07872916758060455, 0.06884506344795227, 0.19206538796424866, 0.002609717193990946, 0.29007792472839355, 0.07081113755702972, -0.1588646024465561, -0.07217682152986526, -0.026810012757778168, 0.15361927449703217, 0.007399760652333498, 0.05814040079712868, -0.01220584474503994, 0.31789249181747437, 0.11350961029529572, 0.03759578615427017, -0.1834348440170288, 0.014597821049392223, -0.0478300116956234, 0.07833785563707352, 0.014223406091332436, -0.13235902786254883, 0.022283406928181648, 0.18763980269432068, -0.2473084032535553, 0.08123226463794708, -0.09768704324960709, -0.4729243516921997, 0.13786953687667847, 0.24491100013256073, -0.1592884510755539, 0.14138859510421753, 0.21839801967144012, 0.014846640639007092, -0.018250245600938797, 0.16390109062194824, 0.10939503461122513, 0.019971078261733055, 0.09941917657852173, 0.025807015597820282, 0.07934130728244781, -0.13770249485969543, -0.17836454510688782, -0.15528105199337006, 0.059628479182720184, 0.1143970638513565, -0.28723806142807007, 0.08367140591144562, 0.12407626956701279, 0.02654435858130455, -0.03756942227482796, 0.07343035191297531, 0.04422944039106369, 0.26372578740119934, 0.07667981088161469, 0.028469236567616463, -0.00310107646510005, 0.15012264251708984, -0.08903797715902328, 0.280072420835495, -0.011998630128800869, -0.07686436921358109, -0.02837415412068367, -0.04712242633104324, 0.12102995812892914, 0.059426199644804, 0.2366112470626831, 0.053832441568374634, -0.04050032049417496, 0.08745497465133667, -0.012288503348827362, -0.1497325599193573, 0.14429844915866852, -0.1778402030467987, -0.09935200214385986, 0.059564344584941864, 0.029872462153434753, 0.23289020359516144, -0.1761489361524582, -0.2249780297279358, -0.08187595754861832, -0.09191213548183441, 0.020796895027160645, 0.015879202634096146, -0.03836525231599808, -0.044574953615665436, -0.22054679691791534, -0.16671913862228394, -0.10515552014112473, -0.0751999095082283, 0.14098705351352692, -0.013903003185987473, -0.1426788568496704, -0.35827451944351196, 0.14829745888710022, 0.03484968841075897, 0.11725567281246185, 0.03205518797039986, -0.04536862671375275, 0.01625046692788601, 0.02165919542312622, -0.11606709659099579, 0.025670746341347694, -0.042751483619213104, -0.16999338567256927, 0.13215091824531555, 0.07703559100627899, 0.01917804405093193, -0.1397877335548401, -0.26038768887519836, 0.21740993857383728, -0.06214217469096184, -0.06844089180231094, 0.0951162576675415, 0.04381316900253296, 0.038448184728622437, -0.12669338285923004, -0.07169368863105774, -0.1865701973438263, 0.133917897939682, 0.1278773993253708, -0.05203944444656372, 0.12145398557186127, 0.09946823865175247, 0.05577261000871658, 0.09734607487916946, -0.04478923976421356, -0.14726518094539642, 0.013568619266152382, 0.05608421191573143, -0.1450337916612625, 0.2824665904045105, -0.018397275358438492, -0.05045178532600403, 0.043745167553424835, 0.2586033344268799, 0.21832920610904694, -0.133404940366745, -0.27933433651924133, 0.008578729815781116, 0.1516622006893158, -0.29669246077537537, -0.06628163158893585, -0.06539340317249298, -0.04323634132742882, -0.44774329662323, 0.15911529958248138, -0.009039017371833324, -0.32322052121162415, -0.038530729711055756, 0.2426384687423706, -0.013662728480994701, 0.014915848150849342, -0.10401090979576111, 0.026826687157154083, -0.32629284262657166, 0.13991351425647736, -0.013930534943938255, -0.028005415573716164, 0.04006315767765045, 0.07198411971330643, -0.0596323236823082, 0.050071246922016144, 0.13339170813560486, 0.11472921818494797, -0.3313608765602112, 0.17410443723201752, 0.11666488647460938, -0.1975310742855072, -0.3352873921394348, -0.07629610598087311, 0.17273372411727905, -0.29742687940597534, -0.05475017428398132, 0.1533510982990265, 0.28698623180389404, 0.26022037863731384, 0.16796666383743286, 0.09312422573566437, -0.13900414109230042, 0.06703368574380875, 0.02496710978448391, -0.027463672682642937, -0.031224822625517845, -0.12919077277183533, -0.21650514006614685, -0.15535984933376312, -0.04475774988532066, -0.1741865575313568, 0.055104807019233704, -0.05413029342889786, -0.08463596552610397, 0.017375463619828224, 0.2204439789056778, 0.021556101739406586, -0.08374433219432831, 0.0756220817565918, 0.1352897733449936, 0.11708749830722809, 0.04576693847775459, 0.06530779600143433, 0.02206745743751526, -0.24744558334350586, 0.048967085778713226, -0.050302404910326004, -0.01939300075173378, 0.07761812955141068, -0.22888025641441345, -0.19417883455753326, -0.05946407839655876, -0.0537245012819767, -0.15044526755809784, 0.07179565727710724, -0.03553111106157303, 0.05373305454850197, -0.19750091433525085, -0.07016386836767197, -0.0041874004527926445, -0.11750289052724838, -0.025699788704514503, -0.045944828540086746, -0.10606814175844193, 0.14001354575157166, -0.06185021996498108, -0.022632073611021042, -0.06733265519142151, 0.08041782677173615, -0.03327137976884842, -0.19290895760059357, -0.10583355277776718, -0.1575845330953598, -0.029068490490317345, -0.07755953073501587, -0.10821979492902756, -0.15117909014225006, -0.057971738278865814, 0.2404196411371231, 0.08142000436782837, 0.15101277828216553, -0.14132890105247498, -0.129740908741951, 0.06725706160068512, -0.05778062716126442, 0.2186153531074524, 0.06931367516517639, 0.014265721663832664, 0.2079775035381317, -0.10811276733875275, 0.1966772824525833, 0.018598489463329315, -0.0793771967291832, 0.13498148322105408, -0.01665271632373333, -0.055241405963897705, 0.3408738374710083, -0.014245688915252686, -0.20380207896232605, -0.08351241797208786, -0.054484773427248, 0.02077437750995159, 0.09696096926927567, 0.07966384291648865, 0.07616658508777618, 0.36562690138816833, -0.06429387629032135, 0.14343543350696564, 0.2547273635864258, 0.053044505417346954, 0.0914999395608902, -0.011642677709460258, 0.15260657668113708, -0.08571793138980865, 0.015508991666138172, 0.1868341565132141, -0.05306010693311691, 0.2612185478210449, -0.02297293208539486, 0.053024377673864365, 0.21551072597503662, -0.07912784814834595, -0.0650324821472168, -0.16190549731254578, 0.24845853447914124, 0.14559456706047058, -0.16979043185710907, -0.14037291705608368, 0.06570778042078018, 0.15144339203834534, 0.003951176535338163, 0.19219760596752167, 0.15313942730426788, -0.15051431953907013, -0.04291725903749466, 0.25898241996765137, -0.32171908020973206, 0.10063992440700531, -0.07926163077354431, 0.06978321075439453]</t>
  </si>
  <si>
    <t xml:space="preserve">La conversación comienza con la agente saludando a la cliente, Diana, quien se comunica para solicitar ayuda. Diana necesita saber por qué no tiene registrada una compañía con una licencia en un estado específico. La agente le informa que la compañía en cuestión, Ambetter, cerró su contratación y la reabrirá hasta el 1 de febrero. La agente le ofrece agendar una sesión de seguimiento para el 2 de febrero para revisar esto.\n\nLuego, Diana pregunta si en esa reunión también podrá verificar todas las licencias activas con todas las compañías. La agente le confirma que sí y le explica cómo puede verificar esta información a través de la aplicación del ARC, en la sección de 'contracts' y 'agency licenses'.\n\nDiana también pregunta cuándo comienzan a realizarse los pagos de las compañías. La agente le informa que los pagos de Oscar Health comienzan el 4 de febrero, ya que pagan en el mes actual, mientras que el resto de las compañías, como Ambetter, que tardan uno o dos meses en enviar sus comisiones, comenzarán a pagarse el 4 de marzo. Diana aclara que los pagos de Oscar Health que se realizarán en febrero corresponden a enero, lo cual es correcto.\n\nDiana solicita que se le agende la cita para el 2 de febrero. La agente le ofrece una hora a las 9 de la mañana, pero Diana prefiere más tarde, por lo que se agenda para las 11:15 de la mañana. La agente confirma el correo electrónico de Diana.\n\nDiana pregunta si en la reunión también le explicarán sobre las comisiones y cuánto dinero debe recibir. La agente le aclara que la reunión es para temas de contratos, pero que si tiene preguntas sobre comisiones, puede hablar con ella o con el soporte de brokers. Le informa que dos días antes de que se genere el 'streaming' podrá ver el monto a recibir a través del ARC. Diana menciona que el año pasado tuvo que hacer reconciliaciones por clientes que no le pagaban y no quiere que se repita, por lo que le gustaría tener un estimado de cuánto dinero debería recibir.\n\nLa agente </t>
  </si>
  <si>
    <t>Task_00TUl00000XNo4qMAD.txt</t>
  </si>
  <si>
    <t>Solicitud de asistencia especializada con trámite</t>
  </si>
  <si>
    <t>Contacto con el soporte para solicitar ayuda de un especialista de un departamento específico para un proceso de gestión.</t>
  </si>
  <si>
    <t>Recibir asistencia de un especialista departamental para completar un sometimiento o trámite.</t>
  </si>
  <si>
    <t>["Especialista de departamento de producto/servicio", "Departamento de producto/servicio específico"]</t>
  </si>
  <si>
    <t>["Verificación de la disponibilidad del especialista solicitado", "Confirmación de la identidad y departamento del especialista"]</t>
  </si>
  <si>
    <t>El especialista requerido no está disponible en el momento de la llamada, por lo que se gestiona una devolución de llamada para asistencia futura.</t>
  </si>
  <si>
    <t>Gestión de seguimiento / Devolución de llamada</t>
  </si>
  <si>
    <t>Parcialmente (la verificación de disponibilidad y la gestión de agenda para el callback pueden automatizarse, la asistencia directa del especialista no).</t>
  </si>
  <si>
    <t>Procedimiento para la gestión de solicitudes de especialistas; Protocolo de gestión de no disponibilidad de personal especializado; Directorio de contactos y roles de departamentos.</t>
  </si>
  <si>
    <t>["Disponibilidad especialista", "Soporte especializado", "Departamento de producto", "Asistencia trámite", "Gestión de sometimiento", "Devolución de llamada"]</t>
  </si>
  <si>
    <t>Para solicitudes de asistencia con procesos de gestión, el agente de soporte debe verificar la disponibilidad del especialista requerido en el departamento correspondiente. Si el especialista está en reunión o no disponible, el agente debe ofrecer programar una devolución de llamada con el especialista. Se debe informar al cliente el tiempo estimado de contacto. El especialista contactará al cliente para asistirle en el proceso de sometimiento.</t>
  </si>
  <si>
    <t>[-0.04123106226325035, 0.021370308473706245, -0.06636732071638107, 0.0043272534385323524, -0.10085601359605789, -0.054683566093444824, -0.018454832956194878, 0.06262379884719849, -0.0889805480837822, -0.005533311981707811, -0.1079096570611, 0.031698163598775864, 0.05393749102950096, -0.09921643882989883, 0.06138506159186363, 0.04007984325289726, 0.2025793045759201, -0.0196326095610857, 0.11032519489526749, 0.11791370064020157, 0.012853875756263733, -0.025438953191041946, 0.036146774888038635, -0.12247944623231888, -0.116514652967453, 0.019138410687446594, -0.0016193423653021455, -0.08074887841939926, 0.013775160536170006, -0.11221600323915482, -0.05232275649905205, -0.075417660176754, -0.02091815508902073, -0.02616816759109497, 0.007869102992117405, 0.21072372794151306, -0.07506494969129562, 0.044347867369651794, 0.05125141143798828, -0.076792873442173, 0.0012573166750371456, -0.12411969155073166, -0.02023029886186123, 0.02519305981695652, -0.07674971222877502, -0.1018378809094429, -0.25435754656791687, 0.049636825919151306, -0.2765180170536041, 0.11717739701271057, -0.3271912634372711, -0.16938374936580658, 0.061253175139427185, -0.07303008437156677, -0.0033862849231809378, 0.1311236470937729, 0.15094643831253052, 0.10224902629852295, 0.0036559065338224173, 0.16961023211479187, -0.062289025634527206, -0.05540210008621216, -0.09379004687070847, 0.016738243401050568, -0.10526900738477707, 0.21083606779575348, -0.1072477176785469, -0.0060049700550735, 0.018953723832964897, -0.06315331906080246, -0.06827162951231003, -0.061429522931575775, -0.07220098376274109, 0.023879844695329666, 0.04338962212204933, -0.03823154792189598, -0.028486760333180428, 0.07565905153751373, 0.23577485978603363, -0.048181045800447464, 0.0562979094684124, 0.14880657196044922, 0.05999889597296715, 0.05714079365134239, 0.049818504601716995, -0.038155652582645416, 0.02771040052175522, 0.2112143635749817, 0.16565972566604614, 0.06743070483207703, 0.1511184573173523, 0.030146563425660133, 0.09113564342260361, -0.005375436972826719, -0.09680170565843582, -0.04089268669486046, 0.03002542071044445, -0.07066753506660461, -0.14496073126792908, 0.2960669994354248, -0.15008386969566345, 0.026234237477183342, -0.09992094337940216, 0.03810222074389458, -0.021866224706172943, 0.06544917076826096, 0.051072560250759125, -0.22720679640769958, -0.04996999353170395, 0.05695415660738945, -0.057186827063560486, -0.014576703310012817, -0.1707221120595932, -0.2097567617893219, -0.02277250774204731, 0.11725234985351562, -0.07059887796640396, 0.03177150711417198, 0.04754339158535004, 0.08814545720815659, -0.070933036506176, 0.02220243029296398, 0.10860002040863037, -0.07466128468513489, 0.0844271183013916, -0.1044720932841301, -0.08792143315076828, -0.023808030411601067, -0.003670540638267994, -0.07344994693994522, 0.0916706994175911, 0.10139042884111404, -0.19737406075000763, -0.0862743929028511, 0.05469594895839691, 0.017026778310537338, 0.07858341932296753, -0.15868546068668365, 0.011953353881835938, 0.1275612711906433, 0.37763068079948425, 0.0582481250166893, 0.0028757713735103607, 0.13465246558189392, 0.02611686661839485, 0.28022587299346924, -0.08183285593986511, 0.013005494140088558, 0.07502389699220657, -0.09774614125490189, 0.10148674994707108, -0.0010855111759155989, 0.16739848256111145, 0.09096720814704895, -0.06436681002378464, 0.04198259115219116, 0.11663231253623962, -0.09422309696674347, 0.046242356300354004, -0.08801181614398956, -0.04966442286968231, -0.06016206741333008, 0.059460993856191635, 0.03850771114230156, -0.08433767408132553, -0.19262813031673431, -0.11704672127962112, -0.2039276510477066, 0.034255363047122955, 0.057270001620054245, 0.0018664575181901455, -0.06447434425354004, -0.027498727664351463, -0.11858491599559784, 0.06516791880130768, -0.00844600610435009, -0.0066853659227490425, 0.09297187626361847, -0.016490811482071877, -0.07977510243654251, 0.1587357372045517, -0.0817154049873352, -0.058958712965250015, -0.1314997524023056, 0.011191623285412788, 0.03745601326227188, 0.04733363538980484, -0.04415445029735565, 0.08696902543306351, -0.0019432052504271269, -0.15206532180309296, 0.05720176920294762, 0.16533662378787994, -0.012858114205300808, -0.06602845340967178, -0.1219010055065155, 0.10922260582447052, -0.12398289889097214, -0.11077458411455154, 0.14180108904838562, -0.022874213755130768, 0.1147628128528595, -0.1655203253030777, -0.04815181717276573, -0.04472171887755394, 0.04640452563762665, 0.09427768737077713, -0.12499656528234482, 0.13376744091510773, 0.11183781921863556, 0.005052095279097557, 0.02771914005279541, 0.1734665334224701, 0.015409515239298344, -0.12901173532009125, -0.06143907457590103, -0.16525176167488098, 0.19942612946033478, -0.049637798219919205, 0.053513575345277786, -0.2217065393924713, 0.14314895868301392, 0.10906436294317245, -0.19999389350414276, -0.12384457886219025, 0.04229932650923729, -0.05269991233944893, -0.10410266369581223, 0.03928394988179207, -0.006168840453028679, -0.06312505155801773, -0.32828208804130554, 0.10211046040058136, 0.1580749750137329, -0.18631166219711304, -0.19254852831363678, 0.3703862130641937, -0.023268157616257668, -0.06435274332761765, 0.007175274193286896, -0.40077102184295654, -0.13906340301036835, -0.01772608608007431, 0.00966075249016285, -0.030565697699785233, 0.08402413874864578, 0.08265187591314316, -0.16542549431324005, -0.03359195590019226, 0.10227721184492111, 0.06380932778120041, -0.27369973063468933, -0.02760590799152851, -0.011613750830292702, -0.06495390832424164, -0.1301010251045227, -0.2372456043958664, 0.042680978775024414, -0.058473896235227585, 0.0849626362323761, 0.17198382318019867, 0.02369610033929348, 0.023723358288407326, 0.32198667526245117, 0.17217738926410675, 0.06204679235816002, 0.036369409412145615, 0.09614825993776321, 0.04488236829638481, -0.021395675837993622, -0.15369027853012085, -0.16045600175857544, 0.0019037838792428374, -0.009186341427266598, 0.008227282203733921, -0.05508727952837944, -0.002754323882982135, -0.0213172547519207, 0.12720952928066254, 0.08132435381412506, -0.01665075309574604, -0.10271107405424118, -0.013841436244547367, -0.014333093538880348, 0.02565065771341324, -0.07843130081892014, 0.08252876251935959, -0.08163456618785858, -0.051977988332509995, 0.11470170319080353, 0.03552313148975372, 0.022678731009364128, 0.06762644648551941, -0.07347248494625092, -0.08358104526996613, -0.21418185532093048, 0.05068323761224747, -0.0903065949678421, 0.044930070638656616, 0.0889538899064064, -0.03510446101427078, -0.11844849586486816, 0.007291237823665142, 0.014741133898496628, 0.0994061753153801, -0.0751677080988884, 0.021932195872068405, 0.09879763424396515, 0.06809817999601364, -0.04273557662963867, 0.14871583878993988, -0.003079427173361182, 0.0718686431646347, 0.08148524910211563, -0.13592173159122467, -0.10598166286945343, -0.10831943154335022, 0.18284755945205688, -0.07312309741973877, -0.23821736872196198, -0.011339366436004639, 0.15259896218776703, -0.1404419094324112, 0.1264335662126541, 0.18234319984912872, -0.04063180461525917, -0.22845517098903656, 0.045753300189971924, -0.03825725242495537, 0.1071619987487793, -0.09325453639030457, 0.0036132843233644962, 0.1307651400566101, 0.08958934992551804, 0.09219498932361603, -0.05591212213039398, -0.06596854329109192, 0.07276792079210281, -0.07491762191057205, -0.046519819647073746, 0.34669360518455505, 0.12384645640850067, -0.013895493000745773, 0.05551925674080849, -0.09735263139009476, -0.08517653495073318, 0.0031357156112790108, 0.242814302444458, -0.15226472914218903, 0.17922228574752808, -0.03147439658641815, 0.07696804404258728, 0.10075447708368301, -0.06389126926660538, -0.012453443370759487, 0.0821705013513565, 0.07639961689710617, 0.0217716246843338, -0.013863041065633297, 0.08313842862844467, -0.01697080209851265, 0.06439459323883057, -0.07899224013090134, 0.2107384353876114, 0.07141490280628204, 0.059242501854896545, -0.09725670516490936, -0.0924307182431221, 0.09583770483732224, 0.009871315211057663, -0.10632593184709549, -0.0945727527141571, -0.007153629790991545, 0.07082676887512207, 0.018020600080490112, 0.16256146132946014, 0.1296168565750122, -0.026769321411848068, -0.0630774199962616, 0.18909834325313568, -0.08828888833522797, 0.15027914941310883, -0.07311882823705673, 0.12696623802185059]</t>
  </si>
  <si>
    <t>The customer called broker support and asked to speak with 'Soledad' from the 'life department' to help submit a policy for someone. The agent checked, and Soledad was in a meeting but could call the customer back later. The customer thanked the agent, and the call ended.</t>
  </si>
  <si>
    <t>Task_00TUh00000oA2ARMA0.txt</t>
  </si>
  <si>
    <t>Consulta sobre estado y comunicación de suspensiones de personal de agencia.</t>
  </si>
  <si>
    <t>El cliente expresa frustración y preocupación por la suspensión de personal de su agencia debido a una investigación y la falta de comunicación sobre el caso.</t>
  </si>
  <si>
    <t>Obtener información sobre la situación del personal suspendido, entender el proceso de investigación y establecer comunicación directa con las personas internas responsables para resolver o aclarar el caso.</t>
  </si>
  <si>
    <t>["Personal de agencia bajo investigación/suspendido", "Departamento de cumplimiento o investigaciones", "Contacto interno para gestión de casos de agencia", "Contacto interno de escalamiento superior"]</t>
  </si>
  <si>
    <t>["Verificar el estado actual de la investigación y la suspensión del personal de la agencia.", "Identificar los contactos internos responsables para este tipo de casos (gestión y escalamiento).", "Confirmar los canales de comunicación permitidos para el cliente con las partes internas."]</t>
  </si>
  <si>
    <t>El cliente busca activamente un contacto directo con un responsable interno para su caso, optando por una escalada directa personal al no concretarse la transferencia o contacto inicial ofrecido por el agente de soporte.</t>
  </si>
  <si>
    <t>Redirección interna y autogestión de escalada por parte del cliente.</t>
  </si>
  <si>
    <t>Parcialmente. La provisión de información general sobre el proceso de investigación, FAQs sobre suspensiones de personal y la identificación de los canales de contacto iniciales pueden ser automatizadas. La gestión de la comunicación directa con responsables específicos y la escalada requieren intervención humana.</t>
  </si>
  <si>
    <t>Manual de procedimientos para la gestión de suspensiones de personal de agencias, guía de contactos internos para casos de investigación y cumplimiento, matriz de escalamiento de agencias, políticas de comunicación con el cliente durante investigaciones.</t>
  </si>
  <si>
    <t>["suspensión", "investigación", "agencia", "personal", "cumplimiento", "comunicación", "escalada", "contacto interno"]</t>
  </si>
  <si>
    <t>Para el personal bajo investigación, se debe verificar el estado de la suspensión en el sistema de cumplimiento.
El agente de soporte debe intentar contactar al *contacto interno para gestión de casos* para obtener actualizaciones y facilitar la comunicación directa con el cliente de agencia.
En caso de indisponibilidad o urgencia, se debe proporcionar al cliente la información para contactar directamente al *contacto interno de escalamiento superior* para su situación específica.
El cliente de agencia debe ser provisto con una visión general del procedimiento de investigación, manteniendo la confidencialidad de detalles sensibles.</t>
  </si>
  <si>
    <t>[-0.06396139413118362, 0.12486119568347931, -0.14995503425598145, -0.06925542652606964, -0.012182260863482952, -0.058048781007528305, 0.15225011110305786, 0.16109322011470795, 0.06340856105089188, 0.03666425868868828, -0.026941489428281784, 0.03508463874459267, -0.01384731661528349, -0.06470700353384018, 0.05393111705780029, 0.03601544350385666, 0.12171225994825363, 0.008455809205770493, 0.07172469794750214, 0.06575728207826614, -0.057094164192676544, 0.027031462639570236, -0.05825328454375267, -0.023707516491413116, -0.10407986491918564, 0.05531737953424454, 0.02379368059337139, -0.06969475001096725, -0.13945184648036957, -0.17798838019371033, -0.04132243990898132, 0.019939715042710304, -0.014618978835642338, -0.01615074649453163, 0.026951191946864128, 0.12240611761808395, -0.01347748190164566, 0.09860581904649734, -0.03834905847907066, -0.15452240407466888, -0.007527868263423443, -0.07162121683359146, 0.08756830543279648, -0.0023671474773436785, -0.05900806933641434, -0.02086869813501835, -0.10458379983901978, 0.07915430516004562, -0.23473945260047913, 0.06321483850479126, -0.21660664677619934, -0.1351097822189331, 0.13465504348278046, 0.03361140191555023, 0.011001840233802795, 0.14838293194770813, 0.22225216031074524, 0.0015642829239368439, -0.08287256211042404, 0.12283355742692947, 0.06370344758033752, -0.030645964667201042, -0.04559933766722679, -0.028201863169670105, -0.08836767077445984, 0.18246912956237793, -0.12261462956666946, 0.09789041429758072, 0.051013074815273285, -0.023403987288475037, -0.06458982825279236, -0.054983802139759064, -0.05738718435168266, 0.02648373693227768, 0.006514313165098429, 0.0544692799448967, -0.08373533189296722, 0.07418764382600784, 0.2860821783542633, -0.0676298439502716, 0.09939305484294891, 0.2503417134284973, -0.01591680943965912, -0.061456166207790375, -0.07208670675754547, 0.045341137796640396, 0.06184205040335655, 0.21865537762641907, 0.11944694072008133, 0.08676305413246155, 0.21258331835269928, 0.0874699279665947, 0.17899943888187408, 0.011939197778701782, -0.16249476373195648, -0.09118940681219101, -0.011851961724460125, -0.07279947400093079, -0.07447511702775955, 0.315462589263916, 0.03183629736304283, 0.14408612251281738, -0.06803923100233078, 0.007558489218354225, 0.029888052493333817, 0.032474108040332794, 0.11539039015769958, -0.23734335601329803, -0.09714825451374054, 0.057218898087739944, -0.13591723144054413, -0.050328437238931656, -0.20091022551059723, -0.21549247205257416, 0.08607375621795654, 0.16853691637516022, 0.0470796599984169, 0.12164662778377533, 0.09170204401016235, 0.08146004378795624, 0.0184127539396286, -0.023215550929307938, 0.12046336382627487, -0.011556047014892101, 0.13290193676948547, -0.12187165766954422, -0.0704573392868042, -0.08281155675649643, 0.05191676691174507, -0.13079582154750824, 0.015354675240814686, 0.1821398288011551, -0.09134373068809509, -0.04763173684477806, 0.020183522254228592, 0.030169498175382614, 0.07893520593643188, -0.07394441962242126, 0.004204479977488518, 0.07029455900192261, 0.3704969584941864, -0.06593655794858932, -0.11669939011335373, 0.16263291239738464, -0.15480826795101166, 0.17545025050640106, -0.0920524150133133, -0.18736307322978973, 0.04364665597677231, -0.0740877166390419, 0.11499443650245667, 0.12108327448368073, 0.12357722967863083, 0.036188218742609024, -0.14950282871723175, -0.037327393889427185, 0.028649793937802315, -0.06651557981967926, -0.037803176790475845, -0.014705576933920383, -0.06939747929573059, 0.030515441671013832, 0.049733296036720276, 0.184635192155838, -0.017553161829710007, -0.20600827038288116, 0.0012291745515540242, -0.10225056856870651, 0.0360012948513031, -0.0013062983052805066, 0.10150133073329926, -0.07075966894626617, -0.10000684857368469, -0.2023060917854309, -0.05977849289774895, 0.013143529184162617, -0.007191929034888744, 0.21460241079330444, -0.09079431742429733, -0.08421245217323303, 0.19629932940006256, -0.07086509466171265, -0.12819427251815796, 0.04663558676838875, -0.07891050726175308, 0.004647315479815006, 0.0827660784125328, -0.005614679306745529, 0.03968224301934242, -0.014864236116409302, -0.13887639343738556, 0.039164457470178604, 0.18166765570640564, -0.0052994005382061005, -0.1932111382484436, -0.10851430147886276, 0.015009894967079163, -0.1961672008037567, -0.17799538373947144, 0.12375283241271973, -0.0003751350159291178, 0.14208434522151947, -0.26471439003944397, -0.06756167113780975, -0.035161323845386505, 0.055217988789081573, 0.1302662491798401, -0.11674780398607254, 0.16481252014636993, 0.1051090732216835, 0.13615486025810242, 0.00437747361138463, 0.005849778652191162, -0.031009528785943985, 0.04803433641791344, -0.10252434015274048, -0.22160914540290833, 0.29548776149749756, -0.10903457552194595, 0.06558842957019806, -0.08052747696638107, 0.08860932290554047, 0.22635245323181152, -0.20676857233047485, -0.17784065008163452, -0.003404479706659913, -0.09330195188522339, -0.25544074177742004, 0.07455863058567047, 0.05205000936985016, -0.017123183235526085, -0.21695199608802795, -0.013327699154615402, 0.08130653947591782, -0.28740519285202026, -0.21356934309005737, 0.10605496913194656, 0.001641386654227972, -0.09103547781705856, -0.0947699025273323, -0.1257478892803192, -0.17814666032791138, 0.0037039881572127342, 0.032227251678705215, -0.015685461461544037, -0.06888671964406967, -0.07779020816087723, 0.01577795296907425, -0.00700264610350132, 0.15264666080474854, 0.13193608820438385, -0.3448222279548645, -0.0004875900049228221, -0.015164278447628021, -0.12644393742084503, -0.07161024957895279, -0.18350252509117126, 0.17098546028137207, -0.0954994410276413, -0.05763334780931473, 0.10982146114110947, 0.056752704083919525, 0.06109527498483658, 0.23234795033931732, 0.16941474378108978, 0.10819226503372192, -0.0716376081109047, -1.2755262105201837e-05, 0.10695153474807739, -0.08896448463201523, -0.18322637677192688, -0.1844061315059662, -0.07165605574846268, 0.025180548429489136, -0.06167320907115936, -0.1222401112318039, 0.019208557903766632, -0.039789099246263504, 0.06871649622917175, 0.0797424465417862, 0.11200946569442749, -0.2018057107925415, 0.054117411375045776, 0.00046607310650870204, 0.09607193619012833, -0.16934460401535034, 0.03984399139881134, -0.1543615460395813, -0.00037850122316740453, 0.13628078997135162, 0.011857766658067703, 0.021854273974895477, 0.10957782715559006, -0.1386750489473343, -0.1016363725066185, -0.08890386670827866, 0.061593711376190186, -0.13075487315654755, 0.14387932419776917, 0.01817956194281578, 0.05793408304452896, -0.1732081025838852, 0.00809898879379034, -0.13292329013347626, 0.1473691463470459, -0.08039388060569763, 0.0977468267083168, 0.028049467131495476, 0.0795368179678917, -0.008761760778725147, 0.054176829755306244, 0.04884389787912369, 0.15179727971553802, 0.0030434993095695972, -0.10100910067558289, -0.12340208888053894, -0.08341969549655914, -0.010431787930428982, -0.0024308348074555397, -0.18727363646030426, 0.013908320106565952, -0.06239429488778114, 0.15038791298866272, 0.11978863179683685, 0.13272102177143097, 0.1267937570810318, -0.14681828022003174, -0.02317117154598236, -0.04629687964916229, -0.022385135293006897, -0.1510535329580307, 0.031163344159722328, 0.09802567958831787, -0.024048058316111565, 0.10234292596578598, -0.05205026641488075, -0.11984352767467499, -0.03071609139442444, -0.11762958019971848, 0.013030248694121838, 0.21963082253932953, 0.05479586124420166, -0.13929545879364014, 0.014576660469174385, -0.012212610803544521, 0.04236234351992607, -0.007538227830082178, 0.14607222378253937, -0.13320434093475342, 0.06424816697835922, -0.06223525479435921, 0.0855347141623497, 0.021245021373033524, 0.002156235510483384, -0.018851688131690025, 0.04733447730541229, 0.06699034571647644, 0.08978279680013657, 0.007757713086903095, -0.0009568937821313739, -0.04683654010295868, 0.11561321467161179, 0.01526713464409113, 0.149214968085289, 0.10986202955245972, 0.04249192401766777, -0.1708751618862152, -0.10090406984090805, 0.08875995129346848, -0.030788330361247063, -0.04736468195915222, -0.1667201668024063, 0.10876184701919556, 0.23431172966957092, 0.0986199900507927, 0.18328052759170532, 0.21255084872245789, -0.04175320267677307, -0.08174508064985275, 0.16317547857761383, -0.03675191476941109, 0.09558349847793579, -0.12356887757778168, 0.15727676451206207]</t>
  </si>
  <si>
    <t>Five9 Call Id -25585  \n- El agente Lina informa a Freddy sobre la suspensión de varios agentes de su agencia debido a una investigación.  \n- Freddy expresa su frustración por la situación y la falta de comunicación con otros agentes.  \n- Lina intenta contactar a Daniela para que Freddy pueda hablar con ella sobre su situación.  \n- Freddy decide no seguir esperando y opta por comunicarse directamente con Raúl.</t>
  </si>
  <si>
    <t>Task_00TUl00000U9jmDMAR.txt</t>
  </si>
  <si>
    <t>Consulta sobre estado de certificación y activación de contrato</t>
  </si>
  <si>
    <t>El cliente inicia contacto para verificar el estado de un proceso de contratación o certificación de un tercero asociado.</t>
  </si>
  <si>
    <t>Asegurar la recepción de la certificación requerida para la activación de un contrato y confirmar la actividad de dicho contrato.</t>
  </si>
  <si>
    <t>["Cliente", "Agente", "Nuevo asociado/empleado", "Proceso de certificación", "Contrato", "Carrier/Entidad gestora"]</t>
  </si>
  <si>
    <t>["Confirmación de la recepción de la certificación por parte del asociado", "Verificación del estado del envío de enlaces de certificación/confirmación", "Estado de activación del contrato en el sistema"]</t>
  </si>
  <si>
    <t>El agente escala la situación internamente y/o con el carrier para verificar el estado de la certificación y gestionar el reenvío de la documentación o enlaces necesarios, comprometiéndose a un seguimiento proactivo.</t>
  </si>
  <si>
    <t>Resolución diferida que requiere investigación interna, acción proactiva del agente y coordinación con un tercero (carrier o departamento de soporte).</t>
  </si>
  <si>
    <t>Parcialmente. La verificación del estado de la certificación y el reenvío de enlaces podrían automatizarse bajo ciertas condiciones y con acceso a sistemas integrados de gestión de contratos y certificaciones. La interacción inicial y la escalada compleja requieren intervención humana.</t>
  </si>
  <si>
    <t>['Guía de procesos de certificación de asociados', 'Protocolo de reenvío de enlaces de confirmación/certificación', 'FAQ sobre problemas de recepción de documentación o activación de contratos', 'Contactos de soporte para incidencias de onboarding/certificación', 'Manual de gestión de contratos y sus estados']</t>
  </si>
  <si>
    <t>["Contratación", "Certificación", "Activación de contrato", "Enlace de acceso", "Reenvío de confirmación", "Estado de proceso", "Onboarding", "Verificación de estado"]</t>
  </si>
  <si>
    <t>Para un cliente verificando el proceso de contratación o certificación de un asociado, el agente debe validar el estado actual de la certificación. Si el nuevo asociado no ha recibido su certificación o el enlace correspondiente, el agente debe iniciar una investigación interna. El agente debe enviar una comunicación al carrier o departamento pertinente para verificar la situación y solicitar el reenvío del enlace de acceso o certificación. El carrier o entidad gestora del contrato debe confirmar la actividad del mismo a través del reenvío de correos de confirmación. El agente debe hacer seguimiento proactivo de esta solicitud para asegurar la resolución y notificar al cliente oportunamente.</t>
  </si>
  <si>
    <t>[-0.048117756843566895, 0.137017160654068, -0.23501689732074738, -0.11095498502254486, -0.115780770778656, 0.15250438451766968, 0.10975378751754761, 0.12275861948728561, -0.15028534829616547, 0.01560899056494236, -0.071232371032238, -0.018122533336281776, 0.11658147722482681, -0.10738551616668701, -0.07622455805540085, -0.01865006424486637, 0.09710109233856201, -0.022392094135284424, 0.2320101410150528, 0.029462866485118866, 0.12876485288143158, 0.01482312474399805, -0.07678944617509842, -0.03022579476237297, -0.16854098439216614, 0.06245482712984085, -0.058826740831136703, -0.09809701144695282, -0.03842082992196083, -0.13053379952907562, -0.15719039738178253, 0.04507535696029663, -0.17578615248203278, -0.05550067126750946, -0.011383616365492344, 0.08842749893665314, -0.04364053159952164, -0.0712815374135971, 0.062473900616168976, -0.06552766263484955, -0.005635492969304323, -0.22166991233825684, 0.053799502551555634, 0.0295477956533432, -0.1198786124587059, -0.11016610264778137, -0.12684419751167297, 0.06039762496948242, -0.35479772090911865, 0.16322731971740723, -0.11756164580583572, -0.33921873569488525, 0.09620099514722824, -0.12140446156263351, 0.09852157533168793, 0.08184128254652023, 0.22799544036388397, 0.10749319195747375, 0.03832944482564926, 0.07263477146625519, 0.03192773461341858, -0.1365927904844284, -0.07731877267360687, 0.039186764508485794, -0.05371885001659393, 0.1718471646308899, -0.07715386152267456, 0.06709418445825577, -0.09007169306278229, -0.043968915939331055, -0.1298328936100006, -0.0940595418214798, -0.059799011796712875, 0.04242211580276489, 0.006142846308648586, 0.03363272175192833, -0.06212052330374718, 0.06717909872531891, 0.22124145925045013, -0.14242154359817505, -0.04259556159377098, 0.1745302975177765, -0.04655866324901581, -0.009312232956290245, 0.015456684865057468, -0.06919680535793304, 0.06569855660200119, 0.15407392382621765, 0.235189288854599, 0.015768691897392273, 0.2190217822790146, -0.03400993347167969, -0.08882907778024673, 0.0005552805960178375, -0.2203044295310974, -0.053124845027923584, -0.09867983311414719, 0.033227309584617615, -0.003040937939658761, 0.2619781792163849, -0.09432665258646011, 0.11667777597904205, -0.3252287805080414, -0.09634318202733994, -0.04170457646250725, 0.2072615772485733, -0.036921385675668716, -0.2187182754278183, -0.11944769322872162, 0.0343879796564579, -0.2150844782590866, 0.07748409360647202, -0.19259688258171082, -0.2837160527706146, 0.020427735522389412, 0.2931411862373352, -0.08996116369962692, 0.008448982611298561, 0.16567808389663696, -0.04430701583623886, -0.09667013585567474, 0.006468558683991432, 0.1743774712085724, 0.04949403554201126, 0.010655817575752735, -0.1571413278579712, 0.05336679145693779, -0.16802288591861725, -0.04665824770927429, -0.18282431364059448, 0.025856204330921173, 0.22285547852516174, -0.08524885028600693, 0.05890370160341263, 0.11294490098953247, 0.06421179324388504, -0.15840372443199158, -0.07793273776769638, 0.14637061953544617, 0.20586268603801727, 0.29402557015419006, 0.10177966207265854, 0.10688599199056625, 0.2493828386068344, 0.07593678683042526, 0.21410074830055237, 0.04690999537706375, -0.0115817254409194, 0.12719760835170746, -0.11306345462799072, 0.19347143173217773, 0.11457573622465134, 0.18333306908607483, 0.08348460495471954, -0.06065647676587105, 0.11675363034009933, 0.014255407266318798, -0.045264147222042084, 0.08446750044822693, -0.1961139738559723, 0.01681004837155342, 0.04562556371092796, -0.03524834290146828, 0.1499754935503006, -0.05754229053854942, -0.2668505907058716, -0.06341192126274109, -0.1292199194431305, 0.02266509458422661, 0.0007297226693481207, -0.08143018186092377, -0.04859554022550583, -0.17588023841381073, -0.08561784029006958, -0.05747939273715019, 0.06132051348686218, 0.3498385548591614, 0.025617215782403946, -0.03734521567821503, -0.0739598348736763, 0.19701817631721497, -0.12442053109407425, -0.018921751528978348, -0.05202138051390648, -0.07611662149429321, 0.15655633807182312, -0.055822715163230896, -0.15267637372016907, -0.06312602758407593, -0.004523611161857843, -0.1910354346036911, 0.0630655363202095, 0.13027600944042206, 0.17620836198329926, -0.19305108487606049, -0.29328277707099915, 0.16957879066467285, -0.1828228235244751, -0.14143775403499603, -0.030602887272834778, 0.08008063584566116, 0.08870172500610352, -0.09966059029102325, 0.0004388656816445291, -0.1303827464580536, 0.022650551050901413, 0.09782353788614273, -0.03164668753743172, 0.017698166891932487, 0.18456043303012848, 0.09800397604703903, 0.00583408959209919, 0.03408173471689224, -0.11682464182376862, 0.018558351323008537, 0.027094129472970963, -0.18907800316810608, 0.2036067694425583, -0.1900448352098465, 0.06322779506444931, 0.007140764035284519, 0.11716581135988235, 0.31355082988739014, -0.1895318180322647, -0.1953197717666626, -0.019284941256046295, 0.0074460795149207115, -0.12051080167293549, -0.012529904022812843, 0.051703184843063354, 0.013046021573245525, -0.31347787380218506, 0.02584613487124443, 0.011717410758137703, -0.029492337256669998, -0.21152418851852417, 0.09010887891054153, 0.020823607221245766, -0.22521555423736572, -0.12979911267757416, -0.198436439037323, -0.021233994513750076, 0.09640128910541534, -0.09359785914421082, 0.06879376620054245, -0.07469375431537628, 0.02516164816915989, 0.006692163180559874, -0.09473681449890137, 0.01268027164041996, 0.02970082499086857, -0.23719722032546997, 0.08418294787406921, 0.15181465446949005, -0.056037042289972305, -0.14339351654052734, -0.24000194668769836, 0.142215758562088, -0.04340130835771561, 0.004228407051414251, 0.16745713353157043, 0.17138493061065674, 0.06877549737691879, 0.3308464586734772, 0.1493234783411026, 0.004763192497193813, -0.15567108988761902, -0.033734649419784546, -0.04113570973277092, -0.1301443725824356, -0.06973766535520554, -0.0936177521944046, 0.07193778455257416, 0.07258682698011398, 0.023357771337032318, -0.0402248352766037, 0.08034046739339828, -0.08406287431716919, 0.11312346160411835, 0.23776857554912567, -0.08021952956914902, -0.011106821708381176, 0.21357569098472595, 0.021029159426689148, 0.13319708406925201, -0.08768364042043686, 0.15036220848560333, -0.05919420346617699, 0.020439468324184418, 0.08311697840690613, 0.0007373928092420101, 0.02582458034157753, 0.15669888257980347, 0.004397769458591938, -0.18294382095336914, -0.021150441840291023, 0.020405404269695282, 0.038522977381944656, 0.1648464947938919, -0.140308678150177, -0.12459028512239456, -0.22003905475139618, -0.08170624077320099, -0.07540535926818848, 0.01370216067880392, -0.10598140954971313, -0.018876712769269943, 0.13210192322731018, 0.2275443822145462, -0.04176619276404381, 0.14418159425258636, -0.030065707862377167, 0.2142418920993805, 0.07799074053764343, -0.16911828517913818, -0.04894004389643669, -0.16277481615543365, -0.050526171922683716, -0.042142536491155624, -0.14900892972946167, -0.17099358141422272, 0.1550370752811432, 0.12949109077453613, 0.16486532986164093, 0.16992594301700592, 0.07987543940544128, -0.13235975801944733, -0.19144150614738464, -0.0591697171330452, -0.032085683196783066, -0.03865330293774605, 0.054280757904052734, 0.08384478092193604, -0.12250804901123047, 0.05034938082098961, -0.10395197570323944, -0.08544179797172546, 0.1863894760608673, -0.1454574018716812, -0.06416535377502441, 0.3233503997325897, 0.049620550125837326, -0.0067227501422166824, -0.0854669138789177, -0.07641782611608505, -0.05290964990854263, 0.14665383100509644, 0.43467429280281067, 0.05613516643643379, 0.06575258076190948, 0.013636923395097256, 0.10277293622493744, 0.2503448724746704, -0.0816742554306984, 0.09784383326768875, -0.029289493337273598, 0.02410200610756874, 0.013028927147388458, -0.0021656504832208157, 0.18255513906478882, -0.1503835767507553, 0.18950620293617249, -0.04595295712351799, 0.1261598914861679, 0.09511041641235352, 0.0016059614717960358, -0.06241946667432785, -0.07614066451787949, 0.07886476069688797, 0.003941643983125687, -0.21884235739707947, -0.089915931224823, -0.01197575218975544, 0.044213857501745224, 0.00017944350838661194, 0.23622575402259827, 0.2279733419418335, -0.08945783972740173, 0.05162867531180382, 0.09855550527572632, -0.20972789824008942, 0.05724858492612839, -0.07654599845409393, 0.08366455882787704]</t>
  </si>
  <si>
    <t>Five9 Call Id -39571  \n- El cliente, Juan Torres, llama para verificar la contratación de Luz Álvarez con Doctors Health.  \n- Se confirma que Luz no ha recibido la certificación para su appointment.  \n- El agente, Juan, se compromete a enviar un correo para verificar la situación de Luz y solicitar un nuevo enlace.  \n- Se discute la necesidad de reenviar correos de confirmación para asegurar que los contratos estén activos.</t>
  </si>
  <si>
    <t>Task_00TUh00000rqHeFMAU.txt</t>
  </si>
  <si>
    <t>Gestión de Contrato de Agente y Solicitud de Liberación</t>
  </si>
  <si>
    <t>Agente (interesado en cambio de agencia)</t>
  </si>
  <si>
    <t>Solicitar liberación contractual para unirse a otra agencia; comprender las implicaciones de pago durante el período de transición; explorar ofertas de productos con carriers alternativos.</t>
  </si>
  <si>
    <t>["Agente", "Agencia (actual)", "Agencia (futura/otra)", "Carrier (principal)", "Carrier (alternativo)", "Contrato de Agencia", "Liberación Contractual", "Comisiones", "Período de Bloqueo (Blackout Period)"]</t>
  </si>
  <si>
    <t>["Estado y términos del contrato de agencia", "Existencia y duración del período de bloqueo para liberaciones", "Estructura de comisiones y calendario de pagos", "Condiciones para el pago de comisiones durante el período de bloqueo", "Recursos disponibles para agentes (guías, portales)"]</t>
  </si>
  <si>
    <t>Se informa al agente sobre el proceso y las implicaciones de su solicitud de liberación contractual, incluyendo el período de bloqueo y la continuidad de pagos. Se le orienta sobre cómo acceder a recursos y se discuten las opciones con carriers alternativos.</t>
  </si>
  <si>
    <t>Informativa y Orientación de Proceso</t>
  </si>
  <si>
    <t>Parcialmente (explicación de políticas estándar, provisión de enlaces a documentación, verificación básica de estado contractual).</t>
  </si>
  <si>
    <t>Manual de Contratos de Agentes, Guía de Proceso de Liberación de Contrato, Tabla de Estructuras de Comisiones, Calendario de Pagos, Catálogo de Productos de Carriers Afiliados, FAQ de Agentes sobre Transiciones.</t>
  </si>
  <si>
    <t>["contrato de agencia", "liberación", "blackout period", "comisiones", "pagos de agente", "cambio de agencia", "carrier alternativo", "recursos para agentes", "terminación de contrato"]</t>
  </si>
  <si>
    <t>Para el agente que busca una liberación de contrato, se debe validar el período de bloqueo aplicable y las condiciones para el cobro de comisiones pendientes por clientes activos. La agencia debe procesar la solicitud de liberación según la política interna y asegurar la continuidad de pagos. Para la exploración de programas con un carrier alternativo, se recomienda revisar la guía de productos y enlaces de afiliación. Toda la información sobre estructuras de comisiones y calendarios de pago está disponible en el portal del agente. Recuerde que el proceso de liberación y el inicio con una nueva agencia tienen un período de transición.</t>
  </si>
  <si>
    <t>[-0.1429423987865448, 0.10240449011325836, -0.2406245619058609, -0.03941601514816284, 0.009948991239070892, 0.09052193909883499, 0.15433819591999054, 0.047047387808561325, -0.026865188032388687, 0.005727885290980339, -0.022667504847049713, 0.07114206254482269, 0.13640400767326355, -0.09207040071487427, 0.12107987701892853, 0.0471956692636013, 0.042882416397333145, -0.03644819185137749, 0.08395271003246307, 0.0077168578281998634, 0.11434794962406158, -0.0985836610198021, -0.02365957945585251, -0.10796193778514862, -0.12479885667562485, 0.07323162257671356, -0.020284056663513184, -0.1115434542298317, 0.002061009407043457, -0.1317853182554245, 0.032143186777830124, 0.03395447880029678, -0.20833370089530945, -0.030580684542655945, 0.104644775390625, 0.0969911441206932, -0.0035706814378499985, -0.02044333703815937, 0.1048353910446167, 0.020534178242087364, 0.010579550638794899, -0.11047393828630447, -0.02348644845187664, 0.005586544051766396, -0.15450182557106018, -0.09231714904308319, -0.1341777890920639, 0.040995728224515915, -0.34755009412765503, 0.10048171132802963, -0.05846688151359558, -0.18895922601222992, 0.06050523743033409, -0.07007548958063126, -0.07905608415603638, 0.08109305053949356, 0.15789742767810822, 0.06119943782687187, -0.03521328046917915, 0.041337985545396805, -0.07979927957057953, -0.049131568521261215, -0.0945243090391159, 0.07286234945058823, -0.1867155134677887, 0.1806713193655014, -0.07078342884778976, 0.08939076215028763, -0.05800759047269821, -0.07122880220413208, -0.1327776312828064, -0.17114092409610748, -0.18379883468151093, -0.03599916771054268, 0.030391648411750793, 0.020819436758756638, 0.059387777000665665, 0.1364411562681198, 0.20803049206733704, -0.10028445720672607, 0.059440117329359055, 0.15376761555671692, -0.04045097157359123, 0.00846862606704235, -0.1453867405653, -0.03723667562007904, 0.09516004472970963, 0.14798134565353394, 0.2801554799079895, 0.020263314247131348, 0.15713217854499817, 0.06577370315790176, 0.08916943520307541, -0.008054414764046669, -0.0729304775595665, 0.010738592594861984, -0.013103567995131016, 0.021896908059716225, 0.06586766242980957, 0.34608936309814453, -0.01776404306292534, 0.12227322161197662, -0.1381986141204834, 7.80625268816948e-05, -0.04911983013153076, 0.08671562373638153, 0.02970265783369541, -0.26428961753845215, 0.04460349306464195, 0.05535585433244705, -0.1487138867378235, 0.09990466386079788, -0.1210450604557991, -0.25730833411216736, -0.021692169830203056, 0.12192124873399734, -0.14591719210147858, 0.11903104931116104, 0.10898580402135849, 0.024430755525827408, -0.0609702505171299, 0.015208154916763306, 0.15907754004001617, 0.034413304179906845, -0.0009767202427610755, 0.04277174919843674, -0.005219474900513887, -0.17915908992290497, -0.04302394762635231, -0.24855944514274597, -0.03791924566030502, -0.0024381172843277454, -0.14073587954044342, 0.005202439613640308, 0.09226657450199127, 0.040958747267723083, -0.09330878406763077, 0.000691254623234272, 0.024040289223194122, 0.15106794238090515, 0.18396756052970886, 0.03659576550126076, 0.004293395206332207, 0.13671542704105377, -0.1055835708975792, 0.2711177170276642, 0.05846858769655228, -0.020030951127409935, 0.04224676638841629, -0.05353387072682381, 0.1496359407901764, 0.1472424864768982, 0.20881468057632446, 0.008176634088158607, -0.12004850059747696, 0.018931645900011063, 0.03731582313776016, -0.04465634375810623, 0.046100396662950516, -0.024814749136567116, -0.019724728539586067, -0.052471667528152466, -0.000269861426204443, 0.178656205534935, -0.118293896317482, -0.17228640615940094, -0.09268414974212646, -0.15495704114437103, 0.013670409098267555, 0.04744773358106613, -0.012774535454809666, -0.06942836940288544, -0.08376293629407883, -0.2118445634841919, 0.03253862261772156, -0.015666896477341652, 0.1175396591424942, 0.06607312709093094, -0.09303885698318481, -0.16688162088394165, 0.15674437582492828, -0.04205528646707535, 0.01007150486111641, -0.0014268627855926752, -0.09367735683917999, 0.0462675578892231, 0.04510460048913956, -0.06159657984972, -0.11263668537139893, -0.02859344147145748, -0.2026212215423584, 0.007185810245573521, 0.22147637605667114, 0.11685256659984589, -0.09134048968553543, -0.18746930360794067, 0.14352786540985107, -0.15814965963363647, -0.10996843874454498, 0.035877525806427, -0.10757976025342941, 0.16155096888542175, -0.1723177284002304, -0.1012461706995964, -0.04164252430200577, 0.13398970663547516, 0.1722811907529831, -0.13822543621063232, 0.10699884593486786, 0.05927696451544762, 0.10751974582672119, 0.04095090925693512, 0.05649048835039139, -0.025970209389925003, 0.0896119475364685, -0.16989535093307495, -0.1330297738313675, 0.22922302782535553, -0.20591330528259277, 0.07495025545358658, -0.07744674384593964, 0.17372581362724304, 0.27154478430747986, -0.16945332288742065, -0.14498472213745117, -0.03775646165013313, -0.07298744469881058, -0.19675883650779724, 0.008583592250943184, 0.07459006458520889, -0.0753304734826088, -0.24307911098003387, 0.14928102493286133, 0.13439658284187317, -0.29095566272735596, -0.15052500367164612, 0.218858540058136, 0.01149157714098692, -0.14822900295257568, -0.1651613712310791, -0.09672960638999939, -0.18030616641044617, 0.10290305316448212, 0.05953582748770714, -0.03479066863656044, 0.09610746800899506, -0.06353632360696793, -0.08827535063028336, 0.02491842582821846, 0.11371950060129166, 0.0584283322095871, -0.2548951804637909, 0.08158604800701141, 0.10180923342704773, -0.11286792159080505, -0.09451895952224731, -0.1944611668586731, 0.0904664546251297, -0.09691927582025528, -0.05529509112238884, 0.07459861040115356, 0.14961354434490204, 0.10066878795623779, 0.2831317186355591, 0.1104992926120758, -0.048892829567193985, 0.00954713486135006, 0.12450221925973892, 0.01611696556210518, -0.014294644817709923, -0.1319565623998642, -0.12106519937515259, 0.07897143810987473, -0.012543135322630405, 0.005984783172607422, -0.014653113670647144, -0.017191743478178978, -0.057588882744312286, 0.06420214474201202, 0.09546893835067749, 0.004714820068329573, -0.1345394104719162, 0.12444192916154861, 0.02793784625828266, 0.08832792192697525, 0.01077860128134489, 0.07323355227708817, -0.07620956003665924, -0.11900404840707779, 0.0793382078409195, -0.02143414504826069, -0.08148692548274994, 0.07006581127643585, -0.12023968994617462, -0.11818556487560272, -0.1475435495376587, 0.029252704232931137, -0.07430519163608551, 0.12133266031742096, -0.007211850490421057, 0.03288482129573822, -0.1741793006658554, -0.014903535135090351, -0.12137994915246964, -0.04715384170413017, -0.0026529605966061354, 0.001955315237864852, 0.03678794577717781, 0.13990169763565063, -0.056177400052547455, 0.03815695270895958, -0.032627906650304794, 0.05027858167886734, -0.019221005961298943, -0.12721861898899078, -0.11836832016706467, -0.0530078299343586, 0.07769179344177246, -0.03263431042432785, -0.2338210940361023, -0.02837720327079296, 0.11670500785112381, 0.1284591108560562, 0.15668508410453796, 0.15211620926856995, 0.034626271575689316, -0.148057758808136, -0.039586909115314484, -0.013104666024446487, 0.08717765659093857, 0.04410324990749359, -0.003742842935025692, 0.09906388819217682, -0.007962223142385483, -0.03290516138076782, 0.02984311804175377, -0.0919344425201416, 0.05233374238014221, -0.0902445986866951, -0.06266161799430847, 0.29468345642089844, 0.15104469656944275, -0.11486819386482239, -0.0453612357378006, -0.009267497807741165, 0.01554899848997593, 0.09898112714290619, 0.24261879920959473, -0.012475193478167057, 0.06190551817417145, 0.001198665238916874, 0.11722682416439056, 0.11176646500825882, -0.0071686189621686935, 0.04851532354950905, 0.011273614130914211, 0.020010478794574738, 0.043036315590143204, 0.007425997406244278, 0.03293198347091675, -0.021790839731693268, 0.1684194803237915, 0.07249318063259125, 0.11523735523223877, 0.07788156718015671, 0.03536577522754669, -0.08468826860189438, -0.06045310199260712, 0.11998539417982101, 0.016021287068724632, -0.10159070789813995, -0.21590209007263184, 0.05490566045045853, 0.13886593282222748, 0.08655046671628952, 0.15021629631519318, 0.15705186128616333, -0.017516296356916428, -0.023299813270568848, 0.09891162812709808, -0.18920841813087463, -0.008375017903745174, -0.03956036642193794, 0.0820220559835434]</t>
  </si>
  <si>
    <t>Five9 Call Id -35870  \n- Carla from Clarence Insurance calls Benjamin regarding his agency contract.  \n- Benjamin is seeking a release to work with a different agency and inquires about add-ons through United Healthcare.  \n- Carla explains the blackout period for releases but confirms Benjamin can still get paid for his clients until then.  \n- They discuss commission structures, payment schedules, and resources available for agents.</t>
  </si>
  <si>
    <t>Task_00TUl00000Zac16MAB.txt</t>
  </si>
  <si>
    <t>Consulta sobre periodos de restricción y procesos de movilidad contractual con un proveedor de servicios.</t>
  </si>
  <si>
    <t>Un cliente se contacta para obtener información sobre la posibilidad de realizar una baja o transferencia de su contrato y los periodos asociados para dicho trámite.</t>
  </si>
  <si>
    <t>El cliente busca realizar un proceso de liberación o transferencia de su contrato con un proveedor de servicios debido a un cambio en su situación laboral.</t>
  </si>
  <si>
    <t>["Proceso de baja/transferencia contractual", "Periodo de restricción (blackout period)", "Fechas de inicio y fin de periodos operativos", "Información sobre cambio de situación laboral"]</t>
  </si>
  <si>
    <t>["El agente valida la disponibilidad actual del proceso de movilidad contractual.", "El agente informa sobre los periodos de restricción vigentes y las fechas en que el proceso deseado estará disponible."]</t>
  </si>
  <si>
    <t>El cliente recibió la información sobre la no disponibilidad actual del proceso solicitado y las fechas futuras en las que dicho proceso podrá ser gestionado.</t>
  </si>
  <si>
    <t>Informativa.</t>
  </si>
  <si>
    <t>Sí, la provisión de información sobre periodos de restricción y disponibilidad de procesos es altamente automatizable, derivando a un agente solo para solicitudes que requieran gestión en periodos no operativos o excepciones.</t>
  </si>
  <si>
    <t>['Políticas de servicio y movilidad contractual', 'Calendario de temporadas y periodos operativos', 'Guías de procesos de baja/transferencia', 'Preguntas frecuentes sobre restricciones de servicio']</t>
  </si>
  <si>
    <t>["Periodo de restricción", "Blackout", "Liberación", "Transferencia de contrato", "Baja de servicio", "Movilidad contractual", "Cambio de empleo", "Temporada de apertura", "Disponibilidad de proceso"]</t>
  </si>
  <si>
    <t>El cliente desea iniciar un proceso de liberación o transferencia de su contrato con el proveedor de servicios debido a un cambio en su situación laboral. El agente debe validar la fecha actual del calendario operativo y verificar si el proceso de liberación/transferencia está activo o si existe un periodo de restricción. Para el proveedor de servicios, se debe consultar el calendario de temporadas y políticas de movilidad contractual. Si el proceso no está disponible, el agente debe informar al cliente la fecha de inicio de la próxima temporada hábil para realizar la solicitud. Se recomienda al cliente planificar su solicitud conforme a las fechas comunicadas y contactar nuevamente cuando el periodo de restricción finalice.</t>
  </si>
  <si>
    <t>[-0.16071850061416626, 0.10078144073486328, -0.18319007754325867, 0.006489247549325228, -0.056509584188461304, 0.05775076895952225, 0.12960556149482727, 0.02876700647175312, -0.016353273764252663, 0.06048595532774925, -0.10793822258710861, 0.057767290621995926, 0.055897023528814316, -0.13004383444786072, 0.10896831005811691, 0.01270112581551075, 0.05462045222520828, -0.13264711201190948, 0.10071783512830734, -0.02159484103322029, 0.0345422737300396, -0.14105147123336792, -0.17561915516853333, -0.07005862146615982, -0.08896736055612564, 0.07196548581123352, 0.10206356644630432, -0.05003185197710991, -0.011931760236620903, -0.08653264492750168, -0.06188454478979111, 0.07657085359096527, -0.18451300263404846, -0.03752567619085312, 0.25488710403442383, 0.1713254153728485, 0.047242678701877594, -0.021495487540960312, 0.08141914010047913, 0.03627276048064232, 0.09227517992258072, -0.08686381578445435, -0.09705115854740143, 0.06730499118566513, -0.19062812626361847, -0.05805930122733116, -0.15558698773384094, -0.05040256306529045, -0.4206244647502899, 0.18158020079135895, -0.1723875105381012, -0.09412886202335358, 0.1662612110376358, -0.01171181257814169, -0.03810510411858559, 0.12731394171714783, 0.16957718133926392, 0.11942743510007858, -0.13204821944236755, 0.0630948394536972, 0.020934047177433968, -0.1006350964307785, -0.19388599693775177, -0.03552762791514397, -0.11808017641305923, 0.22304098308086395, -0.15518496930599213, -0.0078847361728549, 0.017197612673044205, -0.1623591184616089, -0.24350029230117798, -0.12970471382141113, -0.2956942319869995, -0.07209448516368866, -0.004521725699305534, 0.05725524574518204, 0.06911863386631012, 0.17551422119140625, 0.16014304757118225, -0.19992537796497345, 0.10013657063245773, 0.1955399364233017, -0.13349373638629913, -0.053949352353811264, -0.1934223622083664, 0.007460863795131445, 0.036460742354393005, 0.21889004111289978, 0.21910499036312103, 0.015069577842950821, 0.1307486593723297, 0.1075301468372345, 0.02942279912531376, 0.02556268312036991, -0.18157638609409332, -0.08460766077041626, -0.03714166209101677, 0.029234545305371284, 0.045326609164476395, 0.3528294563293457, 0.14743687212467194, 0.24356196820735931, -0.1358761489391327, 0.11640804260969162, -0.006080253049731255, 0.1453685164451599, 0.0636446550488472, -0.18992191553115845, -0.013557909056544304, 0.057711828500032425, -0.05334336683154106, 0.16457056999206543, -0.13139872252941132, -0.222671240568161, -0.059210825711488724, 0.11775865405797958, -0.12620548903942108, 0.16844123601913452, 0.07890184223651886, 0.2148498147726059, -0.05963212996721268, 0.19727545976638794, 0.1143612414598465, -0.026002930477261543, -0.0842919871211052, -0.032052136957645416, 0.09435078501701355, -0.13837967813014984, -0.08576422184705734, -0.22637389600276947, -0.04038286209106445, 0.03219965472817421, -0.05712262541055679, 0.032459281384944916, 0.01975458674132824, 0.03587081655859947, -0.11281310766935349, 0.012647952884435654, 0.05024043843150139, 0.05900009348988533, 0.3004174530506134, -0.006472642533481121, 0.03893684968352318, 0.11652863770723343, 0.07458890229463577, 0.2031588852405548, 0.12444102764129639, -0.0029681434389203787, 0.02534838765859604, -0.12852416932582855, 0.10357675701379776, 0.10439180582761765, 0.20049241185188293, -0.04959956929087639, -0.16986171901226044, 0.005633012391626835, 0.033281199634075165, -0.07031408697366714, -0.01878630556166172, -0.04249462112784386, 0.01557332742959261, -0.06626508384943008, -0.033554624766111374, 0.16482487320899963, -0.0665348544716835, -0.21447564661502838, -0.07305236160755157, -0.09381089359521866, 0.004718279466032982, 0.01601478084921837, -0.0336817130446434, -0.08622966706752777, -0.11963532865047455, -0.3160724639892578, 0.04587285593152046, 0.050034284591674805, 0.19069606065750122, 0.1351730227470398, -0.16023597121238708, -0.16715532541275024, 0.1576155126094818, -0.0952291190624237, -0.08609692752361298, -0.06390742212533951, 0.053787894546985626, -0.015934079885482788, 0.10517217218875885, -0.027819309383630753, -0.05616214498877525, -0.05050834268331528, -0.19369325041770935, -0.031773291528224945, 0.35158398747444153, 0.053716517984867096, -0.12782824039459229, -0.16038648784160614, 0.04019554704427719, -0.2524186372756958, -0.13828957080841064, 0.09472892433404922, -0.08375751227140427, 0.2391689270734787, -0.059005241841077805, -0.10353566706180573, -0.034550998359918594, 0.17389120161533356, 0.17758768796920776, -0.16313980519771576, 0.27740365266799927, 0.016260504722595215, 0.12581045925617218, 0.017972057685256004, 0.15509745478630066, 0.013774900697171688, 0.09284429252147675, -0.10513338446617126, -0.1971600353717804, 0.27654939889907837, -0.2869923412799835, 0.09970472007989883, -0.08791545778512955, 0.19166995584964752, 0.2718464732170105, -0.18926328420639038, -0.1681697964668274, 0.082088902592659, -0.12600423395633698, -0.17617115378379822, 0.09364903718233109, 0.06878995150327682, 0.06654152274131775, -0.13875092566013336, 0.15880168974399567, 0.25913000106811523, -0.16929078102111816, -0.1838996261358261, 0.1898335963487625, -0.0078025818802416325, -0.27586808800697327, -0.03583765774965286, -0.14122521877288818, -0.16713319718837738, 0.04937077686190605, 0.046829771250486374, -0.021283453330397606, 0.051332637667655945, -0.193578839302063, -0.12309248000383377, 0.019273655489087105, 0.09648364782333374, 0.02390120178461075, -0.30127015709877014, -0.09052170068025589, 0.027158936485648155, -0.18876363337039948, -0.10816244781017303, -0.11655133962631226, 0.08820149302482605, -0.06893270462751389, -0.058171920478343964, 0.025355039164423943, 0.18203721940517426, 0.10389541834592819, 0.38472527265548706, 0.22964991629123688, -0.007646655663847923, 0.046169549226760864, -0.009433195926249027, 0.08906486630439758, -0.02640501596033573, -0.23692768812179565, -0.3078267574310303, 0.07307878881692886, 0.06071978434920311, 0.12964007258415222, -0.03196554630994797, 0.06694568693637848, 0.05041748285293579, 0.09104655683040619, 0.14470340311527252, -0.0007446090457960963, -0.16519536077976227, 0.1115456372499466, -0.006549944635480642, 0.06729914247989655, -0.063164122402668, 0.08250389248132706, -0.17664651572704315, 0.05372847989201546, 0.024437613785266876, -0.02196742407977581, -0.1305934339761734, 0.19206199049949646, -0.12290135025978088, -0.17594903707504272, -0.16514328122138977, -0.03809480369091034, -0.08852606266736984, 0.14668071269989014, -0.19616290926933289, 0.026324663311243057, -0.14572085440158844, -0.03416367992758751, -0.12965388596057892, 0.12259286642074585, -0.018053891137242317, 0.07648703455924988, 0.09606827795505524, 0.07997073978185654, -0.1472829431295395, 0.1501753181219101, -0.040061451494693756, 0.10260456800460815, -0.022703345865011215, -0.22020253539085388, -0.09193075448274612, -0.1505618393421173, 0.07789041101932526, -0.0767413079738617, -0.2437806874513626, -0.06419096887111664, 0.030414056032896042, -0.00307546672411263, 0.1792064905166626, 0.23982316255569458, -0.02155677042901516, -0.02475268393754959, -0.04295225068926811, -0.08021499961614609, 0.044417958706617355, -0.11567074805498123, 0.045403312891721725, 0.04584222659468651, 0.10305141657590866, -0.04326604679226875, 0.10722488909959793, -0.04577118903398514, 0.02460338920354843, -0.11923111975193024, -0.04621732980012894, 0.27429431676864624, 0.11985621601343155, -0.03964558616280556, 0.009069548919796944, -0.07327011227607727, -0.003907221835106611, 0.09776967018842697, 0.2842329144477844, -0.0014844204997643828, -0.05936822667717934, -0.07029595226049423, 0.16306248307228088, 0.16703195869922638, 0.04351849481463432, -0.014270340092480183, -0.0490339957177639, 0.013507731258869171, 0.13353495299816132, -0.11931221187114716, 0.10577820241451263, 0.02497834898531437, 0.2773713171482086, 0.0004447351675480604, 0.2145749181509018, 0.061865657567977905, -0.05842054262757301, -0.16862450540065765, -0.07132084667682648, 0.011586450040340424, 0.08338473737239838, -0.13022176921367645, -0.21246476471424103, 0.1632474958896637, 0.19806008040905, 0.12467776983976364, 0.08871287852525711, 0.24563679099082947, -0.09824080020189285, -0.03277916461229324, 0.14702217280864716, -0.28108885884284973, 0.1713307946920395, -0.15883955359458923, 0.03324400261044502]</t>
  </si>
  <si>
    <t>The customer, Tavares Stewart, is calling to inquire about the blackout period for Claro for Medicare because they need to request a release. The customer explains they need a release or transfer from Claro because they have new employment with another agency. The agent informs the customer that releases are not available at the moment and that the season for releases starts in June, which is when the blackout period ends. The customer thanks the agent for the information.</t>
  </si>
  <si>
    <t>Task_00TUl00000brIG4MAM.txt</t>
  </si>
  <si>
    <t>Discrepancia en comisiones por datos de ubicación de clientes</t>
  </si>
  <si>
    <t>Revisión del documento de comisiones mensual.</t>
  </si>
  <si>
    <t>Aclarar y corregir la ubicación de clientes reflejada en el reporte de comisiones para asegurar el pago correcto.</t>
  </si>
  <si>
    <t>["Documento de comisiones", "Sistema de gestión de clientes/pólizas", "Datos de ubicación del cliente", "Reporte del carrier"]</t>
  </si>
  <si>
    <t>["Verificación de la ubicación del cliente en el sistema interno.", "Comparación de la ubicación del sistema con lo reportado por el carrier.", "Discusión sobre posibles errores en el reporte del carrier.", "Consulta de la permanencia del carrier en el mercado."]</t>
  </si>
  <si>
    <t>Potencial corrección de la ubicación del cliente en el sistema/reporte si se proporciona evidencia, con consideración de la futura presencia del carrier en el mercado.</t>
  </si>
  <si>
    <t>Agente-asistida con investigación y posible escalamiento/corrección.</t>
  </si>
  <si>
    <t>Parcialmente automatizable (recuperación inicial de datos, notificación sobre el estatus del carrier), pero la validación y resolución de discrepancias de ubicación requiere intervención humana y confirmación de evidencia.</t>
  </si>
  <si>
    <t>Manual de procesamiento de comisiones, Guías de reporte de carrier, Política de corrección de errores de datos de clientes, Información sobre la presencia de carriers en el mercado.</t>
  </si>
  <si>
    <t>["comisiones", "discrepancia", "ubicación", "clientes", "carrier", "reporte", "error", "corrección", "póliza", "estado", "mercado"]</t>
  </si>
  <si>
    <t>El agente debe validar la ubicación del cliente reportada en el sistema contra el reporte de comisiones del carrier. En caso de discrepancia de estado (ej. Florida/Illinois), el agente debe requerir al cliente la evidencia de ubicación correcta. Informar al cliente sobre la permanencia futura del carrier en el mercado. Si se confirma el error en el reporte del carrier, solicitar la corrección de comisiones. La plataforma de gestión requiere una actualización basada en la validación.</t>
  </si>
  <si>
    <t>[0.02008795738220215, 0.012250353582203388, -0.16992875933647156, -0.09049926698207855, -0.0837298184633255, -0.08462150394916534, 0.0064227646216750145, 0.1071527749300003, -0.11852841079235077, -0.01425144076347351, -0.06723560392856598, -0.07222937047481537, 0.15720434486865997, -0.11511889845132828, -0.1167462095618248, -0.1437952220439911, 0.12291259318590164, -0.07380684465169907, 0.34456735849380493, 0.005758542567491531, -0.08799883723258972, -0.03663196414709091, -0.11052262783050537, 0.05230943486094475, -0.17390748858451843, 0.047935448586940765, 0.02740630879998207, -0.05044722184538841, -0.18871597945690155, -0.2710804343223572, -0.009376225993037224, 0.13449396193027496, -0.10428345203399658, -0.05307130515575409, 0.1898220181465149, 0.07795264571905136, -0.12313925474882126, -0.062040552496910095, 0.036607299000024796, -0.009351922199130058, 0.03866124525666237, -0.11881586909294128, 0.11336036026477814, -0.05360054224729538, -0.028054915368556976, -0.028467094525694847, -0.0850914716720581, 0.27940550446510315, -0.4174985885620117, 0.18382467329502106, -0.14859190583229065, -0.1260010004043579, 0.011365065351128578, -0.09712085127830505, -0.00822125468403101, 0.16673071682453156, 0.09113544225692749, 0.1569749265909195, -0.0007488459814339876, 0.014470885507762432, 0.2403230369091034, -0.2287428230047226, -0.21260307729244232, -0.08345988392829895, 0.009912203997373581, 0.2116595357656479, -0.10731436312198639, 0.02886872924864292, -0.046438202261924744, -0.11089546978473663, 0.02183128334581852, -0.019412778317928314, -0.1381293386220932, -0.012635411694645882, -0.0087417121976614, 0.08626376837491989, -0.046230413019657135, 0.19350366294384003, 0.1510981321334839, -0.28095901012420654, 0.053170811384916306, 0.21335220336914062, -0.03220882639288902, -0.04117116704583168, -0.03618507459759712, -0.16120439767837524, 0.10069853812456131, 0.16134856641292572, 0.0871877521276474, -0.07278386503458023, 0.45170971751213074, 0.1527569591999054, -0.07154826074838638, 0.02975974977016449, -0.30796265602111816, -0.029935266822576523, -0.1953584849834442, 0.04090159013867378, 0.17473556101322174, 0.18486663699150085, 0.13158679008483887, 0.14842648804187775, -0.35375210642814636, 0.014436756260693073, -0.042225997895002365, 0.0617077574133873, 0.11849566549062729, -0.07300879806280136, 0.029473494738340378, 0.14010262489318848, -0.2168445736169815, 0.10392556339502335, -0.2637188136577606, -0.3303898870944977, -0.02493852935731411, 0.10634118318557739, -0.05422154814004898, -0.011714447289705276, 0.07044995576143265, 0.015713268890976906, -0.057476311922073364, 0.0914396271109581, 0.08142592012882233, 0.04417857900261879, 0.09680621325969696, -0.03771034628152847, -0.020777475088834763, -0.10540890693664551, -0.07537655532360077, -0.20882004499435425, 0.11040794849395752, -0.03581630438566208, -0.22468531131744385, 0.02514920011162758, -0.0475471168756485, 0.023964833468198776, -0.07870979607105255, -0.0323011539876461, -0.009170575998723507, 0.023371487855911255, 0.3318147361278534, 0.004495709203183651, 0.1235523670911789, 0.28162744641304016, -0.0509883351624012, 0.22862787544727325, -0.12828725576400757, -0.1698485016822815, -0.008077903650701046, -0.045646119862794876, 0.2021167129278183, -0.034518614411354065, 0.11341621726751328, 0.02011961303651333, -0.233414888381958, 0.11152271926403046, -0.05865836516022682, -0.0131987314671278, 0.13480040431022644, -0.25942516326904297, 0.0883065015077591, 0.138889342546463, -0.06485812366008759, 0.04990559071302414, -0.14351683855056763, -0.2550012469291687, -0.05285080522298813, -0.1691809892654419, 0.06505569070577621, 0.08249741047620773, 0.05366538465023041, 0.03384250029921532, -0.13246294856071472, -0.05486946180462837, -0.11045478284358978, 0.058962199836969376, 0.11041905730962753, 0.16831444203853607, -0.00777360750362277, -0.1309318244457245, 0.10152018815279007, -0.02131364494562149, -0.08077312260866165, -0.022260455414652824, 0.027585284784436226, -0.1875670850276947, -0.023939451202750206, -0.19936585426330566, 0.07127590477466583, 0.04659484326839447, -0.1892053782939911, -0.2011556178331375, 0.2290024608373642, 0.08911458402872086, -0.15120600163936615, -0.15493878722190857, 0.2204180210828781, -0.06294557452201843, -0.10551438480615616, 0.03004613146185875, 0.11114483326673508, 0.04284553602337837, -0.19312676787376404, -0.08108324557542801, -0.1478157639503479, 0.04822765290737152, 0.26593688130378723, -0.05708330124616623, 0.13959793746471405, 0.12330608814954758, -0.12517741322517395, 0.0035743401385843754, -0.0832991749048233, -0.1118655726313591, 0.11917781084775925, -0.2140384465456009, -0.18115302920341492, 0.36748549342155457, -0.015853816643357277, 0.07457530498504639, -0.10467524081468582, 0.043093565851449966, 0.20906922221183777, -0.18677565455436707, -0.34702494740486145, 0.15817099809646606, -0.0005106344469822943, -0.11865463852882385, -0.20254431664943695, -0.029684647917747498, 0.13098791241645813, -0.3946824371814728, 0.19619429111480713, 0.08750954270362854, -0.2495844066143036, -0.061925385147333145, 0.12920093536376953, -0.06754355877637863, -0.18299393355846405, 0.06548446416854858, -0.29862505197525024, -0.12850919365882874, 0.06328953802585602, -0.021831119433045387, -0.10947102308273315, 0.03956897556781769, 0.015658333897590637, 0.04646798595786095, -0.0743102878332138, -0.02052936889231205, 0.2267523854970932, -0.48515644669532776, 0.08142326027154922, 0.10376841574907303, -0.15970772504806519, -0.15302354097366333, -0.04561258479952812, 0.2888449430465698, 0.0474015548825264, 0.058482374995946884, 0.15013548731803894, -0.05965731292963028, 0.058560557663440704, 0.3893028199672699, 0.2037239372730255, 0.1785537451505661, -0.13017046451568604, -0.002977875294163823, 0.0828893780708313, -0.06409761309623718, -0.13360433280467987, -0.050514549016952515, 0.1398351490497589, -0.04501834884285927, -0.038780879229307175, -0.0201069675385952, 0.05145034193992615, 0.1679999828338623, 0.06781624257564545, 0.25016871094703674, -0.023249324411153793, 0.02846437506377697, 0.11898621916770935, 0.07704270631074905, 0.04043202102184296, -0.09652296453714371, 0.004582877270877361, -0.15436911582946777, -0.035790473222732544, 0.193899467587471, 0.037562496960163116, 0.10720869898796082, 0.2665713131427765, -0.03149988874793053, -0.19515526294708252, -0.20091870427131653, 0.06900601834058762, -0.12787692248821259, 0.03742460906505585, -0.04031570255756378, -0.18287798762321472, 0.026676634326577187, -0.066081702709198, 0.06936908513307571, 0.03473559767007828, 0.19145873188972473, 0.05585678666830063, 0.22936587035655975, 0.22920967638492584, -0.04634843394160271, 0.1617530733346939, -0.05185732617974281, 0.0916512981057167, 0.1117812767624855, -0.14313316345214844, -0.1171247735619545, 0.05061771720647812, -0.024764014407992363, -0.17387858033180237, -0.10439521074295044, -0.20138373970985413, -0.012700620107352734, 0.13725616037845612, 0.42283201217651367, 0.19615530967712402, -0.1469307243824005, -0.11941380053758621, 0.12954995036125183, 0.01637026108801365, 0.20781350135803223, -0.12690415978431702, 0.020283004269003868, -0.056096673011779785, -0.1407109647989273, 0.09815257042646408, -0.09185904264450073, -0.11808689683675766, 0.08771015703678131, -0.12290801852941513, 0.05632079392671585, 0.3032115697860718, 0.14305227994918823, -0.056105200201272964, -0.10708548128604889, 0.043758243322372437, -0.04645184054970741, 0.0784057006239891, 0.3469947278499603, 0.02106660045683384, 0.1032332330942154, 0.10372693091630936, 0.1435575634241104, 0.21114061772823334, -0.034995291382074356, 0.17982123792171478, -0.0700368657708168, -0.030069144442677498, 0.13123983144760132, 0.006307842675596476, -0.00844673253595829, -0.07163112610578537, 0.05579521879553795, -0.046109359711408615, 0.20516441762447357, 0.10798873007297516, -0.05211931839585304, 0.0731191635131836, 0.07098443061113358, 0.19394829869270325, -0.20633986592292786, -0.3715737462043762, -0.23008491098880768, 0.0053690653294324875, 0.16181375086307526, 0.043683432042598724, 0.0575178861618042, 0.19936920702457428, -0.16796235740184784, 0.03837108984589577, 0.10266564786434174, -0.12240109592676163, 0.3995344042778015, -0.3732268214225769, 0.1344962865114212]</t>
  </si>
  <si>
    <t>La conversación se centra en una consulta sobre las comisiones de diciembre de la cliente Emily Villalobos. Emily pregunta por qué en el documento de comisiones aparecen personas de 'Aedna Florida' cuando ella no ha tenido clientes de esa región, sino de 'Aedna Illinois'.\n\nEl agente revisa la información y confirma que en el sistema aparecen como 'Aedna Florida'. Se discute la posibilidad de un error en el reporte del carrier, ya que al revisar una póliza específica, el cliente aparece como de Florida en el sistema, pero la cliente afirma que estaba ubicado en Illinois.\n\nEl agente menciona que si tienen información de que los clientes estaban en Illinois, se podría hacer una corrección, aunque señala que Aedna ya no estará en el mercado para 2026. La llamada termina con el agente intentando confirmar si Emily sigue en la línea.</t>
  </si>
  <si>
    <t>Task_00TUh00000nXnnOMAS.txt</t>
  </si>
  <si>
    <t>Gestión de Acceso y Activación de Agente</t>
  </si>
  <si>
    <t>Consulta de estado de solicitud de acceso/contrato para un nuevo agente.</t>
  </si>
  <si>
    <t>Obtener información sobre el progreso de activación de un nuevo agente y facilitar su acceso a la plataforma.</t>
  </si>
  <si>
    <t>["Identificador de Solicitud de Agente", "Credenciales de Acceso de Agente (usuario/contraseña)"]</t>
  </si>
  <si>
    <t>["Estado de Activación de Cuenta de Agente", "Requerimientos de Acceso a Portal"]</t>
  </si>
  <si>
    <t>Asistencia para el acceso inicial del nuevo agente, incluyendo reinicio de credenciales y envío de instrucciones.</t>
  </si>
  <si>
    <t>Asistencia Directa y Orientación</t>
  </si>
  <si>
    <t>Parcialmente automatizable (ej. autoservicio de reinicio de contraseña, consulta de estado en portal).</t>
  </si>
  <si>
    <t>['Guía de Onboarding para Nuevos Agentes', 'Proceso de Recuperación de Contraseña de Portal', 'Instrucciones de Acceso al Portal para Agentes']</t>
  </si>
  <si>
    <t>["Activación agente", "Contrato agente", "Estado solicitud", "Acceso portal", "Reinicio contraseña", "Onboarding agente", "Instrucciones login"]</t>
  </si>
  <si>
    <t>Para un nuevo agente en proceso de activación de contrato, valide si ha accedido al portal para completar el proceso.
El agente de soporte debe reiniciar las credenciales de acceso del nuevo agente si es necesario, y enviar las instrucciones detalladas por vía segura.
Informe al cliente que consulta que la siguiente etapa de activación depende de la acción del nuevo agente en la plataforma.</t>
  </si>
  <si>
    <t>[-0.14161726832389832, 0.012687966227531433, -0.22230252623558044, -0.11758679896593094, -0.0458545908331871, 0.0870903804898262, 0.26636308431625366, 0.10517725348472595, -0.09399769455194473, 0.026795504614710808, 0.03874967247247696, 0.1472238451242447, 0.16512160003185272, -0.054472848773002625, 0.10233709216117859, 0.10790161788463593, -0.0017709018429741263, 0.05467930808663368, 0.03393550217151642, -0.016929246485233307, 0.08176766335964203, -0.1485758125782013, 0.041443731635808945, -0.0374978706240654, -0.24140454828739166, 0.032738715410232544, -0.12788815796375275, -0.07589586824178696, -0.05194077268242836, -0.17246153950691223, -0.04015219584107399, -0.05847788229584694, -0.077855683863163, -0.12576740980148315, -0.024670131504535675, 0.12000951915979385, -0.19363459944725037, -0.006732847075909376, 0.01225554570555687, -0.04500743746757507, -0.01225187722593546, -0.09548479318618774, 0.08040449768304825, 0.14635299146175385, -0.19594833254814148, -0.10170282423496246, -0.18939343094825745, 0.07926133275032043, -0.28234562277793884, 0.039919618517160416, -0.09041135758161545, -0.3283262550830841, 0.03428470715880394, -0.1540106236934662, 0.1291254758834839, 0.09007510542869568, 0.1022551953792572, 0.1197914406657219, 0.01924629509449005, 0.03193165734410286, 0.009474038146436214, -0.1264401525259018, -0.05252905189990997, 0.05101945996284485, -0.18392924964427948, 0.16946087777614594, -0.19792519509792328, -0.00935171078890562, 0.005457206629216671, -0.13693152368068695, -0.13648420572280884, -0.051775429397821426, -0.0393536314368248, -0.040768444538116455, -0.07121958583593369, -0.0867328867316246, -0.05443427339196205, 0.11695555597543716, 0.21483275294303894, -0.02006685547530651, 0.04114515706896782, -0.0025778955314308405, 0.06757216155529022, 0.05051727220416069, 0.07996159791946411, -0.06156816706061363, 0.009959494695067406, 0.05403761938214302, 0.1702566146850586, 0.07823783904314041, 0.20603178441524506, 0.020223449915647507, 0.015091274864971638, 0.03306742012500763, -0.05669586360454559, -0.04500455781817436, -0.05434933677315712, 0.04842069745063782, -0.20382779836654663, 0.2913629412651062, -0.08470837771892548, 0.027497950941324234, -0.17559659481048584, 0.0052104974165558815, -0.05089014023542404, 0.07088837772607803, 0.024431491270661354, -0.23578479886054993, -0.09696958214044571, 0.1679895520210266, -0.131235733628273, -0.010287120938301086, -0.20564156770706177, -0.31264689564704895, 0.08783367276191711, 0.08577712625265121, -0.17214219272136688, 0.03777645528316498, -0.0021271437872201204, 0.09102153778076172, 0.04146191477775574, -0.12452280521392822, 0.18397361040115356, 0.04055395349860191, -0.04616105929017067, -0.10119273513555527, -0.045498549938201904, -0.0894869714975357, -0.07734418660402298, -0.027179324999451637, 0.006094460841268301, 0.16299030184745789, -0.16807198524475098, -0.05410896614193916, 0.07452631741762161, 0.0008696422446519136, -0.14944963157176971, -0.18682335317134857, 0.03274630010128021, 0.2778884470462799, 0.1423783004283905, 0.15993672609329224, 0.12348481267690659, 0.12757526338100433, -0.0242835134267807, 0.24648630619049072, 0.10208839178085327, -0.10353676229715347, 0.09912093728780746, -0.05214724317193031, 0.08164361119270325, 0.05509516969323158, 0.29824942350387573, 0.000541163666639477, -0.03319180756807327, 0.024098707363009453, -0.044461943209171295, -0.05275214463472366, 0.05736232176423073, -0.2032734751701355, -0.002615206176415086, -0.009567908942699432, 0.04136316478252411, 0.0888628140091896, 0.02975616417825222, -0.2736261188983917, -0.09397187829017639, -0.14725209772586823, 0.0552746020257473, -0.012419356033205986, 0.007116182707250118, -0.049640219658613205, -0.2103499174118042, -0.12261027097702026, 0.059041474014520645, 0.10132653266191483, 0.30211955308914185, 0.003217593766748905, 0.048024989664554596, -0.20919759571552277, 0.08770313113927841, -0.044099368155002594, -0.10542864352464676, 0.01698671095073223, -0.2910897433757782, 0.03333215415477753, -0.016520321369171143, -0.04123691841959953, 0.03843454644083977, -0.0647793635725975, -0.21823161840438843, 0.10237498581409454, 0.14011290669441223, -0.0016178219811990857, 0.05015658214688301, -0.19252146780490875, 0.11382206529378891, -0.0319366417825222, -0.11114811897277832, 0.05642496421933174, -0.05997103452682495, 0.08920927345752716, -0.245681494474411, 0.03336861729621887, -0.11379880458116531, 0.118319071829319, 0.09998275339603424, -0.049763407558202744, 0.08519260585308075, 0.1427188664674759, 0.012420536018908024, 0.10674558579921722, -0.001328785321675241, -0.06973429769277573, 0.07174752652645111, -0.1759788542985916, -0.22160853445529938, 0.19585783779621124, -0.05773928016424179, 0.14298449456691742, -0.09872768819332123, 0.14924408495426178, 0.27791112661361694, -0.06536825001239777, -0.16503332555294037, -0.11485227942466736, -0.06131981685757637, -0.24093489348888397, -0.052558835595846176, 0.08133646845817566, 0.05961314216256142, -0.2278289794921875, 0.043162547051906586, 0.04063640162348747, -0.2814657390117645, -0.07421799749135971, 0.20893201231956482, 0.02349398098886013, -0.04646774008870125, -0.19892114400863647, -0.17476263642311096, -0.049776047468185425, 0.07472530007362366, -0.037974096834659576, -0.09513142704963684, 0.24462464451789856, -0.017288263887166977, -0.2418251484632492, 0.022816788405179977, 0.14752693474292755, 0.13859198987483978, -0.031255289912223816, 0.1109742596745491, 0.12143915146589279, -0.06889690458774567, -0.08377673476934433, -0.14759588241577148, 0.13138620555400848, -0.09548795968294144, 0.21117575466632843, 0.15942130982875824, 0.07527696341276169, 0.21367661654949188, 0.3311546742916107, 0.12510032951831818, -0.013968088664114475, -0.08283048868179321, 0.09007778018712997, -0.08668011426925659, -0.04759563133120537, -0.03687145560979843, 0.038595136255025864, 0.023105595260858536, 0.03410773351788521, 0.003939755726605654, -0.07416662573814392, -0.0628485232591629, -0.1506408005952835, 0.027155166491866112, 0.1905786246061325, -0.06983266025781631, -0.10392330586910248, 0.1360064595937729, -0.03625468909740448, 0.04320793226361275, -0.1189594715833664, -0.039090413600206375, 0.02120492421090603, -0.23645122349262238, 0.08522456884384155, -0.10853216052055359, 0.03154296800494194, -0.025064153596758842, -0.07917903363704681, -0.17741869390010834, -0.07627125829458237, 0.151357039809227, 0.003045241814106703, 0.04151953384280205, -0.06882006675004959, 0.046153582632541656, -0.18846216797828674, 0.017187880352139473, -0.2707117795944214, -0.10995303839445114, 0.0010594928171485662, -0.06330545991659164, 0.0370972715318203, 0.21896393597126007, -0.00019067952234763652, 0.08958317339420319, 0.019604334607720375, 0.12433695793151855, -0.0028657689690589905, -0.10199739784002304, -0.1606118083000183, -0.08452288061380386, 0.0381157360970974, -0.1464797556400299, -0.15322035551071167, -0.07034226506948471, 0.34604009985923767, 0.27771902084350586, 0.16162419319152832, 0.29783955216407776, 0.1686442792415619, -0.09952878206968307, 0.08382586389780045, -0.029777109622955322, 0.03355654701590538, 0.055666472762823105, 0.015686500817537308, 0.25387319922447205, -0.07411616295576096, 0.02147047407925129, -0.02424091100692749, -0.023825183510780334, 0.08323495835065842, -0.08063650876283646, -0.15884821116924286, 0.3248386085033417, 0.09104720503091812, -0.13659895956516266, -0.1389603614807129, -0.02306857705116272, 0.008654050529003143, 0.1638483703136444, 0.26881641149520874, 0.08787832409143448, 0.13531634211540222, 0.02280212938785553, 0.17604224383831024, 0.12314481288194656, -0.045146841555833817, -0.0032426491379737854, 0.13667196035385132, -0.07898776978254318, -0.03440732881426811, -0.0030360575765371323, 0.03608338534832001, -0.13217730820178986, 0.06627819687128067, 0.13662700355052948, 0.09831204265356064, -0.03157253935933113, 0.08942057192325592, 0.09468614310026169, -0.13914930820465088, 0.15392206609249115, -0.03429149091243744, -0.23349565267562866, -0.13444845378398895, 0.06098688021302223, 0.1904096007347107, 0.04651467502117157, 0.17213675379753113, 0.1627533882856369, -0.053167201578617096, 0.12204569578170776, 0.18875931203365326, -0.16332519054412842, 0.13863292336463928, -0.2268371433019638, 0.0924236923456192]</t>
  </si>
  <si>
    <t>Five9 Call Id -23212  \n- Customer Shanea inquired about the status of a contract request for a new agent.  \n- Agent Lady Katherine confirmed the new agent needs to log in to the portal to proceed.  \n- The agent reset the new agent's password and sent instructions via text.  \n- Shanea was informed that the process is now on the new agent's side.</t>
  </si>
  <si>
    <t>Task_00TUh00000qRPj3MAG.txt</t>
  </si>
  <si>
    <t>Aclaración sobre política operativa</t>
  </si>
  <si>
    <t>Consulta sobre comunicación previa (correo electrónico)</t>
  </si>
  <si>
    <t>Entender la aplicabilidad y el impacto de una actualización de proceso en su operación</t>
  </si>
  <si>
    <t>["Agencia", "Proceso de asignación de comisiones", "Método de identificación de socio (MPN override/PN propio)", "Agente individual", "Comunicación del carrier"]</t>
  </si>
  <si>
    <t>["Confirmar el método de procesamiento de comisiones de la agencia (uso de MPN override vs. PN propio y asignación manual)"]</t>
  </si>
  <si>
    <t>Clarificación de que una actualización de proceso (extensión de plazo para asignaciones masivas) solo aplica a entidades que utilizan un método específico de identificación de socio (MPN override), mientras que para otras que gestionan la asignación de comisiones de forma diferente (PN propio y asignación manual), la actualización no tiene impacto en sus plazos de operación.</t>
  </si>
  <si>
    <t>Guía de procesos de asignación de comisiones para socios; FAQ sobre actualizaciones de sistema para agencias; Política de gestión de MPN y asignación de agentes.</t>
  </si>
  <si>
    <t>["Asignación masiva", "MPN override", "PN propio", "Comisiones", "Agencias", "Proceso operativo", "Actualización de plazos", "Clarificación de política"]</t>
  </si>
  <si>
    <t>Para comunicaciones del carrier sobre procesos de asignación de comisiones, su agencia debe verificar el método de identificación de socio. Si su agencia emplea el 'MPN override' del carrier, las actualizaciones de plazos para asignaciones masivas aplican directamente a su sistema. En caso de usar un PN propio y realizar la asignación de comisión manualmente a un agente específico en su sistema, estas extensiones de plazo no son relevantes. Las agencias con gestión manual pueden realizar la asignación durante todo el periodo operativo. Consulte la política interna para validaciones adicionales.</t>
  </si>
  <si>
    <t>[-0.1299886703491211, 0.07741390913724899, -0.05636873096227646, -0.123923160135746, 0.0702485591173172, -0.046165499836206436, -0.09038594365119934, 0.04258615896105766, 0.001152481185272336, 0.0786830335855484, -0.10072531551122665, 0.2917443513870239, 0.06346110999584198, -0.2090861201286316, -0.0007071457803249359, -0.12746748328208923, 0.0652892217040062, -0.09348352253437042, 0.032884564250707626, 0.14144454896450043, 0.11545084416866302, -0.1316746473312378, 0.12075142562389374, 0.07220860570669174, -0.07666696608066559, 0.04689818620681763, -0.11652491241693497, 0.03197096660733223, -0.016313616186380386, -0.2019810974597931, 0.056077565997838974, 0.1875283420085907, -0.005632771644741297, -0.06473751366138458, 0.1133677139878273, 0.12147090584039688, 0.023077841848134995, -0.06316927075386047, -0.04371325299143791, -0.013599036261439323, -0.058788299560546875, -0.16380012035369873, 0.08704838156700134, 0.05480688065290451, -0.1954578012228012, -0.06525395810604095, -0.2824070453643799, -0.0769539400935173, -0.5778560042381287, 0.1698734015226364, -0.15942133963108063, -0.29093000292778015, 0.029519179835915565, -0.18147356808185577, 0.1345507800579071, 0.05068593844771385, 0.29022416472435, 0.1894897222518921, -0.027872782200574875, 0.06683695316314697, -0.06579595059156418, 0.013247357681393623, -0.14231574535369873, -0.009882597252726555, 0.06372452527284622, 0.21520501375198364, -0.0033922563306987286, -0.04775407165288925, 0.06232942268252373, -0.015377720817923546, -0.16789963841438293, 0.023288803175091743, 0.0006546569056808949, -0.055340562015771866, -0.09149303287267685, -0.04082076624035835, -0.07706861943006516, 0.14035876095294952, 0.18430481851100922, -0.11504665017127991, 0.04997880384325981, -0.00018795952200889587, -0.1263272613286972, -0.03057599812746048, 0.08881285041570663, -0.10690031200647354, 0.062199972569942474, 0.14865106344223022, 0.2154744565486908, -0.03937892988324165, 0.10244906693696976, 0.060194071382284164, 0.11946003139019012, 0.10176020860671997, 0.03198257461190224, 0.08279486000537872, -0.03033856302499771, -0.022921007126569748, -0.16992676258087158, 0.429596483707428, -0.08690197765827179, 0.06826203316450119, -0.2876173257827759, -0.031453315168619156, -0.03182225301861763, 0.01372699998319149, -0.0107289282605052, -0.18663936853408813, -0.013040521182119846, -0.02500253915786743, -0.06106976047158241, 0.12655262649059296, -0.08481170237064362, -0.3275580406188965, -0.040514592081308365, 0.03358227387070656, -0.10291443020105362, 0.07848599553108215, -0.05888109281659126, 0.04961584880948067, -0.08315542340278625, -0.05202580615878105, 0.09188216924667358, -0.056166063994169235, -0.058224912732839584, -0.019024809822440147, -0.12835188210010529, -0.2401120662689209, -0.07173973321914673, -0.2870388329029083, 0.1217096596956253, -0.06978686153888702, -0.10993574559688568, -0.07505764812231064, 0.10097754746675491, 0.014172899536788464, 0.13185426592826843, -0.12914049625396729, 0.10906636714935303, 0.26748374104499817, 0.3330906927585602, 0.12023532390594482, 0.1942870020866394, 0.13511717319488525, -0.06271245330572128, 0.446161150932312, 0.0356246717274189, -0.031957320868968964, 0.041177280247211456, -0.15388964116573334, 0.027208423241972923, 0.15030476450920105, 0.32084015011787415, 0.00724774319678545, -0.18944521248340607, 0.1337243914604187, -0.08161681890487671, -0.07621900737285614, 0.1358540803194046, -0.11322928965091705, -0.10047177225351334, 0.019931256771087646, -0.10345400869846344, -0.07975409179925919, -0.08449730277061462, -0.3179972171783447, -0.06789858639240265, -0.21143735945224762, 0.02224087156355381, 0.01618516445159912, 0.048601649701595306, -0.058345939964056015, -0.12666821479797363, -0.17936737835407257, 0.0578380785882473, 0.026017701253294945, 0.1414858102798462, -0.1745263934135437, 0.13621914386749268, -0.03989914432168007, 0.19300362467765808, -0.09709038585424423, 0.0460517480969429, -0.03526191785931587, -0.05312240868806839, -0.10691369324922562, 0.08522814512252808, -0.07203933596611023, -0.08165006339550018, -0.017311641946434975, -0.12832339107990265, -0.004051656927913427, 0.18392162024974823, 0.2313981056213379, -0.09452614933252335, -0.11369456350803375, 0.27468499541282654, 0.08710341900587082, 0.0022092072758823633, -0.017299268394708633, -0.19132575392723083, 0.16722309589385986, -0.1825660914182663, -0.1320847123861313, -0.16565212607383728, -0.01981218531727791, 0.03883503004908562, -0.10008063912391663, 0.15973930060863495, 0.06512828916311264, -0.03147193044424057, -0.03323487564921379, -0.005978865548968315, -0.04357025399804115, -0.08140739798545837, 0.18069645762443542, -0.21133501827716827, 0.2627798914909363, -0.2118385285139084, 0.10138246417045593, 0.10348135977983475, 0.10407360643148422, 0.210930734872818, -0.20576781034469604, -0.2995512783527374, 0.09994778782129288, -0.28242048621177673, -0.1405155211687088, -0.01769501343369484, 0.08094269782304764, -0.14702394604682922, -0.2930600941181183, 0.1704675257205963, 0.05841928720474243, -0.1567714512348175, -0.1882002204656601, 0.1045030951499939, 0.03557809069752693, -0.14848116040229797, -0.08128777146339417, -0.09133927524089813, -0.21481333673000336, 0.03120461292564869, 0.07160146534442902, 0.22138287127017975, 0.06069527193903923, -0.10837095975875854, 0.030323363840579987, 0.019108042120933533, 0.04534488171339035, -0.02139783836901188, -0.18536214530467987, 0.18274255096912384, 0.01302734762430191, -0.022077642381191254, -0.13656814396381378, -0.3124687075614929, 0.18686462938785553, 0.09288892149925232, 0.18221746385097504, 0.04314602166414261, -0.04731687158346176, 0.06204819679260254, 0.4091842472553253, 0.1448604315519333, -0.06126944720745087, -0.08289229869842529, 0.14096608757972717, -0.06411655992269516, 0.08822400867938995, -0.059963155537843704, -0.08177759498357773, -0.028698133304715157, -0.016620054841041565, -0.016820816323161125, 0.042501822113990784, 0.03623093664646149, 0.011018939316272736, 0.11196863651275635, 0.11182528734207153, -0.004014790058135986, -0.048744965344667435, -0.01742337830364704, 0.009746024385094643, 0.08065532892942429, 0.061309512704610825, -0.05509428307414055, -0.0535237081348896, -0.1939692199230194, 0.09630727022886276, -0.01972007565200329, -0.08761626482009888, 0.18147820234298706, -0.16022419929504395, -0.1568526327610016, -0.14150653779506683, -0.1756107062101364, -0.06626367568969727, -0.031827978789806366, -0.11775306612253189, -0.008843529969453812, -0.0834524855017662, -0.029343044385313988, -0.06347772479057312, 0.011114949360489845, -0.10408149659633636, 0.10653071105480194, -0.0005938420072197914, 0.07698327302932739, -0.055982813239097595, 0.20868796110153198, -0.0773109719157219, 0.18807582557201385, 0.17774957418441772, -0.1587621122598648, -0.062402158975601196, -0.0951487123966217, 0.11895009130239487, -0.016647497192025185, -0.23386426270008087, 0.04339250549674034, 0.14146478474140167, 0.0648224800825119, 0.14450374245643616, 0.228903129696846, -0.10127632319927216, -0.12939132750034332, 0.024745915085077286, 0.05337459221482277, 0.05734426900744438, 0.1292870044708252, -0.011170904152095318, 0.10931609570980072, -0.0003960046451538801, 0.12467903643846512, 0.01569727249443531, -0.05378567799925804, 0.24795867502689362, -0.07779344171285629, -0.025091413408517838, 0.349776953458786, 0.17233362793922424, -0.14337144792079926, -0.06250084936618805, 0.02349495328962803, -0.005683865398168564, 0.03463049232959747, 0.35006967186927795, -0.11859235912561417, 0.08425336331129074, -0.005234698764979839, 0.12553656101226807, -0.001954975537955761, -0.06765642017126083, 0.10992749780416489, 0.2029644399881363, 0.13549421727657318, 0.09743800014257431, 0.01759696751832962, 0.08951812237501144, -0.09909199178218842, 0.10691835731267929, -0.11512959748506546, 0.2638912498950958, -0.07012781500816345, -0.05358327925205231, -0.13650725781917572, -0.1642795205116272, 0.11356055736541748, -0.11174141615629196, -0.15499728918075562, -0.019181866198778152, 0.00654967874288559, 0.11988314986228943, 0.08999234437942505, 0.2155451476573944, 0.04604112356901169, -0.006932792253792286, 0.14891010522842407, 0.04832715541124344, -0.12645745277404785, 0.1508094072341919, -0.10543745756149292, 0.13234856724739075]</t>
  </si>
  <si>
    <t>La agente Lina saluda a la cliente Beatriz Valdés, gerente de Marvel de Ávila Group. Beatriz pregunta sobre un correo electrónico de Claro acerca de asignaciones masivas y días adicionales, queriendo saber qué tipo de agente debe hacer esto.\n\nLa agente explica que esto es principalmente para agencias que usan el MPN override. Si la agencia de Beatriz no usa el MPN override y procesa las cosas con su propio PN y aplicaciones separadas, no les afectará.\n\nLa agente aclara que la asignación masiva estaba programada para los primeros 10 días del mes para quienes usan el MPN override, para que la comisión se asigne a un agente específico en su sistema. Ahora se extendió 5 días más. Sin embargo, si la agencia de Beatriz usa su propio MPN, no hay mucha diferencia.\n\nBeatriz entiende que esto es para agencias que corren con varios MPN a otros agentes. La agente confirma que es para cuando usan el MPN de ellos. Si la agencia de Beatriz asigna manualmente la comisión a un agente específico en el sistema, pueden hacerlo durante todo el mes, por lo que no les afecta.\n\nBeatriz agradece la aclaración y la agente se despide.</t>
  </si>
  <si>
    <t>Task_00TUl00000bvEHZMA2.txt</t>
  </si>
  <si>
    <t>Consulta de estado de gestión/escalamiento</t>
  </si>
  <si>
    <t>Contacto proactivo para seguimiento de gestión previamente acordada con un contacto interno.</t>
  </si>
  <si>
    <t>Obtener una respuesta o actualización sobre una gestión pendiente.</t>
  </si>
  <si>
    <t>["Cliente", "Agente de atención", "Contacto especialista interno", "Sistema de gestión de casos", "Área de escalamiento"]</t>
  </si>
  <si>
    <t>["Identificación del motivo de la llamada", "Verificación de disponibilidad de contacto interno", "Consulta de estado de gestión interna", "Comunicación de indisponibilidad y estado"]</t>
  </si>
  <si>
    <t>No hay resolución inmediata. Se informa al cliente sobre la indisponibilidad de la persona solicitada y el estado de una gestión interna. Se compromete una comunicación posterior por parte del especialista.</t>
  </si>
  <si>
    <t>Informativa y programada</t>
  </si>
  <si>
    <t>Parcialmente. La verificación del estado de una gestión o la disponibilidad de un especialista podría automatizarse. La necesidad de una respuesta específica y comprometida por un especialista reduce la automatización completa sin un sistema de gestión de citas o mensajes avanzado.</t>
  </si>
  <si>
    <t>Guía de escalamiento y seguimiento de casos internos; Procedimiento para consulta de disponibilidad de especialistas; Plantilla de comunicación de estado de gestión pendiente y reprogramación de contacto.</t>
  </si>
  <si>
    <t>["Seguimiento gestión", "estado caso", "especialista interno", "indisponibilidad", "callback", "escalamiento", "actualización"]</t>
  </si>
  <si>
    <t>El cliente busca actualización sobre gestión pactada con un especialista interno. El agente debe verificar la disponibilidad del especialista y consultar el estado del caso de escalamiento asociado. Si el especialista no está disponible por reunión, el agente informa al cliente y confirma la creación y el estado 'pendiente de respuesta' del caso. El especialista interno se compromete a realizar el contacto proactivamente con la resolución al finalizar su indisponibilidad. El sistema de gestión de casos debe reflejar el estado del escalamiento y la espera de respuesta del área correspondiente, la cual es responsable de proveer la información para cerrar el caso.</t>
  </si>
  <si>
    <t>[-0.04980448633432388, 0.04490269720554352, -0.06097857654094696, 0.018864236772060394, -0.024756552651524544, -0.13539741933345795, 0.04123445600271225, 0.13471437990665436, -0.025564489886164665, 0.025004789233207703, -0.09242886304855347, 0.14119988679885864, 0.10656968504190445, -0.10138864815235138, 0.06568289548158646, 0.016858840361237526, 0.08340489119291306, -0.030573135241866112, 0.1830858588218689, 0.11501797288656235, -0.00010437435412313789, -0.0156222153455019, 0.02879842184484005, 0.04823462292551994, -0.047622520476579666, 0.12694671750068665, 0.03839854523539543, -0.060162466019392014, -0.19040831923484802, -0.20725740492343903, -0.031844038516283035, -0.002463222248479724, -0.04066586494445801, -0.14384697377681732, 0.07120577245950699, 0.19460974633693695, 0.0010890364646911621, 0.0073544178158044815, -0.057501744478940964, -0.11522862315177917, 0.0011801295913755894, -0.04403837397694588, 0.10903895646333694, -0.033164411783218384, -0.04809580743312836, -0.09623397886753082, -0.1804272085428238, -0.004027921706438065, -0.3731452226638794, 0.09122876077890396, -0.2462320178747177, -0.12400496751070023, 0.09213222563266754, -0.08941087871789932, 0.12073203176259995, 0.23961082100868225, 0.21040496230125427, 0.18417909741401672, 0.002466649515554309, 0.14994047582149506, 0.044045038521289825, -0.07526624202728271, -0.12114273756742477, -0.014910481870174408, 0.004533987492322922, 0.21926027536392212, -0.1288837194442749, 0.034247662872076035, 0.0716782659292221, 0.06889788061380386, -0.06638254225254059, -0.04564374312758446, -0.030223457142710686, -0.012970563024282455, 0.026335634291172028, -0.01844722591340542, -0.07069840282201767, 0.12138660997152328, 0.2604253590106964, -0.08775677531957626, 0.06004640832543373, 0.17359071969985962, -0.04069250077009201, -0.012657144106924534, -0.04087558388710022, -0.03993888571858406, 0.03774658218026161, 0.2304016798734665, 0.1430058777332306, 0.032082222402095795, 0.23291443288326263, 0.07484709471464157, 0.10490655153989792, 0.02496306411921978, -0.16230666637420654, -0.07051723450422287, -0.020949358120560646, -0.1364033818244934, -0.2019069939851761, 0.32820814847946167, -0.033829767256975174, 0.13949237763881683, -0.04633796587586403, 0.03915968909859657, -0.006189135834574699, 0.05720316618680954, 0.06258253753185272, -0.16959413886070251, -0.18854039907455444, 0.1282990425825119, -0.14101524651050568, 0.010231899097561836, -0.15757110714912415, -0.22969596087932587, 0.055736441165208817, 0.08792668581008911, 0.022989368066191673, 0.012184075079858303, 0.01562655158340931, 0.1070115938782692, -0.044649261981248856, 0.03751055523753166, 0.1670742630958557, -0.0578455813229084, 0.02109711803495884, -0.06213810294866562, -0.10146080702543259, -0.14946161210536957, 0.009527700021862984, -0.14687879383563995, 0.10678093880414963, 0.1634889394044876, -0.2239607870578766, -0.08812081068754196, 0.07026203721761703, -0.009805277921259403, 0.13297700881958008, -0.15157122910022736, 0.13962776958942413, 0.12472542375326157, 0.36371806263923645, -0.04087986424565315, 0.06415969133377075, 0.08153195679187775, -0.061244454234838486, 0.34447959065437317, -0.0416884645819664, -0.058189671486616135, 0.0012304125120863318, -0.05038551241159439, 0.07741835713386536, 0.03763054311275482, 0.17448772490024567, 0.034641362726688385, -0.10472732037305832, 0.07312027364969254, -0.12477550655603409, -0.048705436289310455, 0.05618410184979439, -0.05853142589330673, -0.10719621181488037, -0.00675199693068862, -0.04787219315767288, -0.04295194521546364, -0.09164609760046005, -0.21907198429107666, -0.1255597174167633, -0.2085525095462799, 0.03721205145120621, 0.048012759536504745, 0.10639014840126038, 0.007920298725366592, -0.09208056330680847, -0.20228417217731476, 0.020275430753827095, -0.04653920605778694, 0.05887932702898979, 0.08247771859169006, -0.07813319563865662, -0.04444554075598717, 0.18013586103916168, -0.026728497818112373, -0.13245466351509094, -0.08012884855270386, -0.07957297563552856, -0.02084452100098133, 0.05649540200829506, -0.03440893813967705, 0.06399770826101303, 0.025752650573849678, -0.22300298511981964, -0.1262376755475998, 0.20439252257347107, 0.1152138039469719, -0.19898372888565063, -0.07324600964784622, 0.12571123242378235, -0.13077645003795624, -0.08569110184907913, 0.09169305115938187, -0.040696483105421066, 0.1923278123140335, -0.07924813777208328, -0.03216797858476639, -0.0005233996198512614, 0.05615127831697464, 0.09182541072368622, -0.15049099922180176, 0.17774176597595215, 0.060731612145900726, 0.06322754174470901, 0.0035293162800371647, 0.12260065972805023, 0.04568977281451225, -0.022247277200222015, -0.040296975523233414, -0.2260657399892807, 0.41176363825798035, -0.12027458846569061, 0.06532227993011475, -0.0418250598013401, 0.13370579481124878, 0.2204001247882843, -0.2387205958366394, -0.1453220248222351, 0.06466588377952576, -0.17260047793388367, -0.2068764567375183, -0.029870668426156044, 0.028679026290774345, -0.009862985461950302, -0.20633582770824432, 0.04962839186191559, 0.029422027990221977, -0.23050899803638458, -0.13864873349666595, 0.2106434553861618, 0.0015283458633348346, -0.150548055768013, 0.007111869286745787, -0.205695241689682, -0.2897031605243683, 0.03499067202210426, 0.021277712658047676, 0.015880893915891647, 0.022966811433434486, -0.14501143991947174, -0.0662609338760376, -0.07944567501544952, 0.1465057134628296, 0.1312340795993805, -0.20129168033599854, 0.006057033780962229, -0.002652540570124984, -0.05650251358747482, -0.09210920333862305, -0.1791311502456665, 0.17737434804439545, 0.06089017540216446, 0.06261647492647171, 0.06662492454051971, -0.003283001249656081, 0.03433941304683685, 0.29642587900161743, 0.2184409201145172, 0.06382494419813156, -0.07534943521022797, 0.012407854199409485, 0.09785158187150955, -0.04305432736873627, -0.21449264883995056, -0.23505988717079163, -0.03435669094324112, 0.05742350220680237, -0.041357576847076416, -0.09785271435976028, 0.026285534724593163, -0.013375086709856987, 0.1011565774679184, 0.03584305942058563, 0.05830354616045952, -0.026512961834669113, -0.03360242769122124, 0.07084354758262634, 0.0331338569521904, -0.14061543345451355, 0.08718530833721161, -0.1680273711681366, -0.027929116040468216, 0.1764373779296875, -0.00904220249503851, -0.011035002768039703, 0.28455036878585815, -0.21351449191570282, -0.2044592797756195, -0.10899018496274948, -0.0649300292134285, -0.09911695122718811, 0.13325569033622742, -0.0051079667173326015, -0.0722140520811081, -0.2549632489681244, -0.008077675476670265, -0.09964832663536072, 0.11886262148618698, 0.002514833817258477, 0.03883764520287514, 0.06268788129091263, 0.06292925029993057, -0.15174826979637146, 0.10083005577325821, -0.012062685564160347, 0.17105118930339813, 0.10492581129074097, -0.1330467015504837, -0.04156859591603279, -0.14365549385547638, 0.13816842436790466, -0.09041359275579453, -0.26228076219558716, -0.014905456453561783, 0.11147984117269516, 0.11467743664979935, 0.22061403095722198, 0.25426194071769714, 0.0817464143037796, -0.08743520081043243, -0.10824380815029144, -0.015981130301952362, -0.09804446250200272, -0.08115184307098389, 0.0030601213220506907, 0.06860418617725372, 0.05135677009820938, 0.0030237834434956312, -0.08228494971990585, -0.15836907923221588, 0.07898843288421631, -0.1188708171248436, -0.03773047775030136, 0.3459867835044861, 0.10495229065418243, -0.09742169082164764, 0.020713424310088158, -0.061891112476587296, -0.07533897459506989, 0.031440578401088715, 0.24617090821266174, -0.2380189448595047, 0.09999336302280426, 0.01558434683829546, 0.12125471979379654, 0.06869575381278992, -0.022195063531398773, -0.0374445766210556, 0.049409154802560806, 0.050992924720048904, 0.0995321273803711, 0.007160118781030178, 0.052525896579027176, -0.021826261654496193, 0.16699737310409546, -0.09939200431108475, 0.27076247334480286, -0.015404248610138893, -0.036198392510414124, -0.07825375348329544, -0.10473452508449554, 0.056019119918346405, -0.1357862651348114, -0.09997530281543732, -0.07236367464065552, -0.039497341960668564, 0.12287918478250504, 0.07082461565732956, 0.10076375305652618, 0.15429921448230743, -0.030937571078538895, -0.120273657143116, 0.1588541567325592, -0.05942382663488388, 0.23661428689956665, -0.1442844420671463, 0.21019801497459412]</t>
  </si>
  <si>
    <t>La clienta, Leana Colmenares, llamó para hablar con Cristian Jiménez sobre unas comisiones, ya que él le había pedido que lo llamara hoy para darle una respuesta. La agente le preguntó el motivo de la llamada para informarle a Cristian. Después de esperar, la agente le comunicó a Leana que Cristian no podía atender la llamada en ese momento porque estaba en una reunión, pero que intentaría comunicarse con ella más tarde. La agente también le informó a Leana que Cristian ya estaba al tanto del tema de las comisiones, que había creado un caso el día anterior para escalar la situación y que estaban esperando la respuesta del caso.</t>
  </si>
  <si>
    <t>Task_00TUl00000drwJMMAY.txt</t>
  </si>
  <si>
    <t>Actualización de Información y Documentación</t>
  </si>
  <si>
    <t>Consulta de cliente sobre documentación requerida tras recibir información del agente</t>
  </si>
  <si>
    <t>Asegurar la correcta presentación de documentación fiscal y la actualización de su perfil en el sistema.</t>
  </si>
  <si>
    <t>["Formulario fiscal específico", "Documentación de actualización de dirección (inferido)"]</t>
  </si>
  <si>
    <t>["Validación de la información en el formulario fiscal (ej. nombre)", "Confirmación de la necesidad de actualización para el procesamiento de pagos"]</t>
  </si>
  <si>
    <t>Instrucción para el envío de documentación requerida y confirmación de proceso de actualización en el sistema.</t>
  </si>
  <si>
    <t>Asistencia para envío de documentación y validación de proceso.</t>
  </si>
  <si>
    <t>Parcialmente (la carga del documento, la validación inicial del nombre y la actualización del sistema pueden ser asistidas o automáticas).</t>
  </si>
  <si>
    <t>Guía para la carga de formularios fiscales; FAQ sobre actualización de datos de agencia; Procedimiento de envío de formularios fiscales.</t>
  </si>
  <si>
    <t>["formulario fiscal", "actualización de datos", "carga de documentos", "pago", "perfil de agencia", "documentación requerida"]</t>
  </si>
  <si>
    <t>El agente informa al cliente sobre la gestión de documentos y la actualización de su información de contacto. El cliente consulta la necesidad de un nuevo envío de un formulario específico. El agente confirma que la información crucial del formulario debe ser correcta para el procesamiento de transacciones financieras. El cliente debe enviar el formulario requerido; se espera la actualización de la información en la sección de su perfil dentro del sistema.</t>
  </si>
  <si>
    <t>[-0.14361527562141418, 0.18688803911209106, -0.2073586881160736, -0.08919908851385117, 0.02827855758368969, 0.09927872568368912, 0.005412542726844549, 0.10235997289419174, -0.10488733649253845, 0.11938845366239548, -0.15768952667713165, 0.086331807076931, 0.11524046212434769, -0.11974368244409561, -0.01697404868900776, -0.1421748250722885, 0.15168218314647675, -0.01055989321321249, 0.1493302583694458, 0.0300500076264143, 0.1636892408132553, -0.04424300789833069, 0.02548474632203579, -0.044111624360084534, -0.0601959303021431, 0.13542842864990234, -0.1601646989583969, -0.09880156069993973, -0.15170644223690033, -0.20219804346561432, 0.08021519333124161, 0.04833396524190903, -0.014094779267907143, -0.08735787123441696, 0.06729227304458618, 0.07171234488487244, -0.010328111238777637, 0.0299532413482666, 0.04273335263133049, -0.07708924263715744, -0.05413976311683655, -0.09883534163236618, 0.04171692579984665, 0.023151004686951637, -0.14922668039798737, -0.11129017919301987, -0.09313827753067017, 0.05743275210261345, -0.3885423541069031, 0.1847584843635559, -0.22381453216075897, -0.2630515694618225, 0.12713965773582458, -0.09841451048851013, 0.07878843694925308, 0.1992010772228241, 0.24985794723033905, 0.20455652475357056, -0.06565231084823608, -0.059426452964544296, -0.05084952712059021, -0.07931599020957947, -0.014550193212926388, 0.016156189143657684, 0.05682177469134331, 0.2879411280155182, -0.0625857338309288, 0.09373239427804947, 0.003365058684721589, -0.27848494052886963, -0.22056308388710022, -0.0768008902668953, 0.11519332975149155, -0.08915427327156067, -0.08227818459272385, -0.1773974746465683, -0.06386330723762512, 0.18684229254722595, 0.06566673517227173, -0.13163332641124725, 0.07001613080501556, 0.23951376974582672, -0.12704361975193024, -0.010681882500648499, 0.08915748447179794, -0.09149425476789474, 0.07171547412872314, 0.10347115993499756, 0.10348701477050781, -0.006823670584708452, 0.3194412291049957, 0.04774792864918709, 0.23220200836658478, -0.007665680255740881, -0.18880735337734222, -0.050022877752780914, -0.06077531725168228, -0.0925779789686203, 0.06334374845027924, 0.3525225520133972, -0.014365757815539837, 0.1618768572807312, -0.10555489361286163, -0.10359212756156921, -0.06936335563659668, -0.04755324497818947, 0.06163184344768524, -0.04639638587832451, -0.01415781769901514, 0.02973400242626667, -0.02332894876599312, 0.05715377256274223, -0.2771850526332855, -0.3494745194911957, 0.11707693338394165, 0.08409541845321655, -0.060636527836322784, 0.03136454150080681, 0.01692035235464573, 0.0048486171290278435, 0.03763793781399727, 0.07952927052974701, 0.09439042955636978, 0.033615343272686005, -0.030520416796207428, -0.11543497443199158, -0.03966966271400452, -0.19834372401237488, -0.03428340703248978, -0.08660823851823807, 0.135142520070076, 0.21413946151733398, -0.27140218019485474, -0.14823481440544128, 0.007612509187310934, -0.011954287067055702, -0.050176702439785004, -0.18277375400066376, 0.16597865521907806, 0.16367286443710327, 0.3001735806465149, 0.05150863528251648, -0.03250843659043312, 0.16141417622566223, -0.17651714384555817, 0.4346693456172943, -0.036862343549728394, -0.077717125415802, 0.20963387191295624, -0.07695610821247101, 0.15634797513484955, -0.03394697979092598, 0.26935890316963196, 0.12925580143928528, -0.058385491371154785, 0.0666717067360878, -0.023230984807014465, -0.1148991584777832, 0.11563882231712341, -0.2600255310535431, 0.013904389925301075, -0.0033259070478379726, -0.12567442655563354, -0.016755297780036926, -0.08829978853464127, -0.37372392416000366, 0.04026594012975693, -0.19682635366916656, 0.13037721812725067, 0.04689374566078186, 0.19222016632556915, -0.0034239033702760935, -0.09872088581323624, 0.07794290035963058, 0.10356497764587402, 0.06481317430734634, 0.2645597457885742, -0.13917754590511322, -0.015498129650950432, -0.1542893648147583, 0.2979249060153961, -0.08936135470867157, -0.13397157192230225, 0.0015939254080876708, -0.017082059755921364, -0.18586231768131256, -0.051983192563056946, -0.21954576671123505, 0.03758592531085014, 0.05865990370512009, -0.14426076412200928, -0.09780929237604141, 0.07105202227830887, 0.07754720002412796, -0.18633383512496948, -0.15906892716884613, 0.1017315685749054, 0.02784700132906437, -0.23567453026771545, -0.04631321504712105, -0.049039777368307114, 0.1587086319923401, -0.13143281638622284, -0.17522531747817993, -0.15933144092559814, -0.03657054901123047, -0.0453658364713192, -0.031763870269060135, 0.1922347992658615, -0.02700509876012802, -0.004839922767132521, -0.11847178637981415, 0.1729741245508194, 0.043175894767045975, 0.05618353933095932, 0.06870589405298233, -0.17721936106681824, 0.13004593551158905, -0.08255186676979065, 0.0411456935107708, 0.023433521389961243, 0.015185805968940258, 0.2450205385684967, -0.12198296189308167, -0.26817455887794495, 0.06840173900127411, -0.11678475141525269, -0.0330876000225544, 0.08535932004451752, 0.09367861598730087, -0.05416817590594292, -0.28427815437316895, 0.2155020385980606, -8.076272206380963e-05, -0.20470015704631805, -0.257643461227417, 0.08672621846199036, -0.03551061451435089, -0.19988152384757996, -0.011949512176215649, -0.23359009623527527, -0.12841634452342987, 0.16100594401359558, -0.012425645254552364, -0.038178712129592896, 0.017917310819029808, 0.02125091291964054, -0.03669903799891472, -0.08245090395212173, -0.012452189810574055, 0.022505393251776695, -0.30666086077690125, 0.3381982147693634, 0.03255218267440796, -0.06630643457174301, -0.19261616468429565, -0.1157878190279007, 0.02440975420176983, -0.10798538476228714, -0.08214762061834335, 0.14381949603557587, -0.2004900723695755, -0.04455607384443283, 0.46307191252708435, 0.1369061917066574, 0.037612780928611755, -0.09684929251670837, 0.15946607291698456, -0.030508650466799736, 0.014775754883885384, -0.17625613510608673, 0.029522858560085297, 0.047189123928546906, 0.16294212639331818, 0.15157540142536163, -0.08747352659702301, 0.05205458775162697, -0.03288311883807182, 0.08058387041091919, 0.18902719020843506, 0.041546065360307693, -0.07395048439502716, -0.05817098543047905, -0.07634804397821426, -0.0687190368771553, 0.06401684135198593, 0.04883522167801857, -0.13485707342624664, -0.08865809440612793, 0.009776241146028042, 0.09053824096918106, -0.025334114208817482, 0.12567567825317383, -0.15228785574436188, -0.08233007788658142, -0.17690736055374146, -0.07938676327466965, -0.17129327356815338, 0.19034619629383087, 0.029276706278324127, -0.08328546583652496, -0.2466035634279251, 0.034419380128383636, -0.0767177939414978, 0.09475810080766678, 0.045727699995040894, 0.03012763522565365, 0.029817575588822365, 0.21687354147434235, -0.09043937176465988, 0.0715351477265358, -0.023939216509461403, 0.1423984169960022, 0.1232442706823349, -0.23906077444553375, -0.09704432636499405, 0.03537788614630699, 0.14341621100902557, -0.12676137685775757, -0.14911727607250214, -0.0036578900180757046, 0.1468067318201065, 0.026102334260940552, 0.261299192905426, 0.13959838449954987, -0.05710034444928169, -0.151415154337883, 0.17917707562446594, 0.09100085496902466, 0.0015534005360677838, 0.0052345069125294685, -0.09648048132658005, 0.06226930022239685, -0.007089683786034584, 0.10547931492328644, -0.04962686449289322, -0.13864222168922424, 0.15511630475521088, -0.05228240415453911, -0.0019406413193792105, 0.33048495650291443, 0.1041533574461937, -0.18814973533153534, 0.0064995610155165195, 0.007893381640315056, 0.0005458710948005319, 0.12939396500587463, 0.5116651654243469, -0.10158492624759674, 0.03378003463149071, -0.011500432156026363, 0.07305750995874405, 0.1949646919965744, -0.09350945055484772, 0.0025921212509274483, 0.01867603324353695, 0.03879743441939354, 0.07003431022167206, 0.09498628973960876, 0.2187907099723816, -0.013111758977174759, 0.09047597646713257, -0.029666148126125336, 0.11288639158010483, -0.04974711313843727, -0.05422809347510338, -0.04908470809459686, -0.10700049251317978, 0.08961795270442963, -0.10097510367631912, -0.16600185632705688, -0.18318553268909454, 0.09296593815088272, 0.024486958980560303, 0.02678481861948967, 0.21714980900287628, 0.15581119060516357, 0.006793431472033262, 0.12631475925445557, 0.08035176992416382, 0.004620097577571869, 0.1826111376285553, -0.10521379113197327, 0.14440074563026428]</t>
  </si>
  <si>
    <t>Five9 Call Id -72592  \n- La agente Eliana informa a Geraldine sobre la carga de documentos y actualización de dirección.  \n- Geraldine pregunta sobre la necesidad de enviar un nuevo formulario W-9.  \n- Se confirma que el nombre en el W-9 debe ser actualizado para el pago.  \n- Geraldine enviará el W-9 faltante y espera la actualización en la pestaña de agencia.</t>
  </si>
  <si>
    <t>Task_00TUl00000boTRiMAM.txt</t>
  </si>
  <si>
    <t>Problema de servicio móvil en el extranjero (roaming)</t>
  </si>
  <si>
    <t>El cliente reporta no tener señal para realizar llamadas en el extranjero, a pesar de que su dispositivo tiene datos cargados y un segundo dispositivo idéntico, ubicado al lado, sí tiene servicio. El cliente menciona que este problema es recurrente.</t>
  </si>
  <si>
    <t>Restablecer la capacidad de realizar llamadas desde el extranjero.</t>
  </si>
  <si>
    <t>["Cliente con problema de roaming", "Operador de telecomunicaciones (carrier)", "Servicio de roaming internacional", "Redes de socios (internacionales)", "Dispositivo móvil del cliente", "Configuración de red del dispositivo (APN, selección de red)", "Planes de servicio/roaming"]</t>
  </si>
  <si>
    <t>["Estado del servicio de roaming en la línea del cliente", "Confirmación de datos cargados/disponibles", "Tipo de comunicación que el cliente intenta realizar (destino, número)", "Historial de problemas de roaming del cliente", "Configuración del dispositivo del cliente (APN, selección manual de red)", "Tipo de dispositivo y compatibilidad con redes internacionales"]</t>
  </si>
  <si>
    <t>Diagnóstico y resolución de un problema de falta de servicio de llamadas en roaming, donde el servicio del cliente es inconsistente o inexistente, a pesar de otros factores que sugieren funcionalidad. Implica la revisión del estado de la línea, la configuración del dispositivo y la interacción con las redes de socios.</t>
  </si>
  <si>
    <t>Soporte técnico / Diagnóstico de red y configuración</t>
  </si>
  <si>
    <t>Parcialmente (verificación de estado de línea y datos, guía de configuración básica, recopilación de información inicial).</t>
  </si>
  <si>
    <t>Guía de solución de problemas de roaming; Pasos para la configuración manual de red en el extranjero; Preguntas frecuentes sobre roaming y cobertura internacional; Proceso de escalamiento para fallas de servicio en el extranjero.</t>
  </si>
  <si>
    <t>["roaming", "sin señal", "extranjero", "llamadas", "cobertura", "red móvil", "problema", "datos cargados", "dispositivo", "configuración", "recurrente"]</t>
  </si>
  <si>
    <t>El agente debe verificar el estado del servicio de roaming para el cliente y confirmar la validez de la carga de datos. Solicitar al cliente que intente una selección manual de red y preguntar qué tipo de comunicación específica está intentando. En caso de persistencia o recurrencia, el operador debe escalar a soporte técnico para revisar el aprovisionamiento de roaming o investigar posibles restricciones de la red en el extranjero.</t>
  </si>
  <si>
    <t>[-0.09085716307163239, 0.04134339466691017, -0.18391653895378113, -0.15531128644943237, 0.036272063851356506, -0.15068337321281433, 0.002559189684689045, 0.21905267238616943, -0.08057040721178055, 0.07776365429162979, -0.05896792560815811, 0.2399515062570572, 0.2758588492870331, -0.025563327595591545, 0.26097622513771057, 0.11654143780469894, 0.009258794598281384, -0.1712638884782791, 0.17504540085792542, 0.01990143582224846, -0.0649784579873085, -0.14366820454597473, -0.03719068691134453, 0.038839589804410934, -0.09642232954502106, 0.19975310564041138, 0.21391381323337555, -0.07448083162307739, -0.011485105380415916, -0.15639574825763702, 0.07371389120817184, 0.3933574855327606, -0.11771602928638458, -0.10309773683547974, 0.10820063948631287, 0.12093799561262131, -0.07920561730861664, -0.1214088499546051, -0.08225221931934357, -0.18021570146083832, 0.13787667453289032, -0.06661293655633926, 0.19950726628303528, -0.12344902008771896, -0.010954245924949646, -0.17399060726165771, -0.25564828515052795, 0.21705609560012817, -0.25219979882240295, 0.11313453316688538, -0.0961238443851471, -0.02579035796225071, -0.039765555411577225, -0.08683189749717712, 0.028302248567342758, 0.11147895455360413, 0.09080488234758377, 0.16665767133235931, -0.16055969893932343, 0.14238330721855164, 0.0139163788408041, -0.18297620117664337, -0.03083103708922863, 0.03125036135315895, -0.20347103476524353, 0.17371304333209991, -0.212554469704628, 0.052738189697265625, 0.052685704082250595, -0.0069168186746537685, -0.14213185012340546, -0.053975336253643036, -0.24878810346126556, 0.177705317735672, 0.12000951170921326, 0.06348861008882523, -0.07761868834495544, 0.1589110791683197, 0.27756187319755554, -0.03869715705513954, 0.19195891916751862, 0.15258993208408356, 0.0796947032213211, 0.0027139063458889723, -0.011158805340528488, -0.14749078452587128, 0.05256517976522446, 0.08649387955665588, 0.09843460470438004, -0.061205945909023285, 0.05628836527466774, 0.20475997030735016, 0.056725114583969116, 0.09170188009738922, -0.21117348968982697, 0.02133193239569664, -0.013025989755988121, -0.08474992215633392, -0.25626736879348755, 0.4931299388408661, 0.06386829167604446, 0.09662492573261261, 0.138851597905159, 0.12200777977705002, -0.07217113673686981, 0.10368478298187256, 0.04274793341755867, -0.37658917903900146, -0.12826891243457794, 0.029031483456492424, -0.26874467730522156, -0.048177365213632584, -0.2627742886543274, -0.16821058094501495, -0.23361839354038239, 0.06568855047225952, 0.17209076881408691, -0.012927616946399212, -0.09861770272254944, 0.20217126607894897, -0.14262264966964722, -0.04594111815094948, 0.1611606776714325, 0.03406573832035065, 0.032243091613054276, -0.08693063259124756, 0.08590053766965866, -0.21962302923202515, -0.11728379130363464, -0.10763928294181824, 0.11917369812726974, 0.16968713700771332, -0.13411663472652435, -0.09276420623064041, 0.027359386906027794, -0.11299688369035721, 0.14963456988334656, -0.184844508767128, -0.04579799622297287, 0.08621889352798462, 0.45019015669822693, 0.043841227889060974, 0.23125925660133362, 0.0611422024667263, 0.16429729759693146, 0.12626275420188904, 0.061393044888973236, -0.03182250261306763, -0.044301677495241165, -0.28266599774360657, 0.2490188628435135, -0.03725038096308708, 0.18702343106269836, 0.016475781798362732, -0.06134716421365738, -0.011575152166187763, 0.16337816417217255, -0.06742922961711884, -0.0016220243414863944, -0.05677896365523338, -0.015042850747704506, 0.04919359087944031, 0.08158012479543686, 0.1100689172744751, -0.14099609851837158, -0.14063099026679993, -0.2416502684354782, -0.08502615988254547, -0.028808338567614555, -0.0603751540184021, -0.08862113952636719, 0.018307508900761604, 0.06561803072690964, -0.206648588180542, -0.06425536423921585, 0.05808798968791962, -0.07231207937002182, 0.2751031219959259, -0.2138517051935196, -0.2191241979598999, -0.00961698591709137, -0.06706428527832031, 0.013372830115258694, 0.006021905690431595, 0.008099985308945179, -0.08272124081850052, -0.03653450682759285, -0.055725276470184326, 0.09014967828989029, -0.21397599577903748, -0.28630903363227844, -0.13130514323711395, 0.4759816825389862, -0.010662835091352463, 0.017778592184185982, -0.18182344734668732, 0.02365468442440033, -0.16221757233142853, 0.027899177744984627, 0.16989766061306, 0.08767775446176529, 0.21498948335647583, -0.011877394281327724, 0.04559533670544624, 0.07921900600194931, 0.1120857447385788, 0.24088379740715027, -0.20077712833881378, 0.2106138914823532, 0.1981569528579712, 0.23773978650569916, -0.08016883581876755, -0.037781719118356705, 0.0780303031206131, 0.06427421420812607, -0.14492295682430267, -0.1506624072790146, 0.40629544854164124, -0.02341175265610218, 0.15739677846431732, -0.1299016773700714, 0.06435329467058182, 0.19056883454322815, -0.2353198081254959, -0.2853962779045105, 0.13448978960514069, -0.08951238542795181, -0.19316953420639038, -0.11949151754379272, 0.04148886352777481, 0.11213357746601105, -0.2412155568599701, 0.15628454089164734, 0.29184556007385254, -0.21529166400432587, -0.16915753483772278, 0.2389145791530609, 0.0647624284029007, -0.011876489035785198, -0.11636685580015182, -0.17973603308200836, -0.15734431147575378, 0.0191069133579731, 0.0040077390149235725, -0.13353493809700012, -0.0280317235738039, -0.17182467877864838, -0.08449774980545044, -0.19148726761341095, 0.18540509045124054, -0.008439027704298496, -0.4550515115261078, -0.22457152605056763, 0.017504582181572914, -0.005344805307686329, -0.113884337246418, -0.04495702683925629, 0.10018990188837051, -0.026359815150499344, 0.24520930647850037, 0.11278911679983139, 0.12210168689489365, 0.02916398085653782, 0.2236928790807724, 0.1455758512020111, 0.029011515900492668, -0.11227390915155411, -0.15082226693630219, -0.009159313514828682, -0.16956789791584015, -0.3499603867530823, -0.06533379852771759, -0.15005452930927277, -0.06936700642108917, 0.16729100048542023, 0.07078681886196136, -0.09343351423740387, 0.020293328911066055, 0.1290237009525299, 0.06388454139232635, -0.06454049795866013, -0.08033184707164764, 0.028782488778233528, -0.09329963475465775, 0.056345134973526, -0.27838000655174255, -0.06650391966104507, -0.12110549956560135, -0.007999802939593792, 0.17094267904758453, 0.155705988407135, 0.020593171939253807, 0.2977180778980255, -0.03286310285329819, -0.1954669952392578, -0.02003592438995838, -0.009307567030191422, -0.06852424889802933, 0.13995856046676636, 0.1579279601573944, -0.09304316341876984, -0.043382678180933, -0.06586946547031403, 0.028304902836680412, 0.07589390128850937, -0.09713025391101837, -0.06271209567785263, -0.16293218731880188, 0.027225876227021217, -0.29757559299468994, 0.11751071363687515, -0.12136409431695938, 0.02099066786468029, -0.12369362264871597, -0.0258591640740633, 0.02917114458978176, -0.3816758394241333, 0.3258689343929291, -0.045270487666130066, -0.24030421674251556, -0.13558897376060486, -0.02895238623023033, -0.12719662487506866, 0.0976497083902359, 0.21777395904064178, 0.09370537102222443, 0.06463291496038437, -0.17846675217151642, -0.015525449067354202, 0.2121935933828354, -0.14258615672588348, 0.022240551188588142, -0.008347113616764545, 0.08588264137506485, 0.010148539207875729, -0.06904015690088272, -0.09817018359899521, 0.06290746480226517, 0.001142065622843802, 0.016427597030997276, 0.39110520482063293, 0.07758606970310211, -0.1763921082019806, 0.04159041866660118, -0.007666687946766615, 0.11790689826011658, 0.1946488916873932, 0.1460380256175995, 0.0443451963365078, -0.09051859378814697, -0.07241584360599518, 0.066599540412426, 0.030672965571284294, -0.02094026282429695, -0.2518065571784973, 0.020932545885443687, 0.15280023217201233, 0.09936266392469406, -0.06722113490104675, 0.13187573850154877, 0.15263192355632782, 0.21093592047691345, -0.13742053508758545, 0.10606876015663147, 0.1515958160161972, -0.12895351648330688, 0.04780206084251404, -0.11688251793384552, -0.033158473670482635, -0.038685981184244156, -0.17082537710666656, -0.11640878021717072, 0.24653728306293488, 0.2193433791399002, 0.18004581332206726, -0.04703013226389885, 0.09470941126346588, -0.08168545365333557, -0.04287305846810341, 0.2791653573513031, -0.35600414872169495, 0.2965967059135437, -0.13778376579284668, 0.19255922734737396]</t>
  </si>
  <si>
    <t>El cliente tiene un problema con su teléfono en el extranjero: no tiene señal para hacer llamadas, a pesar de que su hijo, con el mismo teléfono y a su lado, sí puede. El cliente menciona que esto le sucede a menudo cuando está en el extranjero y que ya cargó datos. El agente pregunta con quién se está comunicando el cliente.</t>
  </si>
  <si>
    <t>Task_00TUl00000WdvlcMAB.txt</t>
  </si>
  <si>
    <t>Disputa por asignación de cliente y enrolamiento duplicado</t>
  </si>
  <si>
    <t>El agente contacta porque un cliente, al que pretendía renovar la póliza, le informó que ya fue enrolado por otro agente para el próximo periodo de cobertura según una plataforma interna, lo cual le impide proceder con la renovación habitual. El agente detecta una discrepancia entre la información del cliente, la plataforma interna y el sistema principal.</t>
  </si>
  <si>
    <t>Comprender la causa de la asignación del cliente a otro agente, identificar al agente involucrado, validar la legitimidad de dicho enrolamiento, resolver el conflicto de información entre sistemas y, si aplica, rectificar la situación para mantener la relación comercial con su cliente, buscando una explicación y posibles acciones contra el agente duplicador.</t>
  </si>
  <si>
    <t>["Nombre completo del cliente asegurado", "Período de cobertura en disputa (año de la póliza)", "Identificador del agente primario (NPN/ID)", "Nombre del agente disputado (si conocido)"]</t>
  </si>
  <si>
    <t>["Verificar el estado de la póliza del cliente asegurado en el sistema principal para el período actual y el siguiente.", "Confirmar el agente asignado al cliente asegurado en el sistema principal.", "Buscar la existencia y el estado de actividad (activo/inactivo) del agente mencionado por la plataforma interna.", "Cruzar la información obtenida del sistema principal con la proporcionada por el cliente y la plataforma interna.", "Confirmar si existe un enrolamiento activo o pendiente para el cliente asegurado por parte del agente disputado en cualquier sistema interno."]</t>
  </si>
  <si>
    <t>Investigación interna exhaustiva para determinar la asignación correcta del cliente asegurado para el período de cobertura en disputa, identificar al agente responsable del enrolamiento duplicado o incorrecto, y conciliar la información entre los diferentes sistemas. Esto puede requerir el escalamiento a un equipo especializado en disputas de asignación de clientes para una resolución, que podría incluir la anulación de enrolamientos, reasignación y, potencialmente, acciones disciplinarias si se confirma una irregularidad.</t>
  </si>
  <si>
    <t>Investigación y Escalada de Disputa de Asignación de Cliente</t>
  </si>
  <si>
    <t>['Política de asignación y retención de clientes', 'Procedimiento para resolución de disputas de enrolamiento de agentes', 'Guía de uso de la plataforma interna de verificación de enrolamientos (ej. Sherpa)', 'Protocolo para el reporte de actividades irregulares de agentes', 'Manual de estados de agentes y sus licencias']</t>
  </si>
  <si>
    <t>["Disputa de agente", "Enrolamiento duplicado", "Asignación de cliente", "Conflicto de sistemas", "Renovación de póliza", "NPN", "Reporte regulatorio", "Inconsistencia de datos", "Integridad de enrolamiento"]</t>
  </si>
  <si>
    <t>Para el agente primario, verifique el estado del cliente asegurado en el sistema principal para el período actual y futuro, intentando la renovación. Para la plataforma interna, registre la información proporcionada y la discrepancia con el sistema principal. Para el agente disputado, busque su existencia y estado de actividad en el sistema. Inicie una investigación interna sobre la asignación del cliente y el conflicto de información entre ambas plataformas. Escalé el caso de disputa de asignación a un equipo especializado para resolución y posible corrección de datos en los sistemas.</t>
  </si>
  <si>
    <t>[-0.13696803152561188, 0.1091519445180893, -0.277424693107605, -0.16883325576782227, -0.18267683684825897, -0.02583172172307968, 0.25302815437316895, 0.08675500750541687, -0.09311273694038391, -0.08978687226772308, -0.03344869241118431, 0.04310276359319687, 0.12936024367809296, -0.08908142149448395, 0.012711111456155777, 0.005604904145002365, -0.028483765199780464, 0.001964243594557047, 0.06395582854747772, 0.0827208161354065, 0.04831899702548981, -0.15759380161762238, -0.02552841603755951, -0.03917393460869789, -0.24089811742305756, 0.04874013364315033, -0.048105791211128235, -0.10335052013397217, -0.014402953907847404, -0.14556969702243805, 0.08465388417243958, 0.06574977189302444, -0.14705005288124084, -0.08847347646951675, 0.0752711147069931, 0.01725466176867485, -0.22772833704948425, -0.06495311856269836, 0.08368220925331116, 0.02054441161453724, 0.06706185638904572, -0.1312524825334549, 0.02884363941848278, -0.09591342508792877, -0.20538175106048584, 0.00021124520571902394, -0.19284535944461823, 0.24135491251945496, -0.29536867141723633, 0.18721766769886017, -0.1633356809616089, -0.3426309823989868, -0.03828524053096771, -0.07359465956687927, -0.005791942588984966, 0.11434615403413773, 0.1314360648393631, 0.2079751193523407, -0.0321691557765007, 0.10665567219257355, 0.09518647938966751, -0.19356630742549896, -0.0010818224400281906, 0.06631961464881897, -0.1348632425069809, 0.19533543288707733, -0.20564644038677216, 0.039802100509405136, -0.12571287155151367, 0.00928869191557169, -0.010959643870592117, -0.03146505355834961, -0.08711667358875275, -0.042615290731191635, 0.01778491958975792, -0.03433609381318092, -0.08138185739517212, 0.136775940656662, 0.29355499148368835, -0.09930199384689331, -0.027968449518084526, 0.08769826591014862, -0.001477858517318964, -0.08710277080535889, -0.016458498314023018, -0.08377303183078766, 0.0933687686920166, 0.14166870713233948, 0.2797316908836365, 0.005102497525513172, 0.22194567322731018, 0.17354854941368103, -0.03134043142199516, 0.011066598817706108, -0.06982652842998505, 0.07784135639667511, -0.0898551493883133, 0.05735847353935242, -0.014861754141747952, 0.3581903278827667, -0.09867511689662933, -0.0029853330925107002, -0.1391897350549698, -0.027064170688390732, 0.03715948760509491, 0.0803966075181961, 0.07011903077363968, -0.2452242523431778, -0.10427463799715042, 0.11009840667247772, -0.2690880298614502, 0.06335730105638504, -0.11489558964967728, -0.26079806685447693, -0.0011105898302048445, 0.17413519322872162, -0.012738403864204884, 0.09951316565275192, 0.04329709708690643, 0.04949146509170532, 0.00846058689057827, 0.05737398564815521, 0.13332587480545044, 0.0799543559551239, -0.014730237424373627, -0.030858587473630905, -0.016230188310146332, -0.20030705630779266, -0.10697821527719498, -0.17930296063423157, 0.058713193982839584, 0.03421686962246895, -0.25516825914382935, -0.04153882712125778, 0.09282248467206955, 0.09716738760471344, -0.20355989038944244, -0.06612875312566757, 0.03460162878036499, 0.16310235857963562, 0.2605116665363312, 0.13815948367118835, 0.06599675863981247, 0.15271876752376556, -0.07989060133695602, 0.23915839195251465, -0.0724962130188942, -0.21451596915721893, 0.05523774027824402, 0.052893079817295074, 0.07254938781261444, 0.0455414280295372, 0.12916627526283264, -0.01917591504752636, -0.08129624277353287, 0.007316517643630505, 0.03904604911804199, -0.0794573724269867, 0.05751430615782738, -0.21770936250686646, -0.03611191362142563, 0.13488170504570007, -0.09762559086084366, 0.043858639895915985, -0.05797243118286133, -0.19080577790737152, 0.04120100289583206, 0.01205772627145052, 0.023373428732156754, 0.010051886551082134, 0.17952841520309448, -0.06054754927754402, -0.1849769651889801, -0.16114196181297302, -0.17518004775047302, -0.012590705417096615, 0.01932348869740963, 0.04582563787698746, 0.04057669639587402, -0.12438612431287766, 0.29897889494895935, 0.08231613039970398, 0.003061354625970125, 0.023903783410787582, -0.013697095215320587, -0.09061889350414276, -0.0315498523414135, -0.04152662307024002, -0.04961872845888138, -0.11602521687746048, -0.11471538990736008, 0.026004735380411148, 0.03102198988199234, 0.061508651822805405, -0.06789151579141617, -0.16569115221500397, 0.1935426890850067, -0.031818557530641556, -0.1253553032875061, 0.10122519731521606, -0.009436337277293205, 0.014920944347977638, -0.21800939738750458, -0.07835542410612106, -0.021957259625196457, 0.14178884029388428, 0.16472013294696808, -0.05781589820981026, 0.18503521382808685, 0.1844383180141449, 0.0848236009478569, 0.11321297287940979, -0.1392059177160263, -0.03165394067764282, 0.04535050690174103, -0.16433224081993103, -0.21523021161556244, 0.30433160066604614, -0.035038478672504425, 0.12066534906625748, -0.18896277248859406, 0.0552193783223629, 0.24708624184131622, -0.184782937169075, -0.27898314595222473, 0.023716207593679428, -0.06450094282627106, -0.216999351978302, -0.091987244784832, -0.036868512630462646, -0.02865554578602314, -0.40188872814178467, 0.08085749298334122, 0.1505938321352005, -0.18973438441753387, -0.19292885065078735, 0.1994662880897522, -0.041291676461696625, -0.1565675288438797, -0.16099053621292114, -0.05641091242432594, -0.15538516640663147, 0.12713228166103363, -0.026695653796195984, -0.022223956882953644, 0.16807891428470612, -0.02264847233891487, -0.14848412573337555, 0.01906484365463257, 0.024345461279153824, 0.18526987731456757, -0.33495229482650757, 0.1952730268239975, 0.10849456489086151, -0.1620899736881256, -0.1666526049375534, -0.08357036113739014, 0.10867007076740265, -0.020471865311264992, 0.18499848246574402, 0.15938197076320648, 0.13059450685977936, 0.13719727098941803, 0.2852095663547516, 0.18259260058403015, 0.05270082876086235, -0.19060766696929932, 0.08352583646774292, 0.04898877814412117, 0.05640082061290741, -0.02511865831911564, 0.04005638137459755, 0.12301764637231827, -0.007489473558962345, -0.041742030531167984, 0.053851496428251266, -0.04062073305249214, -0.03204170614480972, 0.02030137926340103, 0.00026838481426239014, 0.029291652143001556, -0.09706924855709076, 0.1623249351978302, 0.06795356422662735, 0.12374991923570633, -0.06298121809959412, 0.02084188163280487, 0.0437120720744133, -0.16300925612449646, 0.11983749270439148, -0.06266938894987106, 0.03622382879257202, 0.07958441972732544, -0.1366400122642517, -0.223425030708313, -0.06198851391673088, 0.025798961520195007, -0.14040492475032806, -0.011996211484074593, 0.027414875105023384, -0.07423277199268341, -0.07990521192550659, -0.0063876798376441, -0.049088992178440094, -0.12671910226345062, -0.032867949455976486, 0.05985548347234726, 0.10041928291320801, 0.06165318191051483, -0.08988987654447556, 0.11232222616672516, 0.04281068593263626, 0.02551485411822796, 0.005407432559877634, -0.13467803597450256, -0.15895184874534607, -0.09105538576841354, 0.06683900952339172, -0.031223487108945847, -0.15310052037239075, -0.12828683853149414, -0.0048093595542013645, 0.1765214502811432, 0.25996649265289307, 0.2530626058578491, 0.03380307927727699, -0.2162746787071228, 0.0257938951253891, -0.03643937036395073, 0.1723480522632599, -0.029139261692762375, -0.014032242819666862, 0.2427550107240677, -0.14091165363788605, 0.1548314094543457, -0.05588579177856445, -0.0810050442814827, 0.06031709536910057, -0.13550230860710144, -0.036510903388261795, 0.38594862818717957, 0.14426465332508087, -0.10176101326942444, -0.1264689415693283, -0.09817907214164734, 0.12142261862754822, 0.10047043859958649, 0.17763395607471466, -0.021446945145726204, 0.0880180224776268, 0.053736958652734756, 0.11975003033876419, 0.10449841618537903, -0.07351034134626389, 0.17319276928901672, 0.0719253197312355, -0.10237501561641693, 0.1252017766237259, -0.07243254780769348, 0.11323700100183487, -0.095276840031147, 0.10377242416143417, -0.0019774893298745155, 0.13525070250034332, 0.1308201551437378, 0.006053593009710312, -0.041777923703193665, -0.12593558430671692, 0.2282269150018692, -0.03538069128990173, -0.27504590153694153, -0.09075318276882172, 0.14995689690113068, 0.1729060411453247, 0.020787090063095093, 0.16677944362163544, 0.22738894820213318, -0.06478190422058105, 0.019425202161073685, 0.2086075097322464, -0.16905708611011505, 0.202499657869339, -0.249881774187088, 0.18963953852653503]</t>
  </si>
  <si>
    <t>La clienta llama porque un cliente suyo de hace años, al que iba a renovar la póliza para 2026, le informó que ya está enrolado con otro agente llamado Melvin. La clienta está con su cliente en la línea y la hija de este, y al intentar hacer el zoom para la renovación, le piden verificar la identidad, lo cual le parece extraño porque su cliente está bajo su NPN. Al chatear con Sherpa, le confirman que el cliente está bajo un agente llamado Melvin para 2026.\n\nLa clienta quiere saber quién es Melvin, cómo ocurrió esto y por qué se inscribió a su cliente sin su autorización. Menciona que su cliente no conoce a Melvin y que ella es la única persona con la que su cliente habla sobre seguros. La clienta está molesta porque esto afecta la confianza en su agencia y no es la primera vez que le sucede algo similar.\n\nEl agente le pide el nombre del cliente para revisar la información. La clienta proporciona el nombre 'Ruth Da Silva Cabrita'. El agente encuentra que el cliente está con Amber este año y que en el sistema solo aparece la aplicación de 2025, no la de 2026.\n\nLa clienta insiste en que Sherpa le dijo que estaba bajo Melvin y que si no obtiene una explicación, reportará el incidente al mercado de salud, lo que podría resultar en la suspensión de la licencia de Melvin. El agente busca a Melvin en el sistema, pero solo encuentra dos agentes con ese nombre, y uno de ellos no está activo. La clienta le pide al agente que revise cuál de los dos Melvin tiene a su cliente inscrito.</t>
  </si>
  <si>
    <t>Task_00TUl00000WxFGjMAN.txt</t>
  </si>
  <si>
    <t>Verificación de conexión de audio inicial</t>
  </si>
  <si>
    <t>El cliente inicia la interacción preguntando repetidamente si es escuchado por el agente.</t>
  </si>
  <si>
    <t>Establecer una conexión de audio funcional y bidireccional para poder proceder con la interacción o consulta principal.</t>
  </si>
  <si>
    <t>["Cliente", "Agente", "Canal de comunicación (audio)"]</t>
  </si>
  <si>
    <t>["Confirmación de la audibilidad del cliente por parte del agente", "Confirmación de la audibilidad del agente por parte del cliente"]</t>
  </si>
  <si>
    <t>Establecimiento exitoso de la conexión de audio para dar continuidad al servicio.</t>
  </si>
  <si>
    <t>Técnica (conectividad de audio)</t>
  </si>
  <si>
    <t>Sí (verificación previa al inicio de la llamada, mensajes automáticos de prueba de audio, bots de soporte inicial para troubleshooting básico).</t>
  </si>
  <si>
    <t>Guía de solución de problemas de audio para agentes; Procedimiento estándar para la verificación inicial de la calidad de la llamada; Manual de usuario para el cliente sobre cómo configurar su micrófono/altavoces.</t>
  </si>
  <si>
    <t>["Audio", "Conexión", "Escuchar", "Sonido", "Comunicación", "Problema de audio", "Verificar", "Prueba", "Audibilidad", "Establecer conexión"]</t>
  </si>
  <si>
    <t>Para el cliente, al iniciar una interacción, confirme inmediatamente si el agente es audible y si usted es escuchado. El agente debe siempre iniciar la llamada validando la conexión de audio con el cliente y confirmando su propia audibilidad. Si el sistema detecta problemas de audio bidireccional, debe alertar al agente sobre una posible falla de conexión. El agente debe guiar al cliente en la revisión de su configuración de audio o proponer un método de contacto alternativo si persiste el problema. La plataforma de comunicación debería ofrecer una pre-verificación de audio automatizada antes de la conexión con el agente. En caso de una conexión inestable, se recomienda al agente sugerir la reconexión.</t>
  </si>
  <si>
    <t>[0.05994446948170662, -0.016323402523994446, -0.05069324001669884, -0.08860871195793152, -0.21926358342170715, 0.18514250218868256, -0.09670551121234894, 0.007408049423247576, -0.12879237532615662, 0.0035686069168150425, -0.01648503728210926, 0.057112917304039, 0.1530839502811432, -0.033006880432367325, 0.027244674041867256, -0.05354172736406326, 0.1461600810289383, 0.006866385228931904, 0.176948681473732, 0.06538619101047516, -0.15201877057552338, 0.011659866198897362, 0.060264065861701965, -0.035666096955537796, -0.18704043328762054, 0.15521909296512604, -0.048081908375024796, -0.07250847667455673, 0.03439784049987793, -0.11733398586511612, -0.03582657128572464, 0.08300795406103134, 0.12456453591585159, -0.19999712705612183, -0.16807880997657776, 0.08360747992992401, 0.048824142664670944, -0.023876478895545006, -0.34728842973709106, -0.078727126121521, 0.013367816805839539, -0.10523219406604767, 0.05249488726258278, -0.11381592601537704, -0.24065518379211426, -0.16059184074401855, -0.30600595474243164, 0.19746652245521545, -0.278717964887619, 0.13950273394584656, -0.22049251198768616, -0.10476117581129074, 0.07071306556463242, -0.025052078068256378, 0.019876427948474884, 0.20233125984668732, 0.2521425187587738, 0.24460956454277039, -0.14265435934066772, 0.12235462665557861, -0.00722254766151309, -0.24432814121246338, -0.13239948451519012, 0.14586296677589417, -0.03134338930249214, 0.3544670343399048, 0.024795815348625183, 0.003541320562362671, -0.015551677905023098, 0.04627188667654991, -0.1628251075744629, -0.011978906579315662, 0.09547699242830276, -0.1463169902563095, -0.009016459807753563, 0.09488776326179504, -0.05015360563993454, -0.04792804643511772, 0.13316471874713898, -0.15428391098976135, -0.03907816484570503, 0.07866872847080231, 0.00828512292355299, -0.06831138581037521, 0.09996730089187622, -0.023457499220967293, -0.16381169855594635, 0.13269348442554474, -0.20424355566501617, -0.08180294185876846, -0.12773559987545013, 0.0015521676978096366, -0.022913170978426933, 0.16314607858657837, -0.02338055893778801, -0.011611998081207275, 0.016806887462735176, 0.01676435023546219, 0.04311717301607132, 0.2731892764568329, -0.09108304232358932, 0.04295944422483444, -0.17843127250671387, -0.09053307771682739, -0.023656800389289856, -0.05127037316560745, -0.041604600846767426, -0.17963138222694397, -0.061011623591184616, 0.08201787620782852, -0.05691155046224594, -0.14922159910202026, -0.06934931129217148, -0.07515320926904678, 0.14154508709907532, 0.1222180649638176, -0.008029568940401077, 0.1343483179807663, 0.10155922919511795, 0.0034668659791350365, -0.0032293747644871473, -0.04239349439740181, 0.10885956883430481, -0.015733208507299423, 0.007738950662314892, -0.248403400182724, 0.05312085524201393, -0.1412293016910553, 0.04301125556230545, -0.14176087081432343, 0.1683693379163742, 0.04937555640935898, 0.05448107421398163, 0.08172168582677841, -0.01036063488572836, -0.007344380486756563, 0.03712892159819603, -0.18087983131408691, 0.14861448109149933, 0.20874983072280884, 0.29262611269950867, -0.0357680507004261, 0.02507603168487549, -0.0452091209590435, -0.09835872799158096, 0.2556849420070648, -0.1729711890220642, -0.029273122549057007, 0.020515765994787216, -0.11736111342906952, 0.2532315254211426, 0.03348464518785477, 0.2310810089111328, -0.09402724355459213, 0.10069217532873154, 0.06845495104789734, 0.046146973967552185, -0.04617398604750633, -0.0227681752294302, -0.18345493078231812, -0.15318968892097473, -0.11831710487604141, -0.022169457748532295, 0.0038345088250935078, 0.022570539265871048, -0.1985422670841217, -0.15476006269454956, -0.2863413691520691, 0.06194164603948593, -0.1184738278388977, -0.14145131409168243, -0.0784965306520462, 0.0490504652261734, -0.06053454801440239, -0.009546944871544838, -0.009352967143058777, 0.0611460916697979, 0.010886121541261673, -0.07523208856582642, -0.07474979013204575, 0.08653440326452255, -0.0046448721550405025, -0.12519431114196777, -0.24601705372333527, -0.15357770025730133, 0.09143488109111786, -0.030600115656852722, -0.04894479364156723, 0.12429176270961761, 0.06886470317840576, -0.06514699757099152, -0.129451721906662, 0.22546160221099854, 0.18508659303188324, -0.13123509287834167, -0.25710397958755493, 0.19204747676849365, -0.08477459102869034, 0.011792435310781002, 0.01001331489533186, -0.04947454482316971, 0.10927899181842804, -0.19697187840938568, 0.09202799201011658, -0.12533314526081085, 0.03215523436665535, 0.1325375884771347, 0.05911889299750328, 0.06648155301809311, 0.23451969027519226, -0.018706519156694412, 0.06421550363302231, 0.008164932951331139, -0.20437262952327728, -0.0023883746471256018, -0.20041246712207794, -0.21218082308769226, 0.20216038823127747, -0.07985696196556091, 0.3034372627735138, -0.06903551518917084, 0.040825553238391876, 0.3902590572834015, -0.19363944232463837, -0.11787766963243484, 0.12557470798492432, -0.03233475983142853, -0.008176993578672409, -0.13779577612876892, 0.13457578420639038, 0.13702651858329773, -0.2715885043144226, 0.06454718112945557, 0.02775171771645546, 0.14844051003456116, -0.1897365003824234, 0.2317551076412201, 0.03551357984542847, -0.15556426346302032, -0.061395566910505295, -0.08670072257518768, -0.057431820780038834, 0.25551140308380127, -0.10649687796831131, 0.03385437652468681, -0.09373494982719421, -0.039913129061460495, -0.02832610346376896, -0.05240193009376526, 0.07573698461055756, -0.02566664107143879, -0.17878881096839905, 0.06056228280067444, 0.03535909578204155, 0.2082124501466751, -0.1874489039182663, -0.1745593100786209, -0.08261638134717941, 0.14101190865039825, 0.22018969058990479, 0.18700437247753143, 0.11409938335418701, 0.06279252469539642, 0.29364535212516785, 0.22492162883281708, 0.06679588556289673, -0.19002842903137207, -0.094878651201725, 0.033721063286066055, -0.14587488770484924, -0.18679313361644745, 0.0912841334939003, -0.24513956904411316, -0.02759532257914543, 0.050425074994564056, -0.10485826432704926, 0.12624719738960266, -0.21133363246917725, 0.05033813416957855, 0.23687265813350677, -0.022670499980449677, -0.038648854941129684, 4.191176776657812e-05, -0.04895889386534691, 0.040221694856882095, -0.1662287563085556, 0.0008286830270662904, -0.11251088976860046, -0.07442087680101395, 0.22977353632450104, -0.08143959194421768, 0.031623803079128265, 0.10659361630678177, 0.07043974101543427, -0.23912575840950012, 0.025330064818263054, 0.2294691652059555, 0.08570556342601776, 0.10490129142999649, 0.018006864935159683, -0.19691552221775055, -0.07577762752771378, -0.14789530634880066, -0.11563169956207275, -0.03214508667588234, 0.018932808190584183, -0.013242668472230434, -0.043382443487644196, 0.2554636299610138, 0.12291111797094345, 0.1476823091506958, -0.06300999969244003, 0.12587381899356842, 0.10540181398391724, -0.08409781008958817, 0.08473893254995346, -0.13290958106517792, 0.054626643657684326, -0.03225046396255493, -0.12967915832996368, -0.16004566848278046, 0.053856272250413895, 0.010986237786710262, 0.013244225643575191, 0.2798287272453308, -0.007813667878508568, -0.10433776676654816, -0.288510799407959, -0.12506020069122314, 0.049075379967689514, -0.03341076895594597, -0.013662583194673061, 0.12343502789735794, 0.03275883570313454, 0.11570580303668976, -0.0060015288181602955, -0.005795070435851812, 0.060233090072870255, -0.18936897814273834, -0.11018507182598114, 0.3912762403488159, 0.15200293064117432, -0.08293350785970688, -0.08740969002246857, -0.052587952464818954, 0.011995871551334858, 0.10970880836248398, 0.36506426334381104, -0.0856325700879097, -0.132489874958992, 0.0688248872756958, 0.24950549006462097, 0.016399143263697624, -0.161367267370224, 0.05751042068004608, -0.05074242129921913, 0.022812070325016975, -0.009068789891898632, -0.1494801640510559, 0.2058260440826416, 0.12610119581222534, 0.06373085081577301, -0.008120911195874214, 0.13991136848926544, 0.058641694486141205, 0.08926940709352493, 0.15873542428016663, -0.004744231700897217, -0.026859307661652565, -0.07243429124355316, -0.35771214962005615, 0.07350994646549225, 0.11587324738502502, 0.1387382298707962, 0.05360890552401543, 0.03394488990306854, 0.21482916176319122, 0.019363250583410263, 0.001553951995447278, 0.2010340541601181, -0.1931338608264923, 0.3552530109882355, -0.035662829875946045, 0.1187795028090477]</t>
  </si>
  <si>
    <t>La conversación se centra en los saludos iniciales y la verificación de la conexión de audio entre el agente y el cliente. El cliente, Dayana Fernández, intenta comunicarse con María Camila y pregunta repetidamente si la agente la escucha. La agente también intenta confirmar la conexión de audio.</t>
  </si>
  <si>
    <t>Task_00TUl00000Ur5taMAB.txt</t>
  </si>
  <si>
    <t>Problema de Acceso a Plataforma con Credenciales</t>
  </si>
  <si>
    <t>El cliente se comunica con soporte debido a que no puede iniciar sesión en la plataforma con su perfil de usuario, a pesar de haber restablecido la contraseña varias veces.</t>
  </si>
  <si>
    <t>Obtener acceso a su perfil de usuario en la plataforma.</t>
  </si>
  <si>
    <t>["Cliente", "Plataforma", "Perfil de usuario", "Perfil administrativo (alternativo)", "Sistema de gestión de tickets/soporte", "Equipo de Tecnología"]</t>
  </si>
  <si>
    <t>["Confirmar intentos previos de restablecimiento de contraseña.", "Verificar que el perfil de usuario no es un perfil nuevo.", "Asegurar que el cliente tiene acceso a un perfil alternativo/administrativo desde el cual puede generar un ticket de soporte."]</t>
  </si>
  <si>
    <t>Se instruye al cliente para que, utilizando un perfil administrativo alternativo, cree un ticket de soporte para el equipo de tecnología, detallando el problema de acceso, los intentos de restablecimiento de contraseña fallidos y la condición de su perfil. Se le informa sobre los tiempos de respuesta y el método de seguimiento del caso.</t>
  </si>
  <si>
    <t>Escalado técnico interno y direccionamiento para gestión de incidencia.</t>
  </si>
  <si>
    <t>Parcialmente. La guía para la creación del ticket puede ser automatizada, pero la investigación y resolución del problema de acceso requieren intervención humana del equipo de tecnología.</t>
  </si>
  <si>
    <t>Guía de Creación de Tickets para Problemas Técnicos; Procedimiento de Escalado de Incidencias de Acceso; SLA para Tickets de Soporte de Tecnología; FAQ de Problemas de Inicio de Sesión.</t>
  </si>
  <si>
    <t>["acceso a plataforma", "inicio de sesión", "credenciales", "restablecer contraseña", "perfil de usuario", "ticket de soporte", "equipo de tecnología", "problema técnico", "escalado", "cuenta administrativa"]</t>
  </si>
  <si>
    <t>Para un cliente con dificultades de acceso a su perfil de usuario en la plataforma, quien ha intentado restablecer su contraseña sin éxito, y posee acceso a un perfil administrativo:
Desde dicho perfil administrativo, el cliente debe ingresar a la sección 'Soporte' para crear un nuevo ticket.
En el ticket, dirigido al equipo de Tecnología, se debe describir el problema de acceso y los intentos de restablecimiento de contraseña realizados, aclarando que el perfil no es nuevo.
El equipo de Tecnología revisará la incidencia en un plazo de uno a dos días hábiles.
La resolución y el seguimiento del caso se comunicarán y gestionarán directamente a través de la sección 'Casos Reportados' de la plataforma.</t>
  </si>
  <si>
    <t>[-0.08747980743646622, 0.07882126420736313, -0.20743680000305176, -0.1481851190328598, -0.03819871321320534, -0.05383402854204178, 0.021563449874520302, 0.18812838196754456, 0.01888180710375309, -0.00856108870357275, -0.09958067536354065, -0.06747975200414658, 0.3827129900455475, -0.10125928372144699, 0.16090060770511627, 0.03739916905760765, 0.011063162237405777, -0.025980817154049873, 0.2662784457206726, 0.07174649834632874, -0.07301788032054901, -0.19170670211315155, 0.0619688406586647, -0.056511297821998596, -0.33907046914100647, 0.09040788561105728, 0.03894197940826416, -0.013822047039866447, -0.050181794911623, -0.05118275061249733, -0.0278879813849926, 0.1614125818014145, -0.07534272223711014, -0.1918991506099701, 0.11357515305280685, 0.11122409999370575, -0.15407390892505646, -0.11957816034555435, -0.11909066140651703, -0.021405529230833054, -0.08996275812387466, -0.09113574773073196, 0.09948050230741501, 0.05651272088289261, -0.08909052610397339, 0.041038621217012405, -0.08495140075683594, 0.08048665523529053, -0.18963401019573212, 0.0706505998969078, -0.08336582779884338, -0.1250075250864029, 0.05215996131300926, -0.07581629604101181, -0.011201701126992702, 0.3358934819698334, 0.12870430946350098, 0.10960713773965836, -0.019422633573412895, 0.11541798710823059, 0.056678105145692825, -0.12002760916948318, -0.07304462790489197, -0.010322729125618935, -0.10012232512235641, 0.219310000538826, -0.15219981968402863, 0.05878855288028717, 0.051903847604990005, -0.23870427906513214, -0.10573442280292511, -0.10903706401586533, -0.052479349076747894, 0.09125049412250519, 0.08842740952968597, 0.021309830248355865, -0.07506687194108963, -0.016667954623699188, 0.16463196277618408, -0.15166552364826202, 0.031335700303316116, 0.1347532570362091, -0.00028161611407995224, -0.07418052852153778, 0.06121160835027695, -0.04295597970485687, 0.09018589556217194, 0.06018710881471634, 0.005935609340667725, 0.12150850892066956, 0.05973894149065018, 0.038937076926231384, 0.11593849956989288, -0.08102819323539734, -0.019003674387931824, -0.12610536813735962, -0.05380481481552124, -0.019073940813541412, -0.17578266561031342, 0.3738412857055664, -0.13005280494689941, 0.09196624159812927, -0.13846999406814575, 0.08207522332668304, 0.0805322602391243, 0.09833367168903351, 0.19430240988731384, -0.06713255494832993, 0.00024190108524635434, 0.09338374435901642, -0.07635682076215744, 0.0916387140750885, -0.24115043878555298, -0.22134529054164886, 0.12619489431381226, -0.02383292280137539, -0.1717769056558609, 0.03211832419037819, -0.0584435909986496, 0.013898001052439213, -0.017984610050916672, -0.024463273584842682, 0.11248321086168289, -0.028563586995005608, 0.018223805353045464, -0.0727558359503746, 0.01181681826710701, -0.05593855306506157, -0.07240286469459534, -0.03875378891825676, 0.05223137512803078, 0.07126400619745255, -0.07188698649406433, 0.06235019490122795, 0.025593526661396027, -0.057901035994291306, -0.18963827192783356, -0.1670611947774887, 0.15358786284923553, 0.19680912792682648, 0.23431770503520966, 0.025282137095928192, 0.12630929052829742, 0.18937520682811737, -0.043758757412433624, 0.3198305368423462, -0.058600373566150665, 0.0020899916999042034, 0.09218769520521164, -0.14984630048274994, 0.2959950566291809, 0.08523938804864883, 0.1654842346906662, -0.0014303185744211078, -0.13188906013965607, 0.06691949814558029, 0.07375635951757431, -0.03928489610552788, 0.008914297446608543, -0.20560503005981445, 0.12352259457111359, -0.06837646663188934, 0.0599994957447052, 0.05199415981769562, 0.14383649826049805, -0.24937956035137177, -0.03259127587080002, -0.18116489052772522, 0.06671334058046341, -0.016902517527341843, 0.09478751569986343, -0.11728769540786743, -0.1820061057806015, -0.13113653659820557, 0.09859175980091095, -0.03592126443982124, 0.23226453363895416, 0.1599467247724533, -0.13491004705429077, -0.1904747039079666, -0.030290953814983368, -0.1509561687707901, -0.22587856650352478, 0.009964114986360073, -0.010948115959763527, -0.10959898680448532, 0.09723198413848877, -0.04951401799917221, -0.15405485033988953, 0.04631449654698372, -0.27678024768829346, -0.11317072808742523, 0.27898842096328735, 0.14708305895328522, 0.004347959533333778, -0.31881406903266907, 0.16695600748062134, -0.16428613662719727, -0.11518212407827377, -0.05271046981215477, -0.13165776431560516, 0.2615410387516022, -0.21124684810638428, -0.051618434488773346, -0.004732050001621246, 0.12594182789325714, 0.0766730010509491, -0.012007742188870907, 0.0860116109251976, 0.019581861793994904, 0.0350554957985878, 0.11476970463991165, 0.0432552695274353, 0.030756700783967972, 0.1840573102235794, -0.2483319193124771, -0.2836039662361145, 0.386295884847641, 0.026510687544941902, 0.16226285696029663, -0.06532169878482819, 0.24020977318286896, 0.16959375143051147, -0.19212153553962708, -0.22506928443908691, -0.0169226061552763, -0.05588576942682266, -0.20423761010169983, -0.04750775545835495, 0.03635852411389351, 0.1044221967458725, -0.17340460419654846, 0.003488447517156601, -0.0007681343704462051, -0.140804722905159, -0.0855865553021431, 0.09339482337236404, -0.14405633509159088, -0.20576521754264832, -0.11413945257663727, -0.15643590688705444, -0.08000744134187698, -0.06592082232236862, -0.06180881708860397, -0.09943278878927231, 0.11983365565538406, -0.10403180122375488, -0.17344440519809723, 0.08069996535778046, 0.18190433084964752, 0.15173496305942535, -0.2507841885089874, 0.038355372846126556, 0.0166368018835783, -0.07155004888772964, -0.021727051585912704, -0.14269974827766418, 0.13259300589561462, -0.05011770501732826, 0.056177835911512375, 0.13000845909118652, 0.0762655958533287, 0.042827434837818146, 0.3142489790916443, 0.17816194891929626, 0.14256243407726288, -0.23504219949245453, 0.0289250947535038, -0.13798819482326508, -0.06800536066293716, -0.15126456320285797, -0.17861773073673248, 0.18178951740264893, 0.10616831481456757, 0.04082934930920601, -0.11484408378601074, 0.1462322622537613, 0.0021728971041738987, 0.08780716359615326, 0.14189866185188293, 0.06560502201318741, -0.06321769952774048, 0.26774007081985474, -0.24012373387813568, 0.1060640811920166, -0.038656625896692276, -0.1318657398223877, -0.12480219453573227, -0.1463828831911087, 0.055795978754758835, 0.05742353945970535, 0.0604684054851532, -0.049552079290151596, 0.020076829940080643, -0.19019865989685059, -0.18691463768482208, 0.2031787782907486, -0.04120710864663124, 0.12192384153604507, -0.1551365852355957, -0.09908466786146164, -0.09294969588518143, 0.05180021747946739, -0.2482682317495346, 0.010450467467308044, 0.014921292662620544, -0.05321663245558739, 0.06709600985050201, 0.22408878803253174, -0.20410016179084778, 0.29836973547935486, -0.0738869160413742, 0.06636466830968857, -0.08772298693656921, -0.15424811840057373, -0.0761275365948677, -0.23964856564998627, 0.07916229963302612, -0.0940917506814003, -0.21965846419334412, -0.03991328924894333, 0.15359888970851898, 0.07716281712055206, 0.2644820809364319, 0.25168657302856445, 0.18747860193252563, -0.21707451343536377, -0.11166566610336304, -0.009243365377187729, 0.17480576038360596, -0.08890947699546814, 0.10422110557556152, -0.030613161623477936, -0.0812072604894638, -0.0716126412153244, -0.11239933967590332, -0.05267295986413956, 0.11801636219024658, 0.007178264670073986, -0.1663571298122406, 0.21769139170646667, 0.03881395235657692, -0.0868469700217247, -0.1050102487206459, -0.06291837990283966, 0.0660211518406868, 0.13985691964626312, 0.3202551305294037, 0.09088066220283508, -0.03446066007018089, -0.01561199314892292, 0.1668786257505417, 0.09519338607788086, -0.0425979420542717, 0.07422100752592087, 0.03200298175215721, -0.1351175308227539, 0.08279086649417877, 0.0108017697930336, 0.10370957851409912, 0.12680859863758087, 0.10569040477275848, 0.05539470165967941, 0.12872132658958435, -0.05883554741740227, 0.1411447674036026, 0.10169395059347153, 0.035198964178562164, 0.17947322130203247, 0.04674326628446579, -0.27685657143592834, -0.2009960561990738, 0.13129231333732605, 0.01614246517419815, -0.0334736593067646, 0.1721745729446411, 0.27286282181739807, 0.0023178677074611187, 0.09458266943693161, 0.12137347459793091, -0.15401965379714966, 0.15341484546661377, -0.2564888894557953, -0.012460179626941681]</t>
  </si>
  <si>
    <t>La clienta se comunica con la línea de asistencia porque tiene un problema con el Art Plus. Ella tiene un perfil de profesora, pero no puede acceder a él. Ha intentado restablecer la contraseña varias veces, y el sistema le confirma que la contraseña ha sido restablecida, pero cuando intenta iniciar sesión con la nueva contraseña, le dice que es incorrecta. La clienta puede acceder al Art Plus desde el perfil de administradora de Ana, pero no al suyo propio.\n\nLa agente le indica a la clienta que, desde el perfil de Ana, debe ir a 'Support' y crear un ticket para el equipo de tecnología. En el ticket, debe especificar el problema, indicar que ya intentó restablecer la contraseña y que su perfil no es nuevo. La agente le explica cómo crear el ticket, poniendo 'Technology' en el asunto y detallando el problema en las notas.\n\nLa clienta pregunta cuánto tiempo tardarán en responder, y la agente le dice que el equipo de tecnología suele tardar de uno a dos días hábiles. También le informa que la respuesta la recibirá en el mismo portal del Art, en la sección de 'cases report'.</t>
  </si>
  <si>
    <t>Task_00TUl00000cQlG1MAK.txt</t>
  </si>
  <si>
    <t>Solicitud de documento fiscal de terceros</t>
  </si>
  <si>
    <t>El cliente contacta para solicitar un formulario fiscal (1099) de una entidad proveedora específica.</t>
  </si>
  <si>
    <t>Obtener un formulario 1099 de una entidad que no es la principal proveedora de servicios del agente.</t>
  </si>
  <si>
    <t>["Formulario 1099", "Entidad Proveedora A (gestiona el agente)", "Entidad Proveedora B (no gestiona el agente)", "Equipo administrativo de Entidad Proveedora B", "Contacto telefónico directo de Entidad Proveedora B"]</t>
  </si>
  <si>
    <t>["Verificar la entidad responsable de la emisión del formulario 1099 solicitado por el cliente.", "Identificar si la entidad del agente está autorizada para emitir el 1099 para la entidad proveedora solicitada.", "Confirmar el canal de contacto correcto para la entidad externa responsable del documento.", "Evaluar el historial de intentos del cliente para obtener el documento de la entidad externa."]</t>
  </si>
  <si>
    <t>El agente informa al cliente que el documento solicitado corresponde a una entidad externa y le proporciona el contacto directo de dicha entidad para su gestión.</t>
  </si>
  <si>
    <t>Redirección a entidad externa / Escalado Externo</t>
  </si>
  <si>
    <t>Parcialmente automatizable. La identificación de la entidad responsable y la provisión de contactos pueden automatizarse, pero la gestión final del documento queda en manos del cliente y la entidad externa.</t>
  </si>
  <si>
    <t>Procedimiento de solicitudes de formularios 1099 para entidades externas; Listado de contactos de proveedores asociados; Matriz de responsabilidades fiscales por entidad.</t>
  </si>
  <si>
    <t>["Formulario 1099", "documento fiscal", "entidad externa", "proveedor", "solicitud de documento", "redirección", "contacto directo", "gestión de terceros"]</t>
  </si>
  <si>
    <t>Para formularios fiscales, el agente debe verificar la entidad responsable de la emisión (Entidad A vs. Entidad B).
Si el formulario es de Entidad A, proceda con la provisión según el procedimiento interno.
Si el formulario corresponde a Entidad B, valide si nuestra entidad tiene un procedimiento de redirección establecido.
En caso de que el cliente ya haya contactado a Entidad B sin éxito, proporcione el contacto directo (teléfono) de Entidad B para su gestión documental.</t>
  </si>
  <si>
    <t>[-0.04314391314983368, 0.0027837585657835007, -0.2977130711078644, -0.20486710965633392, -0.07642761617898941, -0.014926627278327942, 0.03005116805434227, 0.10690293461084366, -0.24823272228240967, 0.0505666621029377, 0.19474731385707855, -0.21699686348438263, 0.053178757429122925, -0.08635210245847702, 0.13223737478256226, 0.17521482706069946, 0.0377061702311039, -0.038489148020744324, 0.11892727017402649, 0.20618988573551178, 0.3821967840194702, -0.07507084310054779, -0.0709201991558075, -0.1549912393093109, -0.06504946947097778, 0.11242054402828217, 0.07495926320552826, -0.11027674376964569, -0.13691388070583344, -0.13225071132183075, 0.1006544753909111, 0.02340216003358364, -0.2539691627025604, -0.08804719150066376, 0.11611431837081909, 0.033028531819581985, -0.13247200846672058, -0.10812589526176453, 0.16876837611198425, 0.08113919943571091, -0.06080612167716026, -0.09432297199964523, -0.07497980445623398, 0.06099499389529228, -0.13274109363555908, -0.06494592130184174, -0.06703231483697891, 0.2158423364162445, -0.25842031836509705, 0.07583505660295486, -0.2700176537036896, -0.3711087703704834, 0.013862865045666695, -0.035716574639081955, 0.113259457051754, 0.1440005898475647, 0.14217299222946167, 0.18486236035823822, -0.09118472039699554, -0.09007491171360016, -0.04902048036456108, -0.04810021445155144, -0.013552212156355381, -0.1348789930343628, -0.07855935394763947, 0.18915344774723053, -0.15826848149299622, -0.02859419211745262, -0.16277176141738892, -0.10141833871603012, -0.11058410257101059, -0.1501348912715912, -0.09607268124818802, 0.01717882789671421, 0.058709945529699326, -0.026769760996103287, 0.05020082741975784, 0.23551501333713531, 0.16766947507858276, -0.13175925612449646, 0.0592639334499836, 0.20457607507705688, 0.020972834900021553, 0.011908000335097313, 0.09975890815258026, 0.02805376797914505, 0.07522059231996536, 0.18455323576927185, 0.1836823970079422, 0.1871727705001831, 0.22331881523132324, 0.05472293123602867, 0.10400156676769257, -0.07159760594367981, 0.005057378672063351, -0.05489267408847809, -0.042222652584314346, -0.050053104758262634, -0.024203920736908913, 0.2755981385707855, -0.07606159895658493, 0.08991137892007828, -0.18147240579128265, -0.014049001969397068, -0.08405830711126328, 0.012803105637431145, 0.0473688505589962, -0.09770163893699646, 0.13595710694789886, 0.11507590860128403, -0.26856672763824463, 0.042141612619161606, -0.3317529261112213, -0.35518497228622437, 0.08382557332515717, 0.12306701391935349, -0.11235839873552322, 0.05960727855563164, 0.01896320842206478, -0.05294100567698479, 0.04712381586432457, 0.0741506814956665, 0.1690596044063568, -0.04021192714571953, -0.060529228299856186, 0.005849346052855253, -0.04473064839839935, -0.11577092111110687, 0.10199356079101562, -0.025878572836518288, 0.026645680889487267, -0.032042354345321655, -0.3408571481704712, -0.06995721161365509, 0.07247207313776016, 0.12321646511554718, -0.15017396211624146, -0.06232807785272598, -0.03668591380119324, 0.223826602101326, 0.380849152803421, 0.010953822173178196, -0.0958528220653534, 0.20453296601772308, -0.06181633844971657, 0.2937989830970764, -0.022780630737543106, -0.031311314553022385, -0.0022820034064352512, -0.010049580596387386, 0.06259047240018845, 0.041570454835891724, 0.05382629111409187, 0.051549773663282394, -0.08619248121976852, -0.06746332347393036, 0.0863652154803276, -0.1369318664073944, 0.16188691556453705, -0.06639724224805832, 0.06140943244099617, 0.01738223433494568, -0.03142639622092247, 0.3150385916233063, -0.009501228109002113, -0.27722448110580444, -0.032206326723098755, -0.08461283147335052, -0.04748183488845825, 0.002036140765994787, 0.17291978001594543, 0.11876501142978668, -0.2028273344039917, -0.1075122207403183, 0.010249524377286434, 0.09790370613336563, 0.06905990093946457, -0.03770051524043083, -0.11491095274686813, -0.218800887465477, 0.24876883625984192, -0.0072031160816550255, -0.016436967998743057, -0.11384609341621399, -0.037731584161520004, -0.1351647526025772, 0.07168690115213394, -0.14063982665538788, 0.004749463405460119, -0.1416867971420288, -0.2824592888355255, 0.06127186864614487, 0.03501375392079353, 0.007089013699442148, -0.1768677979707718, -0.22646990418434143, 0.08962153643369675, -0.17192116379737854, -0.186697319149971, 0.10830771178007126, 0.11160611361265182, 0.1874399483203888, -0.07921377569437027, 0.019410377368330956, -0.14871594309806824, -0.012419856153428555, 0.02602211944758892, -0.08364283293485641, 0.1262817084789276, -0.019784335047006607, 0.04956609383225441, -0.1394236534833908, 0.13761304318904877, 0.12125438451766968, 0.06150320544838905, -0.18429888784885406, -0.15902867913246155, 0.08448799699544907, -0.053038258105516434, -0.027335256338119507, -0.22388654947280884, 0.23963281512260437, 0.15996010601520538, -0.12727095186710358, -0.18024247884750366, 0.050272732973098755, -0.07089025527238846, -0.11807373911142349, -0.04714149609208107, 0.004801376722753048, 0.04440506920218468, -0.33574116230010986, 0.051776379346847534, 0.00485373055562377, -0.2232396900653839, -0.2751386761665344, 0.3293038308620453, 0.004298246931284666, 0.0043576741591095924, -0.20758028328418732, -0.30182838439941406, -0.2428976148366928, 0.03670712560415268, 0.07818515598773956, -0.24491599202156067, 0.1893039345741272, -0.025444665923714638, 0.015988418832421303, -0.16723129153251648, 0.0660061314702034, 0.20232462882995605, -0.382632315158844, 0.1822398453950882, 0.16048316657543182, -0.028630990535020828, -0.14207424223423004, -0.13857346773147583, 0.06436587870121002, -0.15201346576213837, 0.013323422521352768, 0.11093907803297043, -0.023516565561294556, 0.1320367157459259, 0.3878878951072693, 0.146830752491951, 0.1508113145828247, 0.05705724284052849, 0.14595668017864227, -0.21472011506557465, -0.0003491422103252262, -0.08049910515546799, -0.05670318752527237, 0.0985555350780487, 0.14921154081821442, 0.05193376913666725, -0.08883664011955261, 0.05060286819934845, 0.09379872679710388, 0.07111012190580368, 0.17936116456985474, -0.013390145264565945, -0.08573643863201141, 0.14542071521282196, -0.017275052145123482, 0.13542594015598297, 0.09209483116865158, 0.1342352032661438, -0.04866831749677658, -0.09828106313943863, 0.003602258861064911, -0.021082520484924316, 0.2026491016149521, 0.14635075628757477, -0.03009844943881035, -0.21500924229621887, -0.15385450422763824, 0.023880064487457275, -0.1259179413318634, 0.15674105286598206, -0.039311401546001434, -0.0580383837223053, -0.05172581970691681, 0.011389609426259995, -0.0788104236125946, 0.10325981676578522, 0.003171900985762477, -0.03414484113454819, 0.11379092931747437, 0.23519651591777802, -0.2891416549682617, 0.29129672050476074, 0.056086406111717224, 0.02710810862481594, 0.1819506138563156, -0.155477374792099, -0.09407715499401093, 0.055453069508075714, 0.15157900750637054, -0.17009618878364563, -0.1322028487920761, -0.005076726898550987, 0.09124056249856949, 0.07561824470758438, 0.1819794774055481, 0.1413951814174652, 0.0029129437170922756, -0.2217717170715332, 0.04963519051671028, -0.048994604498147964, 0.07592333108186722, -0.04492318257689476, 0.009988078847527504, 0.0687725841999054, -0.12572398781776428, -0.10733116418123245, -0.2361658364534378, -0.09980135411024094, 0.030354240909218788, -0.07563688606023788, 0.016360260546207428, 0.2653997242450714, 0.05989371985197067, -0.1801764965057373, -0.07714953273534775, 0.10835138708353043, 0.01643768697977066, 0.06453888863325119, 0.2523128390312195, -0.018709572032094002, 0.0969221368432045, 0.003116023261100054, 0.16589048504829407, 0.16226866841316223, -0.17973004281520844, -0.21592609584331512, 0.22739851474761963, 0.013625601306557655, -0.04360072687268257, -0.04966200515627861, 0.08661379665136337, -0.08054119348526001, 0.11937539279460907, -0.11276870965957642, 0.07598858326673508, 0.17362791299819946, 0.05143306031823158, -0.10426490753889084, -0.14523878693580627, 0.36125215888023376, 0.10113819688558578, -0.18405994772911072, -0.14851266145706177, 0.05201226845383644, 0.1528889536857605, 0.015588434413075447, 0.2083396017551422, 0.33545854687690735, -0.09885236620903015, 0.03698086366057396, 0.16829845309257507, -0.04305603727698326, 0.021048543974757195, -0.06608548760414124, 0.17051605880260468]</t>
  </si>
  <si>
    <t>La clienta llamó para solicitar su formulario 1099 de Signa Dental. El agente le informó que solo manejan los formularios 1099 de Claro y que para obtener el de Signa Dental, la clienta debía enviar un correo electrónico al equipo administrativo de Signa. La clienta mencionó que ya había enviado un correo y le habían enviado el formulario de Claro en su lugar. El agente le proporcionó el número de teléfono de Signa para que la clienta pudiera llamar directamente y solicitar su formulario 1099 de Signa Suplementaria.</t>
  </si>
  <si>
    <t>Task_00TUl00000atHbNMAU.txt</t>
  </si>
  <si>
    <t>Gestión de contrato y activación de línea de servicio.</t>
  </si>
  <si>
    <t>Consulta de un agente/gestor a soporte interno.</t>
  </si>
  <si>
    <t>Resolver una incidencia de activación de línea de servicio para un asegurado, obtener seguimiento de la gestión, y consultar sobre el acceso a un portal de citas.</t>
  </si>
  <si>
    <t>["Agente solicitante", "Agente de soporte", "Asegurado", "Carrier principal", "Entidad de servicio relacionada", "Estado", "Portal de citas del carrier"]</t>
  </si>
  <si>
    <t>["Estado de contrato del asegurado", "Estado de la línea de servicio de la entidad relacionada en el sistema"]</t>
  </si>
  <si>
    <t>Gestión interna para la reactivación de una línea de servicio específica asociada a un contrato activo con un carrier, incluyendo seguimiento y consulta de problemas en un portal externo.</t>
  </si>
  <si>
    <t>Gestión interna / Escalada de soporte con solicitud de seguimiento.</t>
  </si>
  <si>
    <t>Parcialmente (validaciones y notificaciones son automatizables; la solicitud de reactivación al carrier podría requerir intervención manual o flujo de trabajo específico no siempre API-ready).</t>
  </si>
  <si>
    <t>Procedimiento para reactivación de líneas de servicio por carrier; Contactos de soporte para incidencias con carriers; Guía de resolución de problemas de acceso a portales de carriers.</t>
  </si>
  <si>
    <t>["activación de servicio", "línea inactiva", "gestión de contrato", "soporte carrier", "solicitud de reactivación", "problema de acceso", "portal externo", "estado", "seguimiento de caso"]</t>
  </si>
  <si>
    <t>Para el agente de soporte, ante un asegurado con contrato activo, si la línea de servicio de la entidad relacionada está inactiva, genere una solicitud de reactivación para el carrier principal, especificando el estado afectado. Asegúrese de que el agente solicitante sea copiado en la comunicación de seguimiento de esta gestión con el carrier. Respecto al portal de citas del carrier alternativo, el agente solicitante debe validar el acceso y estado; contacte a su soporte si persiste el problema.</t>
  </si>
  <si>
    <t>[-0.1379147171974182, 0.03852275758981705, -0.1707533597946167, -0.004028140101581812, -0.07398240268230438, 0.012677856720983982, 0.08767342567443848, 0.019748959690332413, -0.05760171264410019, 0.021825619041919708, 0.04368457570672035, 0.2137085199356079, 0.13623511791229248, -0.09003935754299164, 0.08654896169900894, 0.008452234789729118, 0.057275354862213135, -0.0878814309835434, 0.1544680893421173, 0.07474713027477264, -0.040356650948524475, -0.055392827838659286, -0.08807365596294403, -0.01378009095788002, -0.16058912873268127, 0.02807699516415596, 0.046836480498313904, -0.07611119002103806, -0.13095079362392426, -0.12476222217082977, -0.03615887835621834, 0.08414813876152039, -0.1854916661977768, -0.028335029259324074, 0.07907715439796448, 0.007404728792607784, 0.011001871898770332, 0.02773214690387249, 0.027719439938664436, -0.027277562767267227, 0.03493741899728775, -0.06588058173656464, 0.04573291540145874, 0.053053390234708786, -0.1050771027803421, -0.12932251393795013, -0.11696739494800568, 0.03709346801042557, -0.3137592673301697, 0.07018398493528366, -0.11111775040626526, -0.12067395448684692, 0.05986542999744415, -0.045402150601148605, -0.00784801784902811, 0.11244159191846848, 0.1396201103925705, 0.08038253337144852, -0.1141313835978508, 0.12328330427408218, 0.007286474574357271, -0.08078654110431671, -0.061562430113554, -0.02157428115606308, -0.11231809109449387, 0.13256216049194336, -0.03430639207363129, 0.0688401609659195, 0.011983225122094154, -0.0816395953297615, -0.12768808007240295, -0.10146395117044449, -0.08168476074934006, 0.029211867600679398, -0.02270701341331005, 0.0462215282022953, -0.0660184994339943, 0.03524952381849289, 0.22490271925926208, -0.13597141206264496, 0.0421411395072937, 0.12811581790447235, 0.054356496781110764, 0.04556092992424965, -0.1067354828119278, -0.037830982357263565, 0.050394803285598755, 0.08073730021715164, 0.13143709301948547, 0.031471408903598785, 0.19108594954013824, 0.06300117820501328, 0.05435610190033913, -0.07220276445150375, -0.11556770652532578, 0.023406503722071648, -0.06458009034395218, 0.0219588540494442, -0.14608806371688843, 0.2715321481227875, 0.04822339490056038, 0.15117643773555756, -0.16318322718143463, 0.03944206237792969, 0.0011645788326859474, 0.06720491498708725, 0.07679366320371628, -0.12287703156471252, -0.0561702586710453, 0.006657280493527651, -0.1468876749277115, 0.02212223969399929, -0.18061691522598267, -0.2576839029788971, -0.015236764214932919, 0.12885352969169617, 0.015815723687410355, 0.09345357865095139, 0.08664122968912125, 0.0927099660038948, -0.03683774918317795, 0.028225740417838097, 0.13909822702407837, 0.01296174805611372, 0.0010852142004296184, -0.05231354013085365, 0.016642248257994652, -0.11302101612091064, -0.015449016354978085, -0.11034146696329117, -0.006871330086141825, 0.07244984060525894, -0.09842703491449356, 0.0251749437302351, 0.035744138062000275, -0.032478731125593185, -0.062172725796699524, -0.006142341066151857, 0.027240945026278496, 0.10087574273347855, 0.2034977525472641, -0.0054284860379993916, 0.06669898331165314, 0.1643395870923996, -0.026110202074050903, 0.22343936562538147, 0.030598493292927742, -0.011160069145262241, 0.008290065452456474, -0.12255584448575974, 0.15142348408699036, 0.0151364766061306, 0.16601014137268066, 0.06025952100753784, -0.1481427550315857, 0.06578034907579422, 0.01281172689050436, -0.02480258233845234, 0.13042405247688293, -0.07812615483999252, 0.008280756883323193, 0.03362007439136505, 0.018373005092144012, 0.08994222432374954, 0.0192177165299654, -0.18824246525764465, -0.06943317502737045, -0.17797045409679413, -0.032741472125053406, 0.009911006316542625, -0.02881065011024475, -0.044383831322193146, -0.05367317423224449, -0.1310659646987915, -0.038717448711395264, -0.023501895368099213, 0.114619679749012, 0.06196694076061249, -0.1309579461812973, -0.16040343046188354, 0.16261915862560272, 0.010057785548269749, -0.03503739461302757, -0.0020373936276882887, -0.04878095164895058, 0.007202623412013054, 0.04504421353340149, 0.0023977465461939573, 0.057800959795713425, -0.053414881229400635, -0.2454746514558792, 0.009775465354323387, 0.23478902876377106, 0.050210289657115936, -0.11906258016824722, -0.23959298431873322, 0.0910777822136879, -0.10933611541986465, -0.017338698729872704, 0.07567650824785233, 0.012134619988501072, 0.12782776355743408, -0.10512945801019669, -0.06190089136362076, -0.06688827276229858, 0.09919018298387527, 0.13129477202892303, -0.18410947918891907, 0.09853023290634155, 0.0207077469676733, 0.037008658051490784, 0.02116306498646736, -0.001217279233969748, -0.035577405244112015, 0.02304619364440441, -0.029082437977194786, -0.1854924112558365, 0.22960549592971802, -0.1109117716550827, 0.1353825032711029, -0.032924529165029526, 0.14946644008159637, 0.22517581284046173, -0.19753633439540863, -0.1581597626209259, 0.03505219519138336, -0.007329488173127174, -0.19514703750610352, -0.022100437432527542, 0.06697474420070648, -0.029733916744589806, -0.24219834804534912, 0.1437157392501831, 0.16195645928382874, -0.09058111906051636, -0.12428463995456696, 0.13718853890895844, -0.011635241098701954, -0.12346948683261871, -0.18010957539081573, -0.09993097931146622, -0.13706955313682556, 0.0909382551908493, 0.006647081114351749, -0.02253398671746254, -0.028620414435863495, -0.1326581835746765, 0.02547091618180275, 0.074889175593853, 0.09213521331548691, 0.06740464270114899, -0.311188668012619, -0.018663616850972176, 0.10962744802236557, -0.10023261606693268, -0.11231712996959686, -0.09895862638950348, 0.11911951005458832, -0.0071541545912623405, 0.06319084018468857, 0.10965674370527267, 0.13094748556613922, 0.11611678451299667, 0.17262110114097595, 0.10352303832769394, -0.04111223295331001, -0.06521936506032944, 0.055293891578912735, 0.014770192094147205, 0.023053284734487534, -0.26511824131011963, -0.11604849994182587, -0.00350797176361084, 0.031222239136695862, -0.010493877343833447, -0.009141538292169571, 0.03925050050020218, -0.08584613353013992, 0.10894401371479034, 0.18210603296756744, -0.060866668820381165, -0.046300072222948074, 0.014292492531239986, 0.021451551467180252, 0.07065641134977341, -0.001257893512956798, 0.05170293152332306, -0.07032358646392822, 0.0353793166577816, 0.026611553505063057, 0.039131954312324524, -0.011852615512907505, 0.19314062595367432, -0.09264490008354187, -0.1563677042722702, -0.10928505659103394, -0.005133335012942553, -0.053599994629621506, 0.04295323044061661, -0.0913529023528099, 0.007256343960762024, -0.21050427854061127, -0.03255869075655937, -0.08280233293771744, 0.07339393347501755, 0.001832426991313696, 0.021038487553596497, -0.08230376988649368, 0.10294952243566513, -0.09735988080501556, 0.13469840586185455, 0.032008204609155655, 0.07058273255825043, -0.007001216989010572, -0.0786265954375267, -0.13260965049266815, -0.1566619724035263, 0.038660336285829544, -0.09560631215572357, -0.22370009124279022, -0.06421539932489395, -0.011710683815181255, 0.1099667102098465, 0.12527017295360565, 0.18380481004714966, 0.043864089995622635, -0.029330860823392868, -0.022569822147488594, -0.029073426499962807, 0.11228790879249573, -0.029205968603491783, 0.06267249584197998, 0.06052635237574577, -0.014564364217221737, 0.13614246249198914, -0.07705564051866531, -0.15479330718517303, 0.013863283209502697, -0.10860335826873779, 0.00695631792768836, 0.24009446799755096, 0.10831860452890396, -0.12934239208698273, -0.07650536298751831, -0.05941398814320564, 0.013685439713299274, 0.1664312779903412, 0.21252217888832092, -0.00452485540881753, 0.0834617093205452, 0.010561041533946991, 0.09585145115852356, 0.10699404031038284, 0.02519434690475464, -0.05297810211777687, 0.0866793543100357, -0.014294066466391087, 0.00437622144818306, -0.0328737273812294, 0.04936609044671059, 0.02482394129037857, 0.12612907588481903, -0.010165409184992313, 0.16547651588916779, 0.06658318638801575, -0.012897451408207417, -0.0059165265411138535, -0.038363855332136154, 0.07865342497825623, 0.06618674099445343, -0.14380256831645966, -0.1252508908510208, 0.09997479617595673, 0.049716074019670486, 0.0553443618118763, 0.050243888050317764, 0.15064162015914917, -0.09526323527097702, -0.008389313705265522, 0.171451136469841, -0.1843709647655487, 0.09844755381345749, -0.04620945081114769, 0.11069367080926895]</t>
  </si>
  <si>
    <t>Five9 Call Id -62881  \n- Carla Quintero contacta a Jeni Ortiz para resolver un problema con Yuset Chirino y su contrato con Ambetter.  \n- Se confirma que el contrato de Yuset está activo, pero la línea de Centene está inactiva en el sistema.  \n- Jeni se compromete a enviar una solicitud a Ambetter para reactivar la línea de Centene en Florida.  \n- Carla solicita ser copiada en el correo y menciona un problema al intentar obtener una cita en el portal de Kaiser.</t>
  </si>
  <si>
    <t>Task_00TUl00000cbEStMAM.txt</t>
  </si>
  <si>
    <t>Consulta de estado de credencial/licencia renovada</t>
  </si>
  <si>
    <t>Cliente consulta por la falta de reflejo en el sistema de una credencial/licencia que ha renovado recientemente.</t>
  </si>
  <si>
    <t>Entender por qué su credencial/licencia renovada no aparece actualizada en el sistema y qué pasos seguir para que se refleje correctamente.</t>
  </si>
  <si>
    <t>["Credencial/Licencia", "Sistema interno de gestión", "Sistema externo de regulación (ej. NIPR)", "Fechas de vencimiento", "Requisitos de educación continua"]</t>
  </si>
  <si>
    <t>["Verificar la conexión y el proceso de sincronización entre el sistema interno y el sistema regulador externo para actualizaciones automáticas.", "Identificar si la credencial requiere una carga manual de documentos en el sistema interno.", "Aclarar la relación entre las fechas de vencimiento de la credencial y el momento en que se reflejan las actualizaciones."]</t>
  </si>
  <si>
    <t>El sistema está conectado con fuentes externas para la actualización automática de credenciales/licencias, pero en algunos casos específicos puede ser necesaria una carga manual. Es fundamental que el cliente y el agente presten atención a los ciclos de actualización y las fechas clave como el vencimiento.</t>
  </si>
  <si>
    <t>Orientación sobre el proceso de actualización y recomendación de acción alternativa (carga manual).</t>
  </si>
  <si>
    <t>Parcialmente automatizable (la validación del estado y la explicación de los procesos pueden ser automatizadas; la carga manual del documento es una acción que puede requerir intervención humana, pero guiada por el sistema).</t>
  </si>
  <si>
    <t>Guía de Procesos de Renovación y Actualización de Credenciales; Preguntas Frecuentes sobre Sincronización de Licencias con Entidades Reguladoras (ej. NIPR); Manual para Carga Manual de Documentos de Credenciales.</t>
  </si>
  <si>
    <t>["licencia", "credencial", "renovación", "actualización", "sistema", "NIPR", "automático", "manual", "vencimiento", "educación continua", "estado"]</t>
  </si>
  <si>
    <t>Para el cliente que no ve su credencial renovada en el sistema, verifique el proceso de conexión entre el sistema interno y la entidad reguladora externa (ej: NIPR).
El agente debe confirmar si la actualización automática del estado de la credencial se ha ejecutado correctamente.
Si la credencial no se actualiza automáticamente, el agente debe guiar al cliente en el proceso de carga manual del documento actualizado en el sistema interno.
Cliente, tenga en cuenta que el estado de la credencial puede variar según la fecha de vencimiento y los requisitos de educación continua.
El sistema procesa estas actualizaciones, pero a veces es necesaria su acción.
Asegúrese de monitorear las fechas relevantes para su credencial.</t>
  </si>
  <si>
    <t>[-0.15598824620246887, 0.10638485848903656, -0.11776389926671982, -0.13712751865386963, 0.01124582439661026, 0.09532690793275833, -0.10112126916646957, 0.02610119618475437, -0.029516445472836494, 0.0366472490131855, -0.09309316426515579, 0.06894756108522415, 0.13923971354961395, -0.11198221147060394, -0.06134895980358124, -0.10231798887252808, -0.012816729955375195, 0.04548271372914314, 0.1949283331632614, 0.036623913794755936, -0.056598592549562454, -0.038299061357975006, 0.0681522935628891, 0.05243299528956413, -0.012626631185412407, 0.0765189379453659, -0.08211000263690948, 0.020881354808807373, -0.0958946943283081, -0.14684507250785828, -0.13979575037956238, 0.10176582634449005, -0.024804027751088142, -0.06869060546159744, -0.024517782032489777, 0.04758615791797638, -0.05690935254096985, 0.027520567178726196, -0.08617295324802399, -0.013542525470256805, 0.002215899061411619, -0.13187023997306824, 0.10233863443136215, 0.03949583321809769, -0.09934984892606735, 0.03236188739538193, -0.12096155434846878, -0.03367899730801582, -0.30489644408226013, 0.11253776401281357, -0.16621670126914978, -0.19890467822551727, 0.01463598757982254, -0.13039499521255493, 0.14828813076019287, 0.1892363280057907, 0.19665879011154175, 0.13677270710468292, 0.04856333136558533, 0.0012041018344461918, 0.030177364125847816, -0.20001637935638428, -0.03292164206504822, -0.03205731511116028, 0.013569550588726997, 0.10647296160459518, -0.047752369195222855, -0.08179239928722382, 0.06721136718988419, -0.08629781007766724, -0.10442555695772171, 0.037276364862918854, 0.030849523842334747, -0.0662616491317749, -0.09281991422176361, 0.013590600341558456, -0.07743200659751892, 0.046756137162446976, 0.14151254296302795, -0.09587156027555466, 0.08035898208618164, 0.07091647386550903, -0.06264083087444305, -0.10054436326026917, 0.05472126603126526, -0.04853442683815956, -0.002726675709709525, 0.04537513107061386, 0.07354044914245605, 0.011448431760072708, 0.2085968255996704, 0.03766493499279022, 0.21314534544944763, -0.02920650504529476, -0.08628790825605392, 0.004593361634761095, -0.05703987926244736, -0.008661584928631783, -0.054393116384744644, 0.2701207995414734, -0.0667971670627594, 0.08112290501594543, -0.2120402753353119, -0.03862551972270012, -0.07619210332632065, 0.0282761100679636, 0.016839344054460526, -0.08059544116258621, -0.10571728646755219, 0.05485761910676956, 0.023960553109645844, 0.07262012362480164, -0.0784246101975441, -0.2898310720920563, 0.06953409314155579, 0.14555925130844116, -0.12284534424543381, 0.024360712617635727, 0.03950978070497513, 0.08524053543806076, -0.036455459892749786, -0.0018446797039359808, 0.09329243004322052, -0.001840941607952118, 0.022836502641439438, 0.0031241034157574177, -0.03533487021923065, -0.076581209897995, -0.022658225148916245, -0.028389064595103264, 0.08652621507644653, 0.12460905313491821, -0.21817879378795624, 0.04705332592129707, 0.04921936243772507, 0.029140807688236237, -0.047085825353860855, -0.1747676283121109, 0.18368813395500183, 0.2502790093421936, 0.18202921748161316, 0.0344356968998909, 0.06276793777942657, 0.19277101755142212, -0.023096151649951935, 0.26817426085472107, 0.016131708398461342, -0.04143873602151871, 0.10146526247262955, -0.10913192480802536, 0.0966360867023468, 0.02395847626030445, 0.17159847915172577, 0.03482075035572052, -0.026501106098294258, 0.07235867530107498, 0.08219823241233826, -0.02067406289279461, 0.06149662658572197, -0.05735603719949722, -0.028139980509877205, 0.03169194236397743, -0.045142196118831635, -0.008416563272476196, 0.02757609263062477, -0.2243981659412384, 0.032673828303813934, -0.11045338958501816, 0.134612038731575, 0.07723623514175415, 0.0918177142739296, -0.16890205442905426, 0.01630067080259323, -0.14492252469062805, 0.03541301190853119, 0.02874767780303955, 0.1709596812725067, 0.015220005065202713, 0.06246782839298248, -0.062284063547849655, 0.039307620376348495, -0.07990814000368118, -0.17668843269348145, 0.022556666284799576, -0.023326728492975235, -0.05735475569963455, -0.03984491899609566, -0.10142487287521362, -0.05609787628054619, 0.04015898331999779, -0.18189352750778198, -0.01745826005935669, 0.1387803554534912, 0.2443864792585373, -0.10270456224679947, -0.12720374763011932, 0.13528069853782654, 0.03770572319626808, -0.040780432522296906, -0.034526944160461426, -0.26507145166397095, 0.15133528411388397, -0.08002153784036636, -0.10494758933782578, -0.0628076121211052, -0.019701099023222923, 0.014972933568060398, -0.12819455564022064, 0.11038591712713242, 0.1481371521949768, -0.0993695855140686, 0.07663097232580185, 0.10821536183357239, -0.07225123792886734, 0.054990895092487335, 0.01644928567111492, -0.2082250863313675, 0.10980544239282608, -0.0069951461628079414, 0.019290637224912643, 0.04407170042395592, 0.03616442531347275, 0.2442476749420166, -0.18458254635334015, -0.19762609899044037, -0.06182798743247986, -0.12840808928012848, 0.08759982138872147, -0.07526517659425735, -0.002641902770847082, -0.07763949036598206, -0.09128852933645248, 0.09663058817386627, 0.04586807265877724, -0.05659058317542076, -0.16069573163986206, 0.15187853574752808, -0.07303980737924576, -0.13787512481212616, -0.05515093356370926, -0.16501224040985107, -0.14047451317310333, 0.08144379407167435, -0.01172255165874958, 0.09882879257202148, 0.08761831372976303, -0.07863125205039978, -0.07416437566280365, 0.044410787522792816, 0.07835749536752701, -0.0770702213048935, -0.18456928431987762, 0.10450489819049835, 0.06326930224895477, -0.016859598457813263, -0.1545688360929489, -0.22206708788871765, 0.19920101761817932, -0.028925996273756027, 0.04559186100959778, 0.15440647304058075, -0.11321503669023514, 0.008183466270565987, 0.3166442811489105, 0.10342421382665634, 0.05708979815244675, -0.1323927938938141, -0.03699961677193642, -0.008419121615588665, -0.08214469999074936, -0.11124325543642044, -0.015907572582364082, 0.1172977015376091, 0.029671724885702133, 0.027278101071715355, 0.003341489238664508, 0.0009757842635735869, -0.029546793550252914, 0.019265590235590935, 0.1287250816822052, 0.08213374018669128, 0.0599483996629715, 0.027127131819725037, -0.01181791815906763, 0.03946056216955185, 0.040580570697784424, 0.003110418561846018, -0.11384791135787964, -0.04703206941485405, 0.08443313091993332, 0.034320540726184845, -0.037090905010700226, 0.018295682966709137, -0.12418778240680695, -0.12564584612846375, -0.07165762782096863, -0.025231599807739258, -0.16736388206481934, 0.08380698412656784, -0.11228932440280914, -0.06934022158384323, -0.07088828086853027, -0.020909368991851807, -0.13838030397891998, 0.011682434007525444, -0.006026034243404865, 0.017435891553759575, 0.15740904211997986, 0.04679165780544281, -0.05442703515291214, 0.09411304444074631, -0.14027638733386993, 0.15331922471523285, 0.06454753130674362, -0.18928194046020508, -0.06239576265215874, -0.09417624026536942, 0.11596141755580902, -0.10345504432916641, -0.12865091860294342, 0.010451684705913067, 0.17984060943126678, 0.000539783388376236, 0.2833535671234131, 0.20365305244922638, -0.02543618530035019, -0.15057958662509918, -0.07914389669895172, 0.013927455991506577, 0.053977277129888535, -0.08918529748916626, 0.09626737982034683, 0.11623656004667282, 0.01601051166653633, 0.07545489072799683, -0.026067566126585007, -0.08436691761016846, 0.13203635811805725, -0.09816651046276093, -0.06274531036615372, 0.30353498458862305, 0.17555363476276398, 0.005505682900547981, -0.05533820018172264, -0.14135579764842987, -0.04799036681652069, 0.07859944552183151, 0.3094661235809326, -0.016782309859991074, -0.02588130533695221, -0.004889326635748148, 0.05577799677848816, 0.1544550657272339, -0.09429991245269775, 0.05748380720615387, -0.03201565518975258, 0.04233035445213318, 0.1492301970720291, -0.0027652974240481853, 0.037026941776275635, 0.016772042959928513, -0.0028760158456861973, -0.15964460372924805, 0.20352767407894135, -0.08955614268779755, -0.03125657141208649, 0.021400343626737595, -0.10594909638166428, -0.04528110846877098, -0.06542336195707321, -0.18761791288852692, -0.04360763728618622, 0.04681497439742088, -0.006991500034928322, -0.0014970088377594948, 0.15409603714942932, 0.16812875866889954, 0.006923470180481672, -0.010359898209571838, 0.07496998459100723, -0.02699667401611805, 0.13998299837112427, -0.06291987001895905, 0.12097334116697311]</t>
  </si>
  <si>
    <t>El cliente llamó para preguntar sobre la actualización de su licencia de Georgia, ya que la renovó hace un mes pero no la ve actualizada en el sistema. El agente explicó que, aunque el sistema está conectado con NIPR y las licencias suelen actualizarse automáticamente, a veces es necesario cargarlas manualmente. También se discutió sobre las horas continuas y la fecha de vencimiento de una licencia, donde el cliente mencionó que le habían dicho que se actualiza después de la fecha de vencimiento. El agente recomendó cargar la licencia manualmente si no se actualiza automáticamente y estar atento a las fechas.</t>
  </si>
  <si>
    <t>Task_00TUl00000YxLkKMAV.txt</t>
  </si>
  <si>
    <t>Consulta de documentación de membresía</t>
  </si>
  <si>
    <t>El cliente contacta para obtener su tarjeta de identificación de membresía y su número de identificación, mencionando que tiene un plan de enrolamiento aprobado con crédito fiscal.</t>
  </si>
  <si>
    <t>Obtener su tarjeta de seguro y número de identificación de miembro para validar su cobertura activa.</t>
  </si>
  <si>
    <t>["Estado de enrolamiento", "Información de membresía", "ID de caso de aplicación", "Nombre del agente de seguros (broker que hizo el enrolamiento)"]</t>
  </si>
  <si>
    <t>["Búsqueda de información del cliente en el portal del broker", "Confirmación de la incapacidad para localizar los datos en los sistemas actuales"]</t>
  </si>
  <si>
    <t>Redirección del cliente al proveedor de seguros principal para obtener la documentación requerida, tras intentos infructuosos de localización en los sistemas internos del agente.</t>
  </si>
  <si>
    <t>Redirección externa a proveedor</t>
  </si>
  <si>
    <t>Parcialmente (Búsqueda inicial de información de membresía y suministro de instrucciones para el contacto con el carrier; la validación cruzada con ID de caso y nombre del agente requiere intervención humana).</t>
  </si>
  <si>
    <t>Procedimiento de búsqueda de información de membresía; Guía para el contacto con proveedores de seguros; FAQ sobre obtención de tarjetas de identificación; Protocolo de escalada para casos de no hallazgo de datos de cliente.</t>
  </si>
  <si>
    <t>["Tarjeta de seguro", "Número de identificación de miembro", "Enrolamiento aprobado", "Crédito fiscal", "Portal de broker", "Proveedor de seguros", "ID de caso de aplicación", "Búsqueda de membresía", "Documentación de cobertura"]</t>
  </si>
  <si>
    <t>Para el cliente que busca su documentación de membresía, el agente debe verificar el estado de su plan de enrolamiento aprobado y la existencia de un crédito fiscal. 
Si la búsqueda inicial en el portal del broker no arroja resultados, el agente debe realizar una búsqueda avanzada utilizando el ID de caso de la aplicación y el nombre del agente asociado al enrolamiento. 
En caso de no localizar la información de la membresía en las plataformas disponibles del broker, el agente debe instruir al cliente a contactar directamente al proveedor de seguros. 
El proveedor del seguro es la entidad responsable de la emisión y provisión de la tarjeta de identificación de membresía y el número asociado. 
Es crucial que el agente facilite al cliente los datos de contacto pertinentes del carrier para asegurar la resolución. 
Esta situación requiere coordinación directa entre el cliente y el carrier si la información no reside en el portal del broker.</t>
  </si>
  <si>
    <t>[-0.009324089623987675, 0.20551319420337677, -0.3327454924583435, -0.040284063667058945, -0.03118210658431053, 0.12139814347028732, 0.07214003801345825, 0.13390037417411804, -0.19463588297367096, -0.04355433210730553, -0.05876057967543602, -0.11784039437770844, 0.24087676405906677, -0.13999858498573303, 0.07321980595588684, -0.07857434451580048, 0.0316939540207386, -0.07774121314287186, 0.22236952185630798, 0.08950366824865341, -0.10228005051612854, -0.07463822513818741, -0.040353212505578995, -0.0694323182106018, -0.024352287873625755, -0.09535554051399231, 0.03778587281703949, -0.07462909072637558, -0.07289879024028778, -0.14312554895877838, 0.051223527640104294, -0.035670191049575806, -0.050993453711271286, -0.02495507150888443, 0.14210733771324158, -0.06265996396541595, -0.12339408695697784, -0.06978640705347061, 0.10307255387306213, -0.05616074427962303, -0.06085914000868797, -0.08474121987819672, -0.03253988176584244, 0.08289112895727158, -0.10848702490329742, 0.07263997197151184, -0.12625771760940552, 0.10153784602880478, -0.2912442982196808, 0.24267731606960297, -0.15995003283023834, -0.04898407682776451, 0.09045163542032242, 0.05111786350607872, -0.008849197998642921, 0.06286033242940903, 0.12495515495538712, 0.011387414298951626, -0.02980513498187065, 0.031957969069480896, 0.10547184944152832, -0.11284751445055008, -0.05585583671927452, -0.07168960571289062, -0.128708153963089, 0.2758806049823761, -0.04474440589547157, 0.0328262560069561, 0.027598971500992775, -0.24498307704925537, -0.03599996492266655, -0.03678036481142044, -0.14521586894989014, 0.04062647372484207, 0.028571095317602158, 0.14455509185791016, -0.07058790326118469, 0.10150668770074844, 0.1504085510969162, -0.06474246084690094, 0.02483619749546051, 0.21783240139484406, -0.024035710841417313, 0.05165303125977516, 0.1641267091035843, -0.13524092733860016, 0.04963085800409317, 0.1198999211192131, 0.07187186926603317, 0.018423181027173996, 0.2100316435098648, 0.1211000308394432, -0.006110582500696182, 0.008495140820741653, -0.03925633430480957, -0.0982670858502388, -0.08601322770118713, 0.08729713410139084, -0.11241646111011505, 0.21742920577526093, -0.020395703613758087, 0.1605321168899536, -0.19082802534103394, 0.07762451469898224, -0.03361891210079193, 0.06745798885822296, 0.11593618988990784, -0.09271073341369629, 0.1684231460094452, 0.07804553210735321, -0.07620564103126526, 0.1049693152308464, -0.22053509950637817, -0.3924054801464081, 0.12213198840618134, 0.17895685136318207, -0.0777628943324089, 0.05482771620154381, 0.1300051510334015, 0.016765259206295013, 0.00047314268886111677, -0.01200928259640932, 0.1157590001821518, 0.08086498081684113, 0.014710533432662487, -0.15417484939098358, -0.04404712840914726, -0.15223181247711182, -0.009581049904227257, -0.11577780544757843, 0.08072458207607269, 0.13885270059108734, -0.22136971354484558, -0.07543690502643585, 0.04864168539643288, -0.05057810992002487, -0.006349187809973955, -0.06388954818248749, -0.09299394488334656, 0.27292191982269287, 0.28934502601623535, 0.004384993109852076, 0.04283289611339569, 0.23287512362003326, -0.09755554795265198, 0.2806972861289978, -0.07254847884178162, -0.040006883442401886, 0.05763551592826843, -0.14316727221012115, 0.18888691067695618, 0.027545806020498276, 0.2691766023635864, 0.02538088522851467, -0.08648504316806793, 0.0345832034945488, -0.030120085924863815, -0.05446077883243561, 0.030180947855114937, -0.24713978171348572, 0.08461811393499374, 0.015114476904273033, 0.023986883461475372, 0.20387297868728638, -0.016939962282776833, -0.3023771047592163, -0.15786540508270264, -0.2106998860836029, 0.05561553314328194, 0.0015793065540492535, 0.02643081732094288, -0.0020247430074959993, -0.08424671739339828, -0.11824928969144821, -0.03000819869339466, -0.08072759211063385, 0.10934224724769592, 0.007718677166849375, -0.11034993827342987, -0.17480787634849548, -0.009434948675334454, -0.046914178878068924, -0.03123289719223976, -0.1643173098564148, -0.15054388344287872, -0.035822972655296326, 0.041976820677518845, -0.2389465868473053, 0.10213898867368698, -0.07303743809461594, -0.2298818677663803, 0.05314392223954201, 0.006539345718920231, 0.15355877578258514, -0.1664903312921524, -0.31174436211586, 0.10352413356304169, -0.11028772592544556, -0.10004729777574539, 0.01726907677948475, 0.10546644777059555, 0.018992392346262932, -0.11479452252388, 0.014452439732849598, -0.18850699067115784, 0.032280512154102325, 0.08429969102144241, -0.007437297608703375, 0.029317466542124748, -0.02296295575797558, 0.032748330384492874, 0.18152154982089996, 0.05546732619404793, -0.02965368516743183, 0.04441135749220848, -0.1644972562789917, -0.2924988865852356, 0.1706685721874237, -0.008385056629776955, 0.12065831571817398, -0.02374090440571308, 0.15941771864891052, 0.1773679107427597, -0.11736234277486801, -0.22207574546337128, -0.08859937638044357, 0.13738813996315002, -0.3230060338973999, -0.04467977210879326, -0.01122618280351162, 0.02880382165312767, -0.3471390902996063, 0.003836079966276884, 0.026679102331399918, -0.0821457952260971, -0.15240070223808289, 0.14794185757637024, 0.049814995378255844, -0.029172122478485107, -0.11506857722997665, -0.13674964010715485, -0.14219410717487335, 0.08637570589780807, -0.00886031985282898, -0.11166547983884811, 0.06332595646381378, 0.102457694709301, -0.032905980944633484, 0.01618228852748871, 0.19336991012096405, 0.20046214759349823, -0.39098840951919556, 0.23497357964515686, 0.014664946123957634, -0.12795743346214294, -0.1923065334558487, -0.1734340637922287, 0.18939103186130524, -0.19483524560928345, 0.02221546322107315, 0.16804979741573334, 0.1279054880142212, 0.10965427756309509, 0.2406705915927887, 0.1380697637796402, 0.019662100821733475, -0.004039334133267403, 0.04624166712164879, -0.05147328972816467, -0.03915880620479584, 0.08499272167682648, -0.1095336526632309, -0.09924736618995667, 0.11920008063316345, 0.06225183978676796, 0.05236738547682762, 0.05335536226630211, 0.022513436153531075, 0.013660367578268051, 0.21930350363254547, -0.0030059157870709896, -0.026435140520334244, 0.16520516574382782, -0.13038672506809235, 0.10168120265007019, 0.01919720508158207, 0.03146093338727951, 0.008019453845918179, -0.11442088335752487, 0.02053500898182392, -0.030560879036784172, 0.09725342690944672, 0.04778160899877548, 0.008028238080441952, -0.26967716217041016, -0.19757996499538422, -0.01884441077709198, -0.017475346103310585, 0.12587718665599823, -0.08150117099285126, -0.007273831404745579, -0.1420219987630844, -0.03875957429409027, -0.09178454428911209, -0.051726724952459335, -0.059446901082992554, -0.053327664732933044, 0.10549308359622955, 0.34930098056793213, -0.0357886478304863, 0.17064528167247772, -0.06719627231359482, 0.12590362131595612, 0.07014616578817368, -0.14337043464183807, -0.06473872065544128, -0.04746696725487709, 0.041186802089214325, -0.15398937463760376, -0.07077048718929291, -0.029072895646095276, 0.08175843209028244, 0.07743342220783234, 0.1737631857395172, 0.18730349838733673, 0.044096898287534714, -0.255510538816452, 0.022397920489311218, -0.021523119881749153, 0.1943110078573227, 0.008764998987317085, 0.0158680472522974, 0.0777830183506012, -0.2629507780075073, 0.06642943620681763, -0.2152325063943863, -0.052107296884059906, 0.08506736159324646, 0.0023195622488856316, -0.06196938455104828, 0.30782708525657654, 0.048850804567337036, -0.18823353946208954, -0.09661240130662918, -0.1029849722981453, 0.05049719661474228, 0.1244565099477768, 0.22233963012695312, 0.11638214439153671, 0.26195377111434937, -0.011443307623267174, 0.1889345943927765, 0.2536022663116455, -0.06586896628141403, 0.1367248296737671, 0.07213204354047775, 0.08107081800699234, -0.05183936655521393, 0.0039515066891908646, 0.01303320936858654, -0.05620536953210831, 0.19662047922611237, 0.09623636305332184, -0.035789091140031815, 0.00406644307076931, -0.09522669017314911, -0.02370237559080124, -0.1243375837802887, 0.26258161664009094, 0.09249965101480484, -0.21553367376327515, -0.2335333526134491, 0.06587929278612137, 0.1438049077987671, -0.12094388902187347, 0.21969902515411377, 0.17901858687400818, -0.11924164742231369, 0.022351089864969254, 0.09263989329338074, -0.09754857420921326, 0.08598287403583527, -0.2649519741535187, 0.12210511416196823]</t>
  </si>
  <si>
    <t>Five9 Call Id -55126  \n- Customer Joseph Williams inquires about his insurance card and membership ID number.  \n- He has an approved enrollment plan with a tax credit covering his monthly payments.  \n- The agent was unable to find his information on the broker portal and suggested contacting the insurance provider.  \n- Joseph offers his application case ID number and spells out his insurance agent's name for assistance.</t>
  </si>
  <si>
    <t>Task_00TUl00000Y6D9hMAF.txt</t>
  </si>
  <si>
    <t>Verificación de cuenta y contratos post-reincorporación</t>
  </si>
  <si>
    <t>Cliente se reincorpora y busca verificar información de cuenta y estado de contratos.</t>
  </si>
  <si>
    <t>Confirmar datos de contacto asociados a su cuenta y el listado de contratos activos.</t>
  </si>
  <si>
    <t>["Correo electrónico de la cuenta", "Contratos activos", "Estado/región de contratos", "Plataforma de portafolio externa"]</t>
  </si>
  <si>
    <t>["Confirmación de correo electrónico registrado", "Listado de contratos activos por estado", "Orientación para verificación cruzada con plataforma externa"]</t>
  </si>
  <si>
    <t>Se proporcionó al cliente la información de contacto de su cuenta, el detalle de contratos activos en una región específica y se le orientó sobre cómo verificar su portafolio, además de informar sobre el horario de atención.</t>
  </si>
  <si>
    <t>Informativa y de orientación para auto-servicio</t>
  </si>
  <si>
    <t>Parcialmente automatizable (consultas de datos y horarios); la orientación sobre discrepancias requeriría interacción o lógica avanzada.</t>
  </si>
  <si>
    <t>['FAQ: Verificación de información de cuenta', 'Guía para consultar contratos activos en el portal', 'Procedimiento para resolución de discrepancias entre plataformas de contratos', 'Horario de atención al cliente']</t>
  </si>
  <si>
    <t>["Verificación de cuenta", "Contratos activos", "Reactivación de cliente", "Correo electrónico asociado", "Portafolio de contratos", "Plataforma externa", "Horario de atención", "Soporte al cliente"]</t>
  </si>
  <si>
    <t>Para la reincorporación del cliente, el agente confirmará el correo electrónico de la cuenta. Se validará y listará los contratos activos específicos para el estado en el sistema de la compañía. El cliente debe contrastar esta información con su portal de la compañía y la plataforma de gestión externa. Si hay discrepancias en la visualización de contratos en la plataforma externa, se debe escalar para una revisión interna de sincronización. El equipo de soporte está disponible hasta la hora establecida.</t>
  </si>
  <si>
    <t>[-0.13823477923870087, 0.09616604447364807, -0.27237915992736816, -0.12668412923812866, -0.07514755427837372, 0.028439491987228394, 0.13193629682064056, 0.07648331671953201, -0.09698683023452759, -0.022106124088168144, -0.09853820502758026, 0.04712910205125809, 0.2382306009531021, -0.12364581972360611, -0.05898255482316017, -0.09217341989278793, 0.035519812256097794, -0.12396823614835739, 0.25017961859703064, 0.06757673621177673, -0.01570507511496544, -0.008656185120344162, -0.13773688673973083, 0.031678128987550735, -0.08227077126502991, 0.12201391160488129, -0.01249197218567133, -0.11598740518093109, -0.18324528634548187, -0.17718513309955597, -0.022310713306069374, 0.2150091528892517, -0.12477485835552216, -0.10650090873241425, 0.02357109636068344, 0.10367929190397263, -0.18063659965991974, -0.09812453389167786, 0.04237792640924454, -0.05074073001742363, -0.03207191824913025, -0.2019522786140442, 0.1191539317369461, -0.011277852579951286, -0.028227953240275383, 0.0038415296003222466, -0.13557103276252747, 0.1626514494419098, -0.25077131390571594, 0.3261161744594574, -0.07831867039203644, -0.21310964226722717, 0.0051397704519331455, 0.03534545749425888, 0.09231656789779663, 0.27054962515830994, 0.19275757670402527, 0.05328934267163277, -0.04160657897591591, 0.010205297730863094, 0.1711714267730713, -0.11122121661901474, -0.0073756384663283825, 0.041512057185173035, -0.12144064903259277, 0.3361141085624695, -0.09929535537958145, 0.056790612637996674, -0.027310537174344063, -0.09556909650564194, -0.1821112334728241, -0.07276710867881775, -0.1303405612707138, -0.027299044653773308, 0.02017565257847309, 0.0653131827712059, 0.008938482962548733, 0.016743702813982964, 0.13255688548088074, -0.17466294765472412, 0.014663918875157833, 0.19840587675571442, -0.10332724452018738, -0.08562281727790833, 0.028497664257884026, -0.06769271939992905, 0.12655439972877502, 0.03809626027941704, 0.20176194608211517, 0.023269936442375183, 0.31001508235931396, 0.2006063610315323, -0.0835866630077362, -0.03181098401546478, -0.23347261548042297, -0.06721670925617218, -0.12781187891960144, -0.007413400337100029, 0.01776355877518654, 0.399671345949173, -0.05940678343176842, 0.21959476172924042, -0.16950444877147675, 0.022904429584741592, 0.036060262471437454, 0.09547154605388641, -0.015805959701538086, -0.1973557025194168, -0.07698745280504227, 0.04031755402684212, -0.16211870312690735, 0.056868623942136765, -0.1640186756849289, -0.3896577060222626, 0.07472364604473114, 0.10030292719602585, -0.0012186869280412793, 0.008780572563409805, 0.21108900010585785, 0.00793114211410284, 0.019427474588155746, 0.09698855131864548, 0.17660506069660187, 0.012732382863759995, -0.03816545754671097, -0.12459596991539001, -0.06110022962093353, -0.19568254053592682, -0.08587515354156494, -0.2649960517883301, 0.05146373435854912, 0.10088951885700226, -0.16315658390522003, -0.03729105368256569, 0.09315746277570724, -0.016402091830968857, -0.1572510302066803, -0.07915714383125305, 0.13297763466835022, 0.2733626365661621, 0.37148386240005493, 0.07807373255491257, 0.06676384806632996, 0.17463934421539307, -0.14905618131160736, 0.30153805017471313, 0.037847284227609634, -0.10045401006937027, 0.07453583180904388, -0.06431448459625244, 0.1918533593416214, 0.10105730593204498, 0.20796914398670197, 0.0011595564428716898, -0.05306597799062729, 0.0022334111854434013, -0.008118558675050735, -0.0953342467546463, 0.11226802319288254, -0.16955946385860443, 0.021472690626978874, 0.011328271590173244, -0.03401222452521324, 0.198161318898201, -0.05418394133448601, -0.374907910823822, -0.018847502768039703, -0.05971435457468033, 0.20883606374263763, 0.042735762894153595, -0.01019049808382988, -0.01367096696048975, -0.12429391592741013, -0.15102772414684296, -0.03839004784822464, 0.09973329305648804, 0.25063827633857727, -0.0877050831913948, -0.07030239701271057, -0.1741771399974823, 0.02097233571112156, -0.09280449897050858, -0.09150686860084534, -0.030724843963980675, -0.09120912849903107, -0.01306099072098732, 0.02436693012714386, -0.15845009684562683, 0.0014389551943168044, -0.05061738193035126, -0.21388006210327148, -0.027346456423401833, 0.08569028228521347, 0.10892240703105927, -0.16103209555149078, -0.16587232053279877, 0.13712391257286072, -0.1490328162908554, -0.06509310752153397, -0.05873355269432068, 0.05232205241918564, 0.059609200805425644, -0.1434498280286789, -0.10432613641023636, -0.09517476707696915, 0.0676218643784523, 0.15307441353797913, 0.01422758400440216, 0.20662334561347961, 0.035659827291965485, 0.07725252956151962, 0.17334674298763275, -0.00022360078583005816, -0.005239103455096483, 0.1786527782678604, -0.19855566322803497, -0.23378798365592957, 0.14055003225803375, -0.09779240936040878, 0.13026653230190277, -0.03949770703911781, 0.019098524004220963, 0.31946828961372375, -0.18940331041812897, -0.2783059775829315, -0.044199321419000626, -0.02558765932917595, -0.10948612540960312, -0.0888485312461853, -0.026888370513916016, 0.04252258688211441, -0.27822208404541016, 0.017212610691785812, 0.028570672497153282, -0.036658402532339096, -0.23572449386119843, 0.05996737629175186, -0.07617703080177307, -0.15643835067749023, -0.10337873548269272, -0.08874563872814178, -0.2636055052280426, 0.08829684555530548, -0.14773325622081757, -0.04771947115659714, 0.0014158048434183002, 0.033393170684576035, 0.030095694586634636, -0.09678427875041962, 0.042451437562704086, 0.021401571109890938, -0.40582898259162903, 0.134657084941864, 0.12427899241447449, -0.06635725498199463, -0.1628241389989853, 0.017653869464993477, 0.30271026492118835, -0.03272104263305664, -0.05443057790398598, 0.1824629008769989, 0.02424372360110283, 0.10991929471492767, 0.3336854875087738, 0.17620816826820374, 0.05981094762682915, -0.07186278700828552, -0.0580764077603817, 0.011907023377716541, -0.031072288751602173, -0.20440301299095154, 0.015572617761790752, 0.14137543737888336, 0.10717438906431198, 0.019476473331451416, -0.04683971405029297, 0.12100811302661896, -0.05003001168370247, 0.0604826919734478, 0.17644500732421875, 0.03277384489774704, -0.22374746203422546, 0.1903914511203766, 0.0020036317873746157, 0.0114874467253685, -0.08987291902303696, 0.16891677677631378, -0.03768486902117729, -0.03463348001241684, 0.05976814776659012, 0.02751135639846325, -0.07924778759479523, 0.14582951366901398, -0.12281708419322968, -0.23637156188488007, -0.11628816276788712, 0.0312979482114315, -0.110096275806427, 0.21501897275447845, -0.0780496597290039, -0.15077859163284302, -0.220910906791687, -0.015244013629853725, -0.07813703268766403, -0.05314921587705612, -0.027312787249684334, 0.010583708062767982, 0.2052648812532425, 0.15518860518932343, -0.09781107306480408, 0.08392059803009033, -9.401807619724423e-05, 0.16426309943199158, 0.11520512402057648, -0.18488278985023499, -0.10503602772951126, -0.08170803636312485, 0.0894419476389885, -0.1813986599445343, -0.1467827409505844, -0.1549787074327469, 0.061924271285533905, 0.1990710198879242, 0.28496336936950684, 0.15204700827598572, -0.007669036276638508, -0.14533764123916626, -0.035040926188230515, 0.0768120139837265, 0.07809670269489288, -0.06522010266780853, 0.0612976960837841, 0.08374326676130295, -0.13525152206420898, 0.09829087555408478, -0.16334672272205353, -0.0662565752863884, 0.01578879915177822, -0.11189863085746765, -0.06315027177333832, 0.30151310563087463, 0.17192544043064117, -0.0989888533949852, -0.219414621591568, -0.03164927288889885, 0.0739038959145546, 0.11370303481817245, 0.4754882752895355, 0.04000620171427727, 0.024038154631853104, 0.04359102249145508, 0.12148933857679367, 0.2997056841850281, -0.10079696029424667, 0.08616993576288223, -0.026958780363202095, 0.1385505646467209, -0.004159909673035145, -0.10263372957706451, 0.12682178616523743, 0.04441221058368683, 0.1224389374256134, 0.08893603831529617, 0.1392161101102829, 0.09197656810283661, -0.08640071749687195, -0.07319427281618118, -0.026285488158464432, 0.20016247034072876, -0.09525588899850845, -0.30854734778404236, -0.12871351838111877, 0.09111391752958298, 0.08276454359292984, -0.03107435069978237, 0.11371461302042007, 0.33771994709968567, -0.03491450473666191, 0.17196986079216003, 0.08644454181194305, -0.16133105754852295, 0.1357671618461609, -0.30234473943710327, 0.05048733577132225]</t>
  </si>
  <si>
    <t>El cliente se comunica con el agente para verificar su información y contratos, ya que está volviendo a trabajar con la compañía después de haber trabajado con otro broker. El cliente quiere confirmar qué correo electrónico está asociado a su cuenta y qué contratos tiene activos. El agente le confirma el correo electrónico y le detalla los contratos activos que tiene en Florida. El agente le sugiere al cliente que compare los contratos activos en su portal de la compañía con los que tiene en su portafolio de HellSherpa. El cliente menciona que no ve los contratos en HellSherpa. El agente le reitera el correo electrónico registrado y le ofrece ayuda si necesita verificar algo más. El cliente pregunta el horario de atención y el agente le informa que es hasta las 6 p.m. hora del este.</t>
  </si>
  <si>
    <t>Task_00TUl00000cDfCSMA0.txt</t>
  </si>
  <si>
    <t>Solicitud de información sobre canal de envío de documento específico</t>
  </si>
  <si>
    <t>Obtener la dirección o el método para enviar un documento requerido</t>
  </si>
  <si>
    <t>["Documento específico (ej. cheque anulado)", "Dirección de correo electrónico para envío"]</t>
  </si>
  <si>
    <t>["Confirmación verbal por parte del cliente de la dirección de envío proporcionada"]</t>
  </si>
  <si>
    <t>Se proporcionó el método y la dirección de envío digital para un documento requerido</t>
  </si>
  <si>
    <t>Resolución directa mediante provisión de información</t>
  </si>
  <si>
    <t>Sí, completamente</t>
  </si>
  <si>
    <t>Artículo de FAQ: 'Cómo enviar documentos'; Procedimiento interno: 'Canales de recepción de documentación'; Base de conocimiento: 'Direcciones de correo electrónico para soporte'</t>
  </si>
  <si>
    <t>["envío de documento", "cheque anulado", "documento bancario", "dirección de correo electrónico", "canal de comunicación", "soporte", "instrucciones"]</t>
  </si>
  <si>
    <t>Para el cliente que deba remitir un documento bancario (ej: cheque anulado) al soporte de la entidad, el agente debe indicar claramente la dirección de correo electrónico institucional de recepción. El agente debe verificar la corrección de la dirección de envío proporcionada al cliente. El cliente debe confirmar la dirección indicada por el agente para asegurar la correcta transmisión del documento. El equipo de soporte de la aseguradora recibirá y procesará el documento una vez remitido. Se recomienda asegurar que las direcciones de email para envío de documentos críticos estén visibles en los canales de auto-servicio.</t>
  </si>
  <si>
    <t>[-0.06563936173915863, 0.04048941284418106, -0.22338098287582397, -0.13734474778175354, -0.042737290263175964, -0.08298367261886597, -0.12199117243289948, 0.1211506798863411, -0.11513835191726685, 0.009935001842677593, -0.21169202029705048, 0.07477874308824539, 0.04041082039475441, -0.11824622005224228, 0.01733262464404106, -0.12578855454921722, 0.10129788517951965, -0.0441896915435791, 0.16397100687026978, 0.10649672895669937, 0.3075588643550873, 0.06521894782781601, -0.01403028517961502, -0.11432885378599167, -0.1720018982887268, 0.030659999698400497, -0.03642812743782997, -0.06748076528310776, -0.1592414528131485, -0.242217019200325, 0.055297885090112686, 0.14693625271320343, -0.13052159547805786, -0.013370951637625694, 0.1475156843662262, 0.119454525411129, 0.0038622086867690086, 0.034123800694942474, -0.08342453092336655, -0.19654932618141174, -0.0010013466235250235, -0.22171550989151, 0.1719745546579361, 0.052483443170785904, -0.12986336648464203, -0.04106002673506737, -0.1963249146938324, 0.19937020540237427, -0.13718673586845398, 0.1547556221485138, -0.20232263207435608, -0.18651556968688965, -0.09915542602539062, 0.007005182094871998, 0.0777624323964119, 0.2172059416770935, 0.16047599911689758, 0.2476411610841751, -0.03841991350054741, 0.02771037258207798, -0.03977344557642937, -0.04627382755279541, -0.0933670699596405, 0.015533262863755226, 0.02054651640355587, 0.20268964767456055, -0.1944413185119629, 0.18114954233169556, -0.015491338446736336, -0.19799679517745972, -0.16584137082099915, -0.08381953835487366, -0.08738262206315994, 0.07631617784500122, 0.025571515783667564, -0.0479692704975605, -0.07505480200052261, 0.16718579828739166, -0.04814434051513672, -0.12290477752685547, 0.03677278757095337, 0.1526271253824234, -0.10450465232133865, 0.03236011788249016, 0.10090386867523193, -0.008375676348805428, 0.07744918018579483, 0.1413477510213852, -0.013966802507638931, 0.042314451187849045, 0.09124323725700378, 0.054066251963377, 0.010356161743402481, 0.01859179139137268, -0.16994699835777283, -0.054826539009809494, -0.07305324077606201, -0.190908744931221, -0.03150326758623123, 0.4214199483394623, 0.042134709656238556, -0.0303832795470953, -0.0744585245847702, -0.013158231973648071, 0.06413189321756363, 0.025585662573575974, 0.05371338874101639, -0.13340327143669128, 0.002588131697848439, -0.08507758378982544, -0.14296811819076538, -0.04289374127984047, -0.26277294754981995, -0.39862489700317383, 0.04673733934760094, -0.008839243091642857, 0.07083339989185333, -0.05433664098381996, 0.007831846363842487, 0.05775871500372887, -0.11696373671293259, 0.03273919224739075, 0.07264770567417145, 0.02542603760957718, -0.12968067824840546, -0.23863554000854492, 0.037467267364263535, -0.2505054771900177, 0.026594161987304688, -0.1267162710428238, 0.14234748482704163, 0.04292987287044525, -0.11268206685781479, -0.17441533505916595, 0.0024417703971266747, -0.031694140285253525, -0.05455441400408745, -0.16789859533309937, 0.024128543213009834, 0.11903795599937439, 0.4734453558921814, 0.11187472194433212, -0.06280312687158585, 0.04380488768219948, 0.003716174978762865, 0.299219012260437, -0.09281712770462036, -0.06674552708864212, 0.05501992255449295, -0.04514636844396591, 0.3244834244251251, -0.05613867938518524, 0.16655682027339935, 0.07029365748167038, -0.15845559537410736, 0.04177533835172653, 0.058018408715724945, -0.06178028881549835, 0.02039078250527382, -0.1472555547952652, 0.07105953991413116, 0.051281459629535675, -0.05494484677910805, 0.15128327906131744, -0.025421038269996643, -0.3143707513809204, -0.07297495752573013, -0.16095654666423798, 0.11273998022079468, 0.03439703211188316, 0.05215985327959061, 0.03298203647136688, -0.013349311426281929, 0.09150823205709457, -0.04010426998138428, 0.12408768385648727, 0.37452030181884766, -0.10115985572338104, -0.007068281527608633, -0.14468888938426971, 0.17384585738182068, 0.026193082332611084, 0.12486562132835388, -0.04497150704264641, -0.033839479088783264, -0.13657023012638092, 0.11569928377866745, -0.08011560887098312, 0.023320825770497322, 0.017433809116482735, -0.13915769755840302, -0.10451957583427429, 0.2412056028842926, -0.007322693709284067, -0.1805659979581833, -0.2188580334186554, 0.09824322164058685, -0.2639390528202057, -0.3448579013347626, -0.07392072677612305, 0.20163467526435852, 0.18697121739387512, -0.12811756134033203, 0.0034994666930288076, -0.19790375232696533, -0.027005694806575775, 0.14502036571502686, -0.05571456626057625, 0.20614470541477203, 0.06525969505310059, 0.01735621877014637, -0.05622072145342827, 0.18148484826087952, 0.1382158249616623, -0.016788356006145477, -0.20088590681552887, -0.2210947573184967, 0.20726151764392853, -0.10734964162111282, 0.05395200476050377, -0.18520410358905792, -0.001974875805899501, 0.2967967391014099, -0.14111216366291046, -0.29215124249458313, 0.17184528708457947, -0.35982227325439453, -0.051745958626270294, -0.0018827931489795446, 0.10113468766212463, 0.17590680718421936, -0.4143458902835846, 0.2843330204486847, 0.08946075290441513, -0.16900727152824402, -0.3375174105167389, 0.2624868154525757, 0.07595210522413254, -0.21518085896968842, -0.07571980357170105, -0.26984903216362, -0.13220150768756866, 0.019350320100784302, -0.023835211992263794, -0.21403010189533234, 0.08695331960916519, 0.011388134211301804, -0.15172605216503143, -0.091102734208107, -0.09421595931053162, 0.21823960542678833, -0.2807340621948242, 0.0562286451458931, 0.07633811235427856, -0.031411170959472656, 0.006906931754201651, -0.059588491916656494, -0.04585762321949005, -0.09563371539115906, 0.17085252702236176, 0.33532315492630005, 0.10193728655576706, 0.07784228026866913, 0.42248234152793884, 0.2121272087097168, 0.12006072700023651, -0.012122023850679398, 0.03333289548754692, -0.12491342425346375, 0.046689223498106, -0.3523803949356079, 0.04304096847772598, 0.19185210764408112, 0.2593131363391876, 0.11448204517364502, -0.10371696203947067, 0.12121887505054474, -0.09394684433937073, 0.12522844970226288, 0.11872220784425735, -0.053137071430683136, -0.12557919323444366, 0.08152958750724792, -0.06672202050685883, -0.020476913079619408, 0.013096352107822895, 0.13473601639270782, -0.32831189036369324, -0.03592180833220482, 0.11481919884681702, 0.033904992043972015, 0.010797090828418732, 0.09481728076934814, -0.037147171795368195, -0.1865951418876648, -0.18260404467582703, 0.16962690651416779, 0.010775221511721611, 0.3184647262096405, 0.07395578920841217, -0.052142709493637085, -0.10945291817188263, -0.06367333233356476, 0.03970692306756973, 0.08112742751836777, 0.03708673268556595, -0.07358060777187347, 0.10825947672128677, 0.317521333694458, -0.1957492083311081, 0.22461901605129242, 0.03224622830748558, 0.08972145617008209, 0.116094209253788, -0.08843372762203217, -0.060049787163734436, 0.0236236322671175, 0.0704430639743805, -0.29074329137802124, -0.17939478158950806, -0.10701222717761993, 0.06448991596698761, -0.016037382185459137, 0.06832212209701538, 0.12053915858268738, 0.16130022704601288, -0.11438675224781036, 0.01994844153523445, -0.0328240729868412, -0.05155841261148453, -0.10281620174646378, 0.08212855458259583, 0.046246059238910675, 0.04753763973712921, -0.07667003571987152, -0.10297471284866333, -0.06637639552354813, -0.03964484855532646, -0.03621082007884979, -0.056881651282310486, 0.3067263066768646, 0.10743685066699982, -0.2360265552997589, -0.020912040024995804, 0.0024994220584630966, -0.026308128610253334, 0.060182053595781326, 0.4060406982898712, -0.13415801525115967, 0.05967150628566742, -0.005567340180277824, 0.10758057981729507, 0.16425944864749908, -0.032089587301015854, -0.041174158453941345, 0.15445317327976227, 0.07961254566907883, -0.025706985965371132, -0.049717675894498825, 0.17096662521362305, 0.12523788213729858, 0.08231823146343231, -0.07434998452663422, 0.07879327237606049, 0.18055909872055054, 0.12258584797382355, -0.03812642768025398, -0.07782870531082153, 0.15911082923412323, 0.0964161604642868, -0.2411673367023468, -0.2141019105911255, 0.1660943478345871, 0.013520183973014355, 0.10755140334367752, 0.15579241514205933, 0.16458943486213684, -0.04349590837955475, 0.22705768048763275, 0.09759140014648438, -0.2632870674133301, 0.23725169897079468, -0.15434347093105316, 0.1776498258113861]</t>
  </si>
  <si>
    <t>The customer, Manu Shet, called to find out where to send a void check. The agent, Ivan, instructed the customer to send the void check via email to agentsupport@clarenceinsurance.com. The customer confirmed the email address and thanked the agent. The agent then asked if there was anything else they could help with, and the customer replied no.</t>
  </si>
  <si>
    <t>Task_00TUl00000fLTyfMAG.txt</t>
  </si>
  <si>
    <t>Gestión proactiva de contratos pendientes</t>
  </si>
  <si>
    <t>Desconocimiento o negación inicial de relación con el proveedor de servicios, seguido de una solicitud de información general sobre el tipo de cobertura ofrecida.</t>
  </si>
  <si>
    <t>Aceptar avanzar con el proceso contractual y coordinar una reunión con el especialista para finalizar el proceso.</t>
  </si>
  <si>
    <t>["Cliente", "Agente de soporte", "Proveedor de servicios/Carrier", "Especialista contractual"]</t>
  </si>
  <si>
    <t>["Confirmación de la existencia de un contrato pendiente para el cliente", "Validación del tipo de servicio o cobertura asociado al contrato", "Verificación de la disponibilidad del especialista contractual para una reunión"]</t>
  </si>
  <si>
    <t>Se acordó avanzar con el proceso contractual, pero la reunión con el especialista fue pospuesta debido a su indisponibilidad actual, requiriendo una llamada de seguimiento programada por el agente.</t>
  </si>
  <si>
    <t>Diferida con seguimiento programado</t>
  </si>
  <si>
    <t>Parcialmente automatizable (detección de contratos pendientes, envío de información básica pre-aprobada, consulta de disponibilidad de especialistas y programación de recordatorios para seguimiento).</t>
  </si>
  <si>
    <t>Manual de procedimientos para gestión de contratos pendientes; Guías de tipos de cobertura/servicio; Protocolo de escalamiento a especialista contractual; Instrucciones para agendar reuniones y seguimientos.</t>
  </si>
  <si>
    <t>["Contrato pendiente", "Activación de servicio", "Proveedor de servicios", "Especialista contractual", "Reunión de coordinación", "Seguimiento", "Disponibilidad", "Verificación de cobertura"]</t>
  </si>
  <si>
    <t>Para gestionar un contrato pendiente, el agente debe iniciar contacto para verificar la intención del cliente. Si el cliente necesita clarificación, el agente proporcionará información genérica sobre el tipo de servicio ofrecido por el carrier. En caso de aceptación del cliente para proceder, el agente debe validar la disponibilidad del especialista contractual. Si el especialista no está disponible, el agente programará una llamada de seguimiento con el cliente para coordinar la reunión cuando el especialista regrese.</t>
  </si>
  <si>
    <t>[-0.07577697187662125, 0.16234292089939117, -0.2356981486082077, -0.023883968591690063, -0.09038882702589035, 0.029659491032361984, -0.009154119528830051, -0.011341680772602558, -0.07390443235635757, -0.01693625934422016, -0.03504205495119095, 0.18056637048721313, 0.18589405715465546, -0.13058918714523315, -0.01958712562918663, 0.025488199666142464, 0.06442350149154663, -0.16405288875102997, 0.09880376607179642, 0.06165962666273117, -0.11228608340024948, -0.04873618856072426, -0.07314442843198776, -0.025630097836256027, -0.12764964997768402, 0.1293860673904419, 0.0035703727044165134, -0.1389833390712738, -0.010838840156793594, -0.18174701929092407, -0.05562721937894821, 0.029548848047852516, -0.15550674498081207, -0.009426284581422806, 0.052433278411626816, 0.09512042254209518, 0.01628662459552288, -0.05986689776182175, 0.013113952241837978, -0.0163015928119421, 0.034923944622278214, -0.0936688780784607, -0.01276236679404974, -0.0076678041368722916, -0.08542457222938538, -0.14857889711856842, -0.15301194787025452, 0.04804796352982521, -0.4850808084011078, 0.18291866779327393, -0.2048909217119217, -0.22462670505046844, 0.10932483524084091, -0.11061602085828781, 0.0299624465405941, 0.10067947208881378, 0.2206907570362091, 0.06633109599351883, -0.003506504697725177, 0.06869286298751831, 0.001358102890662849, -0.05763597786426544, -0.14832063019275665, -0.029137251898646355, -0.10937239229679108, 0.23300236463546753, -0.0344773530960083, -0.006511880550533533, -0.06730535626411438, 0.12062530219554901, -0.0916062742471695, -0.04738016799092293, -0.20569536089897156, 0.042839109897613525, 0.011512727476656437, 0.03921525180339813, 0.07665261626243591, 0.06838798522949219, 0.23684127628803253, -0.1927437037229538, 0.05975913628935814, 0.13030914962291718, -0.072360098361969, -0.06148836389183998, -0.1024741381406784, -0.0922928899526596, 0.0772256851196289, 0.17757950723171234, 0.2595561444759369, -0.04156570881605148, 0.2222471684217453, 0.019124196842312813, -0.05581725388765335, -0.05198201537132263, -0.16602526605129242, 0.05488243326544762, 0.005467983428388834, 0.09314236789941788, -0.02516241744160652, 0.362219899892807, -0.13414926826953888, 0.09398441761732101, -0.18621796369552612, -0.051884908229112625, 0.05809863284230232, 0.16429832577705383, 0.04186510294675827, -0.2453010529279709, -0.06497505307197571, 0.0822978988289833, -0.12461011856794357, 0.03756243735551834, -0.11240065097808838, -0.3282391130924225, 0.034693799912929535, 0.20723232626914978, -0.08744863420724869, 0.08847508579492569, 0.08183995634317398, -0.053147412836551666, -0.03736664727330208, 0.11558330059051514, 0.20055727660655975, 0.04626874625682831, 0.06680227816104889, 0.050140202045440674, -0.01908843405544758, -0.18930499255657196, -0.07040046155452728, -0.3061774969100952, 0.02564668469130993, 0.032834507524967194, -0.07387686520814896, 0.033507201820611954, 0.17695926129817963, -1.7254753402085043e-05, -0.05641273781657219, -0.04405973106622696, 0.05892598628997803, 0.16539065539836884, 0.2329639494419098, 0.0386786051094532, -0.00010739454592112452, 0.12214579433202744, 0.03665803372859955, 0.27928397059440613, 0.0024773695040494204, 0.0003683519025798887, 0.020567232742905617, -0.0931827500462532, 0.15982477366924286, 0.07730846852064133, 0.1216590404510498, 0.015330648981034756, -0.06758001446723938, 0.047744520008563995, -0.03718607872724533, -0.10208015143871307, 0.10436057299375534, -0.11550980061292648, -0.05381454899907112, 0.08439256995916367, 0.05171237885951996, 0.12181346118450165, -0.1086980551481247, -0.23893065750598907, -0.001294559333473444, -0.2047739326953888, 0.04885265231132507, 0.038068391382694244, -0.050462715327739716, -0.022614696994423866, -0.07446056604385376, -0.16672995686531067, -0.057539038360118866, -0.05103806406259537, 0.1484723538160324, -0.005670280195772648, -0.029542364180088043, -0.05833006650209427, 0.27106302976608276, 0.007887043990194798, 0.011037738062441349, -0.043848101049661636, -0.011870786547660828, 0.03800492733716965, 0.07050380855798721, -0.020054049789905548, -0.013355549424886703, 0.046154242008924484, -0.22347623109817505, 0.05794886499643326, 0.25234800577163696, 0.1342748999595642, -0.2040538638830185, -0.21790923178195953, 0.27932247519493103, -0.2223464548587799, 0.019408468157052994, -0.004949397873133421, 0.019579289481043816, 0.1271839439868927, -0.13183704018592834, -0.010509464889764786, -0.09808186441659927, 0.07516462355852127, 0.16961736977100372, -0.08552169054746628, 0.06726598739624023, 0.06936148554086685, 0.05683793127536774, 0.045610129833221436, 0.010620714165270329, -0.0489296019077301, -0.011974567547440529, -0.0013161507667973638, -0.11027362942695618, 0.2469274401664734, -0.18292732536792755, 0.09240899235010147, 0.038952022790908813, 0.2569555640220642, 0.3688504099845886, -0.20726808905601501, -0.0793960690498352, 0.06708653271198273, -0.029806088656187057, -0.1326489895582199, -0.013279160484671593, 0.04309968650341034, -0.12550126016139984, -0.39860638976097107, 0.13040074706077576, 0.04851173236966133, -0.08671510219573975, -0.27100324630737305, 0.195408895611763, -0.014367952011525631, -0.09054921567440033, -0.09570848196744919, -0.11278077960014343, -0.216091126203537, 0.14250412583351135, -0.0019701849669218063, 0.032249242067337036, -0.03651349991559982, -0.11812400817871094, -0.019904276356101036, 0.001863628625869751, 0.08452411741018295, 0.12145842611789703, -0.3328869938850403, -0.03604815900325775, 0.1034691259264946, -0.06942544877529144, -0.1795271784067154, -0.1726614385843277, 0.0375463105738163, -0.03479640185832977, 0.010116488672792912, 0.0914154127240181, 0.10134101659059525, 0.07801416516304016, 0.2089419811964035, 0.14317597448825836, -0.03732914477586746, -0.10233811289072037, 0.05738501250743866, 0.057748354971408844, -0.058433257043361664, -0.20495621860027313, -0.1855224072933197, 0.042441774159669876, 0.02818153239786625, -0.0833379477262497, -0.011621848680078983, 0.0728963315486908, -0.1492917239665985, 0.09726181626319885, 0.1867683231830597, -0.05028993636369705, -0.11419586092233658, 0.14833880960941315, 0.07720647007226944, 0.09273072332143784, -0.014643700793385506, 0.21177367866039276, -0.049280375242233276, 0.01356697641313076, 0.09601963311433792, -0.019518403336405754, -0.04505987837910652, 0.15429115295410156, -0.18403561413288116, -0.1553996205329895, -0.10937485843896866, -0.044532787054777145, 0.021137410774827003, 0.1684541255235672, -0.13229385018348694, -0.056496523320674896, -0.23552754521369934, 0.0027670583222061396, -0.07285162061452866, -0.004590633790940046, 0.005014514084905386, 0.040717724710702896, -0.02675287425518036, 0.08183863013982773, -0.08428800851106644, 0.08294529467821121, -0.04890048876404762, 0.16035817563533783, 0.0838395431637764, -0.036488573998212814, -0.05861479789018631, -0.10868305712938309, 0.13118073344230652, -0.07627907395362854, -0.20097941160202026, -0.08999515324831009, 0.1299777626991272, 0.00638376921415329, 0.18846434354782104, 0.18422657251358032, -0.06414153426885605, -0.125092014670372, -0.06897655129432678, 0.04153824970126152, 0.1007159948348999, 0.019609512761235237, -0.03533884882926941, 0.07289153337478638, -0.07703805714845657, 0.10027114301919937, -0.11556833237409592, -0.19775386154651642, 0.09757858514785767, -0.1882099211215973, 0.01874602772295475, 0.3441115617752075, 0.10369902104139328, -0.10631973296403885, -0.09110637754201889, -0.043612562119960785, -0.019861353561282158, 0.060278646647930145, 0.41425639390945435, -0.11871034651994705, 0.1470518857240677, -0.007562702056020498, 0.07755539566278458, 0.09363492578268051, -0.009946932084858418, 0.1320096254348755, 0.0002800261718221009, 0.08547448366880417, 0.03542657196521759, -0.03084055334329605, 0.09342219680547714, -0.05636132135987282, 0.266300767660141, 0.0031149641145020723, 0.23909784853458405, 0.046752993017435074, 0.018111295998096466, -0.11771026253700256, -0.048809342086315155, 0.1629345864057541, 0.012541868723928928, -0.1933511346578598, -0.11163806170225143, 0.024297673255205154, 0.06493621319532394, 0.06164783239364624, 0.1581037938594818, 0.1736202985048294, -0.034188516438007355, -0.04584524407982826, 0.11508326232433319, -0.23513519763946533, 0.022165518254041672, 0.009142567403614521, 0.11954215914011002]</t>
  </si>
  <si>
    <t>The agent called the customer regarding a pending contract with AmeriHealth Caritas. The agent explained that the purpose of the call was to see if the customer had questions or needed help completing the contract, or if they wanted to set up a meeting with their contracting specialist. The customer initially stated they don't do business with AmeriHealth and asked about their policies, specifically if they are ACA. The agent confirmed it was for ACA. The customer then decided it wouldn't hurt to be contracted and agreed to set up a meeting. The agent checked the specialist's calendar and found he was on vacation until next month. They agreed that the agent would call the customer back when the specialist is available to schedule the meeting.</t>
  </si>
  <si>
    <t>Task_00TUl00000YDOXRMA5.txt</t>
  </si>
  <si>
    <t>Requisitos de contratación y comisiones para agente intermediario</t>
  </si>
  <si>
    <t>El cliente (agente) pregunta por el sitio web correcto para enrolar clientes en planes de salud.</t>
  </si>
  <si>
    <t>Enrolar clientes en planes de salud, asegurar la recepción de comisiones por nuevas aplicaciones y renovaciones, y gestionar su cartera de clientes.</t>
  </si>
  <si>
    <t>["Carriers (compañías aseguradoras)", "Contratos directos de agente con carriers", "Portal de gestión de agentes", "Regulaciones estatales/regionales de comisiones", "Plataformas de inscripción (ej. Health Sherpa)"]</t>
  </si>
  <si>
    <t>["Verificar cambios regulatorios que afectan la elegibilidad para comisiones en una región específica (ej. reglas de MPN override).", "Confirmar el estado de los contratos directos del agente con los carriers.", "Aclarar el impacto de la falta de contratos directos en comisiones para nuevas aplicaciones y cambios en pólizas existentes.", "Diferenciar entre auto-renovaciones y renovaciones manuales y sus implicaciones para comisiones.", "Proporcionar información sobre el proceso y tiempo estimado para obtener contratos directos con carriers.", "Listar carriers disponibles para contratación en el mercado actual.", "Evaluar la viabilidad de renovaciones retroactivas o extensiones de períodos de inscripción."]</t>
  </si>
  <si>
    <t>El agente intermediario debe establecer contratos directos con los carriers para poder recibir comisiones por nuevas aplicaciones, cambios en pólizas existentes y ciertas renovaciones, gestionando el proceso de contratación a través de canales específicos y monitoreando el estado en el portal de agentes.</t>
  </si>
  <si>
    <t>Asesoramiento procesal y gestión de solicitudes de contratación.</t>
  </si>
  <si>
    <t>Parcialmente automatizable: envío de solicitudes de contratación a carriers; notificaciones de onboarding por email; verificación de estado de contratos y cartera a través de un portal; acceso a documentación relevante.</t>
  </si>
  <si>
    <t>Guía de Contratación de Agentes con Carriers; Política de Comisiones por Región; Manual de Usuario del Portal de Agentes (módulos de 'contratos' y 'cartera'); FAQ sobre Cambios Regulatorios y MPN; Listado de Carriers Disponibles/Excluidos por Mercado.</t>
  </si>
  <si>
    <t>["Contratos de agente", "Comisiones", "ACA", "MPN override", "Renovaciones", "Portal de agentes", "Onboarding de carriers", "Enrolamiento", "Health Sherpa", "Abierto de inscripción"]</t>
  </si>
  <si>
    <t>Para el agente intermediario, es crucial comprender los cambios regulatorios en la región que exigen contratos directos con carriers para comisiones de nuevas pólizas y cambios. Verifique su estatus contractual en el portal de agentes (módulos 'contratos' y 'cartera'); si no posee contratos directos, solicite el onboarding a los carriers disponibles. El proceso de contratación con carriers puede tomar 1-2 semanas; se recomienda seguimiento constante por email y a través del equipo especializado. Las auto-renovaciones sin modificaciones pueden continuar generando comisiones; no obstante, la renovación manual usando MPN propio en plataformas de terceros sin contrato directo no garantiza comisiones. Las renovaciones retroactivas no son posibles; manténgase informado sobre posibles extensiones de periodos de inscripción.</t>
  </si>
  <si>
    <t>[-0.08987773209810257, 0.03901294618844986, -0.22593314945697784, -0.06726077198982239, -0.055559705942869186, 0.12284169346094131, 0.08958961069583893, 0.01580655574798584, -0.10273047536611557, 0.016268309205770493, -0.01653551310300827, 0.09170962870121002, 0.05266323313117027, -0.053341303020715714, 0.08178365230560303, -0.0017176298424601555, 0.09989028424024582, -0.02520069107413292, 0.0958409532904625, 0.006856750696897507, 0.0701773464679718, -0.025519341230392456, 0.004390711896121502, -0.1448015719652176, -0.2098732739686966, -0.0978541374206543, -0.09213997423648834, -0.06637892872095108, -0.05851034075021744, -0.1045733243227005, 0.0022234031930565834, -0.054117437452077866, -0.14780665934085846, -0.024797094985842705, 0.0014655254781246185, 0.02553410828113556, -0.16237765550613403, 0.03848585486412048, -0.0038242742884904146, 0.010062498040497303, 0.11874498426914215, -0.07058420777320862, -0.03782700374722481, 0.014074352569878101, -0.18992596864700317, -0.1373840868473053, -0.17014096677303314, 0.17550431191921234, -0.3194234073162079, 0.11334078013896942, -0.1728518009185791, -0.2793075144290924, 0.08827729523181915, 0.03585492819547653, -0.02614951692521572, 0.019901365041732788, 0.09998651593923569, 0.065314382314682, 0.022152800112962723, 0.06465332955121994, -0.01630936935544014, -0.11100898683071136, 0.03400321677327156, 0.07495424151420593, -0.14922505617141724, 0.14848390221595764, -0.12021663784980774, 0.057636819779872894, -0.07917198538780212, -0.11464687436819077, -0.09128439426422119, -0.1403988003730774, -0.18485040962696075, 0.07520166039466858, 0.03819338604807854, 0.031847432255744934, 0.060413990169763565, 0.12231780588626862, 0.2642552852630615, -0.08426057547330856, 0.11331956088542938, 0.03271275386214256, -0.011217580176889896, 0.09786251187324524, -0.025373922660946846, -0.08142147213220596, 0.0878341943025589, 0.17281927168369293, 0.15626071393489838, -0.004323081579059362, 0.17921017110347748, 0.048688799142837524, 0.10035976022481918, -0.02120237424969673, -0.05111158639192581, 0.05041194707155228, -0.041134681552648544, 0.07791828364133835, -0.10627372562885284, 0.22254601120948792, -0.07638456672430038, -0.05908221751451492, -0.17205286026000977, -0.013142675161361694, -0.09456628561019897, 0.059034500271081924, 0.09490770101547241, -0.2665722072124481, 0.10210363566875458, 0.09489482641220093, -0.2085753232240677, 0.09244361519813538, -0.14032931625843048, -0.407438188791275, 0.03392515704035759, 0.17612333595752716, -0.19361062347888947, 0.05840234458446503, 0.05105922371149063, -0.0576305091381073, -0.1954652965068817, -0.012137995101511478, 0.14632418751716614, -0.016348659992218018, 0.16016733646392822, 0.01985025778412819, -0.021834485232830048, -0.08584143966436386, 0.04978195205330849, -0.08880238234996796, 0.06699617207050323, 0.06491832435131073, -0.14336568117141724, 0.00020362529903650284, 0.10352802276611328, -0.04641290754079819, -0.043697573244571686, -0.10709183663129807, -0.029880356043577194, 0.22593581676483154, 0.24276161193847656, 0.19190841913223267, 0.01695791259407997, 0.155605286359787, 0.01908344030380249, 0.2599407732486725, 0.009659397415816784, -0.047579992562532425, 0.0020476914942264557, -0.07781653106212616, 0.12462630122900009, 0.06189075857400894, 0.21171928942203522, 0.1031608134508133, -0.09116452932357788, 0.02075442671775818, 0.08986913412809372, -0.026760749518871307, 0.1063561737537384, -0.10784025490283966, -0.044532157480716705, 0.08557652682065964, 0.03478166460990906, 0.15379785001277924, -0.09183475375175476, -0.28648361563682556, -0.08881614357233047, -0.1234261766076088, 0.044330283999443054, 0.11933440715074539, -0.004751993343234062, -0.11929801851511002, -0.004093601368367672, -0.1465913951396942, -0.04061206057667732, 0.009732687845826149, 0.07196556776762009, 0.17140179872512817, 0.03371615707874298, -0.20246408879756927, 0.1906013935804367, -0.026146303862333298, 0.04492556303739548, -0.10143949836492538, -0.08479201048612595, -0.027128148823976517, 0.10652519017457962, -0.053599584847688675, -0.01745315082371235, -0.07004748284816742, -0.23882171511650085, 0.21866267919540405, 0.17230945825576782, 0.15504661202430725, -0.14779780805110931, -0.23585227131843567, 0.21008236706256866, -0.06799201667308807, -0.11384233087301254, 0.09018927812576294, -0.07980632781982422, 0.17170129716396332, -0.22781191766262054, 0.02652420662343502, -0.25243091583251953, 0.025045912712812424, 0.11132362484931946, -0.062029629945755005, 0.09040176123380661, 0.10256390273571014, 0.029422026127576828, 0.12882770597934723, 0.07882501929998398, -0.0497511550784111, -0.05358895659446716, -0.12486739456653595, -0.13727670907974243, 0.17222537100315094, -0.03177777677774429, 0.1114937886595726, -0.09419579058885574, 0.2831968069076538, 0.26197484135627747, -0.14214728772640228, -0.20552721619606018, -0.10797414183616638, 0.00613812543451786, -0.11372308433055878, -0.048651885241270065, 0.0503254160284996, -0.00021928222849965096, -0.31337106227874756, 0.21071060001850128, 0.13228093087673187, -0.2676573395729065, -0.17366339266300201, 0.3312152028083801, -0.001296954695135355, -0.06583437323570251, -0.11566060036420822, -0.1533939391374588, -0.1635204255580902, 0.03732345998287201, 0.040484748780727386, -0.024844415485858917, 0.14564892649650574, 0.10102249681949615, -0.025344088673591614, -0.03645631670951843, 0.11261767148971558, 0.07421897351741791, -0.29595017433166504, 0.05493425577878952, 0.11107572913169861, -0.1870802491903305, -0.11597669124603271, -0.27808985114097595, 0.09712081402540207, -0.13205087184906006, 0.03778981789946556, 0.12993450462818146, 0.14341582357883453, 0.12229388952255249, 0.22815702855587006, 0.12689900398254395, -0.033011920750141144, -0.07957401871681213, 0.0922544077038765, 0.007612534798681736, -0.058510951697826385, -0.13497617840766907, -0.09393763542175293, -0.00017225206829607487, -0.10889435559511185, -0.03357294574379921, 0.03399275615811348, -0.058212630450725555, -0.04945285990834236, -0.005070848390460014, 0.21297170221805573, -0.015442779287695885, -0.09943799674510956, 0.2013167142868042, -0.011190526187419891, 0.02152036502957344, 0.03379125893115997, 0.04711230844259262, -0.11820013076066971, -0.1411702036857605, 0.09069959819316864, 0.02205241285264492, 0.014343203976750374, 0.07817257940769196, -0.044897157698869705, -0.026072010397911072, -0.17937399446964264, 0.05755242332816124, -0.025853488594293594, 0.04860817641019821, -0.050681374967098236, 0.020539434626698494, -0.11801965534687042, -0.03833388537168503, -0.11899877339601517, -0.12256348133087158, -0.021877549588680267, 0.01594102382659912, 0.032022394239902496, 0.14172565937042236, -0.03615108132362366, 0.027373919263482094, -0.09958729147911072, 0.025731561705470085, 0.0658477321267128, -0.12032424658536911, -0.0357455238699913, -0.0013270615600049496, 0.03864741325378418, -0.0897601991891861, -0.15737852454185486, 0.09761721640825272, 0.16632981598377228, 0.07491039484739304, 0.13077431917190552, 0.11214981973171234, -0.06063622981309891, -0.23966433107852936, 0.0673103854060173, -0.0005601292941719294, 0.09196798503398895, 0.017801929265260696, 0.07352743297815323, 0.27270007133483887, 0.019885769113898277, 0.11949620395898819, 0.011018190532922745, -0.05876317620277405, 0.07759033888578415, -0.05670853331685066, -0.04955502599477768, 0.35580942034721375, 0.1656542867422104, -0.07823856174945831, -0.0102775227278471, -0.03167429566383362, -0.03703008219599724, 0.03137622028589249, 0.23193518817424774, 0.06364209204912186, 0.28513991832733154, -0.024733927100896835, 0.08452082425355911, 0.0786430835723877, -0.07400494813919067, 0.05816163122653961, 0.018862653523683548, 0.02416309528052807, -0.06141379475593567, -0.03207980841398239, -0.0747908353805542, -0.13260169327259064, 0.12596747279167175, -0.012328781187534332, 0.04632009193301201, 0.15062420070171356, -0.07771048694849014, -0.08529891073703766, -0.2514534294605255, 0.1962055265903473, 0.0650898888707161, -0.1945546716451645, -0.15376637876033783, 0.09838290512561798, 0.07307280600070953, 0.005481518339365721, 0.09082441031932831, 0.1675044298171997, -0.03838716074824333, -0.04416459798812866, 0.06117350980639458, -0.14946547150611877, 0.02249797061085701, -0.06154497340321541, 0.0670737475156784]</t>
  </si>
  <si>
    <t xml:space="preserve">The customer, Don, an ACA agent, called for assistance with enrolling clients for Obamacare. He initially asked for the correct website for enrollment. The agent, Ivonne, informed him that assisted enrollment is no longer available in Florida due to changes in MPN override rules, effective August 12th. This means agents now need direct contracts with carriers to receive commissions for new applications or changes to existing ones.\n\nDon expressed concern about his existing clients and asked if he would still receive commissions for auto-renewals. Ivonne explained that auto-renewals would be fine if no changes were made, but for any changes or new applications, Don would need direct carrier contracts.\n\nDon then asked Ivonne to check his profile to see which carriers he was associated with. Ivonne found that Don currently had no direct contracts with any carriers. She explained that this information could be viewed in the 'contracts' and 'agent portfolio' modules within the portal (arc.flareinsurance.com).\n\nDon then inquired about renewing his 24-25 existing client policies. Ivonne clarified the difference between 'auto-renewal' (where the system automatically renews if set up) and 'renew now' (manual renewal by the agent). She warned that if Don manually renewed using the 'renew now' option in Health Sherpa, his own MPN number would be used, and since he lacked direct carrier contracts, he wouldn't receive commissions.\n\nDon asked how long it takes to get contracted with carriers (1-2 weeks) and requested a list of carriers he could get appointed with. Ivonne provided a list of six carriers: Oscar, Cigna, Aetna, United Healthcare, American Health, and Well Point, noting that Aetna was no longer in the marketplace for 2026 and Ambetter was blacked out.\n\nDon asked Ivonne to send requests to get contracted with all six available carriers, which she agreed to do. He was advised to check his email (don1010@gmail.com) for onboarding links and to call back in three </t>
  </si>
  <si>
    <t>Task_00TUl00000XOAjeMAH.txt</t>
  </si>
  <si>
    <t>Solicitud de reunión presencial para propuesta/contrato de alianza comercial.</t>
  </si>
  <si>
    <t>Contacto directo (teléfono/chat).</t>
  </si>
  <si>
    <t>Obtener una reunión presencial con un representante de la empresa para discutir una propuesta comercial y un contrato de colaboración, dado que el cliente es un agente con clientes propios.</t>
  </si>
  <si>
    <t>["Cliente/Socio (agente con clientes propios)", "Representante comercial / Gestor de alianzas de la empresa"]</t>
  </si>
  <si>
    <t>["Confirmar la necesidad de la reunión presencial según el tipo de solicitud", "Verificar el perfil y la elegibilidad del cliente/socio para un encuentro en persona", "Escalar la solicitud al equipo comercial o gestor de alianzas para coordinación de seguimiento"]</t>
  </si>
  <si>
    <t>Coordinación de una llamada de seguimiento interna/externa para agendar la reunión presencial y preparar la discusión de términos comerciales/propuesta.</t>
  </si>
  <si>
    <t>Resolución diferida con escalamiento interno.</t>
  </si>
  <si>
    <t>Parcialmente (cualificación inicial y agendamiento de pre-llamada), la discusión principal y la reunión presencial no lo son.</t>
  </si>
  <si>
    <t>Guía de procesos para gestión de oportunidades B2B; Protocolo para solicitud de reuniones presenciales con socios/clientes clave; Plantillas de propuestas comerciales y contratos de alianza; Criterios para calificación de socios comerciales.</t>
  </si>
  <si>
    <t>["reunión presencial", "propuesta", "contrato", "socio", "agente", "alianza comercial", "escalamiento", "oportunidad de negocio", "representante comercial"]</t>
  </si>
  <si>
    <t>Para clientes o socios que solicitan reuniones presenciales para propuestas o contratos, el agente debe verificar la elegibilidad del solicitante y escalar la solicitud al equipo de ventas o al gestor de alianzas. El equipo de ventas/gestor de alianzas debe coordinar una llamada previa para comprender el alcance y preparar la propuesta inicial, validando la disponibilidad para el tipo de reunión solicitada. Informar al cliente/socio sobre el proceso de agendamiento y los plazos de respuesta; todo nuevo acuerdo debe seguir los protocolos de aprobación interna de la empresa. La documentación de la propuesta y el contrato se gestiona a través de la plataforma interna. Asegúrese de que el equipo adecuado reciba todos los detalles relevantes para la preparación de la reunión.</t>
  </si>
  <si>
    <t>[-0.11489487439393997, -0.02047264389693737, -0.11811138689517975, 0.04652029275894165, -0.1287144422531128, -0.017393309623003006, 0.08836253732442856, 0.007831238210201263, -0.018192065879702568, -0.06553365290164948, -0.020185964182019234, 0.0744740217924118, 0.1444813758134842, -0.2220580130815506, 0.30710089206695557, 0.15309542417526245, 0.139584481716156, -0.10482749342918396, 0.2245778888463974, 0.008830911479890347, -0.08115141093730927, -0.03960079699754715, -0.2111615389585495, -0.044429026544094086, -0.14691513776779175, 0.015685997903347015, 0.15077531337738037, -0.1616208851337433, -0.1545729786157608, -0.032749541103839874, -0.025631636381149292, 0.22120390832424164, 0.001751946285367012, -0.0840192586183548, 0.011793096549808979, 0.17819306254386902, -0.14647597074508667, -0.12116477638483047, -0.06519923359155655, -0.10516081005334854, 0.09859263896942139, -0.15453098714351654, 0.10305400937795639, -0.09944470971822739, -0.11962997913360596, -0.10008139163255692, -0.28762343525886536, 0.215903177857399, -0.3412275016307831, 0.16240955889225006, -0.30117616057395935, -0.2614206373691559, 0.0009522291948087513, -0.18085375428199768, -0.013728494755923748, 0.2946431040763855, 0.04909133538603783, 0.050442639738321304, 0.11482488363981247, 0.13725970685482025, 0.04959869012236595, -0.16427870094776154, -0.06053376570343971, 0.07485490292310715, -0.2247305065393448, 0.2980944514274597, -0.07551061362028122, 0.21133176982402802, -0.20235894620418549, -0.07685448229312897, -0.0332133024930954, -0.13544386625289917, -0.15137474238872528, 0.01564846746623516, -0.025874970480799675, -0.05925790220499039, 0.016226546838879585, 0.11449819803237915, 0.2838883101940155, -0.12336014956235886, -0.06127122789621353, 0.3194808065891266, -0.10991624742746353, -0.018465179949998856, -0.12541432678699493, -0.07879874855279922, 0.1405734270811081, 0.2696917653083801, 0.22597041726112366, 0.05513400956988335, 0.06718306988477707, 0.042972858995199203, -0.14404229819774628, -0.05177097022533417, -0.14429166913032532, -0.006162053905427456, 0.10775922983884811, 0.016898419708013535, 0.0775257870554924, 0.39216551184654236, -0.1165759339928627, 0.164282888174057, -0.09212344884872437, -0.022291820496320724, -0.15783385932445526, 0.10221578925848007, 0.0962308719754219, -0.25936147570610046, -0.07735907286405563, 0.19022919237613678, -0.27130740880966187, -0.017025012522935867, -0.23798879981040955, -0.4653007984161377, 0.030857650563120842, 0.1895531415939331, 0.03742503374814987, -0.0007860725745558739, 0.07296846807003021, -0.03144260495901108, -0.05904417484998703, 0.1557876616716385, 0.1853933483362198, 0.08400163054466248, 0.08240791410207748, -0.09323093295097351, -0.011088794097304344, -0.06531607359647751, -0.0008954275981523097, -0.1230001300573349, 0.05468568205833435, 0.13795427978038788, -0.08989742398262024, -0.029752248898148537, 0.26102355122566223, -0.042667683213949203, -0.13185152411460876, -0.14818081259727478, 0.04797031730413437, 0.2489234209060669, 0.49603337049484253, 0.030426213517785072, -0.07102711498737335, 0.14542731642723083, -0.08225128799676895, 0.20534798502922058, 0.017596639692783356, -0.17766794562339783, -0.10171099007129669, -0.12139654159545898, 0.2190825343132019, 0.3233925998210907, 0.1291932612657547, -0.009156479500234127, -0.07458119094371796, -0.0024202021304517984, 0.01826627179980278, -0.1167321726679802, 0.11479637026786804, -0.11425409466028214, -0.03083483874797821, 0.10313288867473602, 0.006692806258797646, 0.2116779088973999, -0.20179103314876556, -0.3439178466796875, -0.02800638973712921, -0.11476041376590729, 0.0963732898235321, 0.008952492848038673, -0.07396005839109421, -0.09090368449687958, -0.05879237875342369, -0.12217103689908981, -0.035830385982990265, 0.035487592220306396, 0.17192691564559937, 0.15338148176670074, -0.11021699756383896, -0.10487478971481323, 0.17347389459609985, 0.1118641048669815, 0.003388611599802971, -0.013689158484339714, -0.0983509048819542, -0.06656555086374283, 0.053017377853393555, -0.04642048478126526, 0.031038744375109673, 0.08529791235923767, -0.16913002729415894, 0.2180282175540924, 0.14962175488471985, 0.2321196347475052, -0.27654916048049927, -0.1642223298549652, 0.2857338488101959, -0.2888263761997223, -0.04629779979586601, -0.012495490722358227, 0.026177169755101204, 0.2517782747745514, -0.35123109817504883, 0.07944038510322571, -0.041888896375894547, 0.19239215552806854, 0.3150695860385895, 0.09978857636451721, 0.11474549770355225, 0.08871878683567047, 0.12474019825458527, 0.04651657119393349, -0.10169310122728348, -0.02777264080941677, -0.0827309787273407, -0.093571238219738, -0.22432918846607208, 0.34424570202827454, -0.18726924061775208, 0.07487378269433975, -0.17930753529071808, 0.18886247277259827, 0.3825537860393524, -0.1689629703760147, -0.08892790228128433, -0.017421049997210503, -0.01600654050707817, -0.34321844577789307, 0.06518080085515976, 0.032710786908864975, 0.05125655233860016, -0.34160512685775757, 0.07403083890676498, 0.15015271306037903, -0.13410142064094543, -0.2810481786727905, 0.20509256422519684, -0.02457602322101593, 0.043010413646698, -0.07754448801279068, -0.04680715128779411, -0.1739681363105774, 0.09140279144048691, 0.05818608030676842, -0.09038066864013672, -0.008206483907997608, 0.012165633030235767, -0.2665348947048187, -0.020286979153752327, -0.004545094911009073, 0.25813233852386475, -0.41326189041137695, 0.08984309434890747, 0.13325107097625732, -0.17580094933509827, -0.20960287749767303, -0.1516217142343521, 0.1995459347963333, -0.04146735370159149, 0.0680311918258667, 0.08190854638814926, 0.0554300993680954, 0.0650888979434967, 0.1246669590473175, 0.0816333219408989, 0.0499098002910614, -0.07195146381855011, 0.0443635992705822, 0.08559276163578033, -0.06550440192222595, -0.3143605589866638, -0.16496612131595612, -0.09485087543725967, -0.049141425639390945, -0.2718713581562042, -0.0040191845037043095, 0.1374865025281906, -0.21651367843151093, 0.08061099797487259, 0.1428968459367752, -0.1218145340681076, -0.1495644599199295, 0.15736974775791168, 0.10726112872362137, 0.23551853001117706, -0.23014867305755615, 0.1123436838388443, -0.10172824561595917, -0.05750667303800583, 0.1535034328699112, -0.10313339531421661, -0.0492059625685215, 0.17872163653373718, -0.0910496637225151, -0.09611351042985916, -0.01140200812369585, 0.09919586032629013, 0.01196720078587532, 0.22002506256103516, 0.04706880450248718, -0.09025928378105164, -0.2759585380554199, -0.006386362947523594, -0.16734029352664948, -0.10827550292015076, -0.004983412101864815, 0.08906254172325134, 0.017517058178782463, 0.060169611126184464, -0.16190247237682343, 0.023253915831446648, 0.1642029732465744, 0.2032848596572876, 0.10830030590295792, -0.14251303672790527, -0.19180168211460114, 0.017948463559150696, 0.1600070297718048, -0.09750338643789291, -0.23678459227085114, -0.06052893400192261, 0.12659238278865814, 0.15092554688453674, 0.19594764709472656, 0.12546005845069885, -0.034930840134620667, -0.25076258182525635, -0.18191632628440857, -0.07563881576061249, 0.25571614503860474, -0.21099355816841125, -0.0920381173491478, 0.22632813453674316, 0.026780035346746445, 0.07996838539838791, -0.19950689375400543, -0.19657061994075775, -0.011639951728284359, -0.06213405355811119, -4.758618160849437e-06, 0.3631577491760254, 0.090763159096241, -0.12031421065330505, 0.08183055371046066, -0.0072993203066289425, 0.04123256728053093, 0.06890732795000076, 0.18659594655036926, -0.08907439559698105, 0.13676349818706512, -0.13990624248981476, 0.198323056101799, -0.056550219655036926, -0.029084907844662666, 0.09377728402614594, -0.038666028529405594, -0.05368684604763985, -0.06493179500102997, -0.049319762736558914, 0.18541547656059265, -0.1431107372045517, 0.14993400871753693, 0.042945992201566696, 0.02263781800866127, 0.35780277848243713, 0.13579592108726501, -0.05632921680808067, -0.2875414490699768, 0.20263762772083282, 0.0004734537797048688, -0.2848018407821655, -0.2413480430841446, 0.09610658884048462, 0.0887751653790474, 0.08945894986391068, 0.2767432928085327, 0.25714999437332153, -0.0443081371486187, 0.10052550584077835, 0.09392455965280533, -0.2592828571796417, 0.22622287273406982, -0.23866938054561615, 0.13754209876060486]</t>
  </si>
  <si>
    <t>The customer wants someone from the company to visit their office to discuss a proposal and a contract. They state they cannot discuss the details over the phone and need an in-person meeting. The customer mentions they are an agent with their own office and have clients. The agent confirms they will arrange a call back.</t>
  </si>
  <si>
    <t>Task_00TUl00000YEPT3MAP.txt</t>
  </si>
  <si>
    <t>Gestión de solicitud pendiente</t>
  </si>
  <si>
    <t>Consulta o solicitud de información (previa a la llamada)</t>
  </si>
  <si>
    <t>Comunicar una solicitud o consulta al agente para su resolución</t>
  </si>
  <si>
    <t>["Detalles de la solicitud del cliente", "Canal de contacto preferido (email en este caso)"]</t>
  </si>
  <si>
    <t>["Indisponibilidad del cliente por vía telefónica", "Necesidad de un canal de comunicación asíncrono y documentado"]</t>
  </si>
  <si>
    <t>Redirección del cliente a un canal de comunicación asíncrono y formal (email) para la presentación de su solicitud, garantizando seguimiento y respuesta.</t>
  </si>
  <si>
    <t>Redireccionamiento a canal alternativo</t>
  </si>
  <si>
    <t>Parcialmente (notificaciones automáticas sobre intentos de contacto fallidos, sugerencia de canales alternativos, plantillas de mensaje de voz).</t>
  </si>
  <si>
    <t>Procedimiento para clientes no contactables, Protocolo para la gestión de solicitudes vía email, Directrices para la comunicación asíncrona con clientes.</t>
  </si>
  <si>
    <t>["cliente no disponible", "buzón de voz", "solicitud por email", "contacto asíncrono", "canal alternativo", "seguimiento de solicitud", "documentación de comunicación"]</t>
  </si>
  <si>
    <t>Para contactar al cliente, el agente debe verificar la disponibilidad de la línea; si el cliente no está disponible (ej. buzón de voz), el agente dejará un mensaje de voz solicitando al cliente que envíe su solicitud por correo electrónico. El agente debe confirmar la recepción del correo del cliente y gestionar la solicitud por este medio. Asegúrese de que la comunicación por email cumpla con los protocolos de seguridad y documentación establecidos para el canal.</t>
  </si>
  <si>
    <t>[-0.10881636291742325, 0.029198473319411278, -0.12277092039585114, -0.0606117881834507, -0.072789266705513, -0.11824914067983627, 0.113523468375206, 0.004627620801329613, -0.011280790902674198, 0.001243095612153411, -0.13615864515304565, 0.17727379500865936, 0.14993532001972198, -0.06541617959737778, 0.1026751771569252, 0.0573677159845829, 0.18733054399490356, -0.08063896745443344, 0.21711812913417816, 0.10200373083353043, 0.10997568815946579, -0.03010210022330284, 0.014776255004107952, -0.05889446288347244, -0.20299305021762848, 0.06093223765492439, -0.030656615272164345, -0.1272689700126648, -0.14940516650676727, -0.09521500766277313, 0.030239857733249664, 0.10014378279447556, 0.03059772588312626, -0.09773969650268555, 0.02690863609313965, 0.17066310346126556, -0.10551606863737106, -0.013057617470622063, -0.1546599566936493, -0.06829497218132019, -0.033176857978105545, -0.05299370735883713, 0.028757665306329727, -0.02696729637682438, -0.11259046941995621, -0.12496373802423477, -0.285144567489624, 0.1635252982378006, -0.3274078369140625, 0.181862473487854, -0.2652069926261902, -0.23198187351226807, -0.04765717312693596, 0.03450801968574524, 0.03566325828433037, 0.1591411828994751, 0.1951465904712677, 0.23200875520706177, -0.02045663259923458, 0.0842413604259491, -0.041115641593933105, -0.18810507655143738, -0.08034931123256683, 0.05871284753084183, -0.1637163609266281, 0.309978723526001, -0.19342610239982605, 0.08176024258136749, -0.003616048488765955, -0.0619162954390049, -0.12571808695793152, -0.042805369943380356, -0.03653579577803612, 0.02531764656305313, -0.015333330258727074, -0.053359877318143845, -0.06334817409515381, 0.0988096371293068, 0.23559340834617615, -0.10481788218021393, 0.09658882766962051, 0.17157642543315887, -0.03347102552652359, -0.022422989830374718, 0.019532518461346626, -0.03869694098830223, 0.03719303756952286, 0.22686198353767395, 0.1389174908399582, 0.01805943250656128, 0.07965287566184998, 0.11890058219432831, -0.018642419949173927, 0.045043718069791794, -0.2280978411436081, -0.024578988552093506, 0.03926526755094528, -0.12596768140792847, -0.062554731965065, 0.3663179576396942, -0.01121310330927372, 0.01848469115793705, -0.07614053040742874, -0.08487220108509064, 0.060082390904426575, 0.09716105461120605, -0.0026079537346959114, -0.2225407212972641, -0.11450318247079849, 0.15426285564899445, -0.18782320618629456, -0.05944985896348953, -0.203226700425148, -0.34372764825820923, 0.03600327670574188, 0.0580390989780426, -0.04446498677134514, 0.09261061251163483, 0.026250561699271202, 0.07457567751407623, -0.058661267161369324, -0.014521520584821701, 0.12224292755126953, -0.016705982387065887, 0.056533485651016235, -0.165247842669487, -0.06677714735269547, -0.05623582378029823, -0.04706621170043945, -0.13063618540763855, 0.10243868827819824, 0.10853339731693268, -0.16452272236347198, -0.042911726981401443, 0.021618347615003586, -0.02967185154557228, 0.04473385214805603, -0.1987358033657074, 0.06794622540473938, 0.14089266955852509, 0.4021325707435608, 0.08032364398241043, 0.005548627581447363, 0.11320428550243378, -0.11362418532371521, 0.32556867599487305, -0.08456416428089142, -0.10589667409658432, 0.005391558166593313, -0.09674470871686935, 0.16538013517856598, 0.08044010400772095, 0.22981929779052734, -0.031205929815769196, -0.05561196058988571, 0.013973290100693703, -0.026311030611395836, -0.10044711828231812, -0.03075665794312954, -0.11768236756324768, -0.04948071762919426, -0.014974038116633892, -0.0953340083360672, 0.0794120654463768, -0.1189403310418129, -0.2543065547943115, -0.09999994188547134, -0.16773459315299988, 0.15593655407428741, 0.019539793953299522, 0.10052607208490372, -0.05488498881459236, -0.12598752975463867, -0.15089157223701477, 0.024666694924235344, 0.10232142359018326, 0.12036759406328201, -0.026745924726128578, 0.06263954192399979, -0.11668287217617035, 0.17716555297374725, 0.06856826692819595, 0.032166630029678345, 0.0053373160772025585, -0.10535167157649994, -0.09401735663414001, 0.07439662516117096, -0.04978000372648239, 0.07929093390703201, -0.15473993122577667, -0.1311206817626953, -0.048647064715623856, 0.26490503549575806, -0.00719602033495903, -0.12673284113407135, -0.20200195908546448, 0.13014976680278778, -0.11579018831253052, -0.12319725751876831, 0.07726403325796127, 0.028184467926621437, 0.18245412409305573, -0.23763707280158997, 0.03203311190009117, -0.039349041879177094, 0.18004083633422852, 0.12270721048116684, -0.018961569294333458, 0.19442753493785858, 0.11068877577781677, 0.011729180812835693, 0.06921283155679703, 0.09472036361694336, 0.030505415052175522, -0.009339001961052418, -0.18557122349739075, -0.22265589237213135, 0.32388031482696533, -0.17436708509922028, 0.12318985909223557, -0.15605510771274567, 0.20245061814785004, 0.22774526476860046, -0.21398626267910004, -0.22267809510231018, 0.06981293112039566, -0.22069403529167175, -0.10652688890695572, -0.10944851487874985, 0.07013324648141861, 0.06304873526096344, -0.34486186504364014, 0.11339356005191803, 0.07319941371679306, -0.30253586173057556, -0.24461589753627777, 0.2254093885421753, 0.0792311280965805, -0.13795697689056396, -0.0683131068944931, -0.11713303625583649, -0.178574338555336, 0.06219775974750519, -0.03680482506752014, -0.13245579600334167, 0.14420461654663086, -0.07914482057094574, -0.17655493319034576, -0.04137752950191498, 0.03340023010969162, 0.243096262216568, -0.2560177445411682, 0.09636462479829788, 0.06256284564733505, -0.0972062423825264, -0.12180978059768677, -0.10962150990962982, 0.056234829127788544, 0.0038764667697250843, 0.14168457686901093, 0.1776222437620163, 0.10504150390625, 0.10781671851873398, 0.3696408271789551, 0.19730506837368011, 0.05409552901983261, -0.12745897471904755, 0.11823514848947525, 0.01868322491645813, -0.07867557555437088, -0.25203922390937805, -0.053519077599048615, -0.06585117429494858, 0.0802905410528183, -0.011418383568525314, -0.04003987833857536, 0.04457768052816391, -0.054621607065200806, 0.07948659360408783, 0.08364886790513992, -0.09843004494905472, -0.15719950199127197, 0.015115361660718918, 0.005303117446601391, 0.017365964129567146, -0.1638396829366684, 0.06557949632406235, -0.17390793561935425, -0.08246926218271255, 0.2157132774591446, -0.019831670448184013, 0.05568687617778778, 0.23880161345005035, -0.10729371756315231, -0.22333924472332, -0.12358049303293228, 0.16704939305782318, -0.03072611801326275, 0.21733202040195465, 0.020611993968486786, -0.08442742377519608, -0.14476943016052246, -0.009042112156748772, -0.12672992050647736, -0.015087208710610867, 0.02734503336250782, 0.0597359836101532, 0.039617788046598434, 0.13561861217021942, -0.18038766086101532, 0.11168469488620758, 0.05908592417836189, 0.11815543472766876, 0.05935392901301384, -0.007077451329678297, -0.03469322621822357, -0.07384825497865677, 0.10259493440389633, -0.1372978389263153, -0.2287934124469757, -0.0980047732591629, 0.10073524713516235, 0.10071798413991928, 0.10751724243164062, 0.2348276823759079, 0.021500667557120323, -0.07136175036430359, -0.1349930465221405, -0.02699364721775055, -0.004113587085157633, -0.08751264959573746, -0.014184991829097271, 0.1331278681755066, 0.06968773156404495, 0.01592271402478218, -0.07740253210067749, -0.18754780292510986, -0.002312935423105955, -0.1503419429063797, -0.06952160596847534, 0.38120919466018677, 0.16112524271011353, -0.26482731103897095, -0.059196215122938156, 0.01633257418870926, -0.00292425649240613, 0.07683126628398895, 0.29837527871131897, -0.23011372983455658, -0.020409489050507545, -0.018626730889081955, 0.17567674815654755, 0.03697596490383148, -0.052770622074604034, -0.03346071392297745, 0.08646498620510101, 0.14908674359321594, 0.029157785698771477, -0.04326777532696724, 0.19319061934947968, 0.04241608455777168, 0.12890450656414032, -0.014366026036441326, 0.1738126277923584, 0.04901018738746643, 0.04546501114964485, 0.06950008124113083, -0.1479104608297348, 0.19726285338401794, -0.0031489566899836063, -0.17340601980686188, -0.09993261098861694, 0.12340468168258667, 0.16096068918704987, 0.1526082456111908, 0.11581829935312271, 0.18133537471294403, -0.030358703806996346, 0.10267751663923264, 0.21137401461601257, -0.20891068875789642, 0.26504263281822205, -0.19952215254306793, 0.14741747081279755]</t>
  </si>
  <si>
    <t>The customer's phone went to voicemail. The agent, Maria Casio from 'a agents,' left a message for Michael asking him to send an email with his request so she could reply as soon as possible.</t>
  </si>
  <si>
    <t>Task_00TUl00000ZrIb5MAF.txt</t>
  </si>
  <si>
    <t>Consulta sobre estado de agente y proceso de auditoría/suspensión.</t>
  </si>
  <si>
    <t>Notificación externa (de una agencia) sobre el estado de un agente asociado.</t>
  </si>
  <si>
    <t>Verificar el cumplimiento de requisitos de una auditoría y conocer el estado actual de un agente.</t>
  </si>
  <si>
    <t>["Identificador del agente", "Tipo de auditoría", "Entidad auditora (carrier)", "Estado de la auditoría"]</t>
  </si>
  <si>
    <t>["Verificación del estado de suspensión del agente y motivo (auditoría).", "Comprobación de la fecha límite y el registro de la respuesta a la auditoría por parte del agente."]</t>
  </si>
  <si>
    <t>Confirmación de que la respuesta a la auditoría fue enviada a tiempo; el proceso queda en espera de la resolución por parte de la entidad auditora externa.</t>
  </si>
  <si>
    <t>Informativa (en espera de resolución de tercero).</t>
  </si>
  <si>
    <t>Parcialmente. La verificación inicial del estado del agente y el cumplimiento de plazos para auditorías pueden automatizarse; el seguimiento de la resolución de la entidad externa requiere integración o intervención manual.</t>
  </si>
  <si>
    <t>Procedimientos para la gestión de auditorías y suspensiones de agentes; Guía de estados de agentes y tiempos de resolución con entidades externas; FAQ sobre procesos de auditoría.</t>
  </si>
  <si>
    <t>["Agente", "Suspensión", "Auditoría", "Entidad externa", "Plazo", "Estado", "Seguimiento", "Resolución", "Cumplimiento"]</t>
  </si>
  <si>
    <t>El estado del agente se mantiene en suspensión, activado por un contacto de la agencia, a raíz de una auditoría de la entidad externa.
Se ha validado que el agente remitió la respuesta a la auditoría de la entidad externa dentro del plazo establecido.
La resolución del proceso de auditoría queda pendiente de la respuesta oficial de la entidad externa.
Para el cliente, la acción actual es esperar la comunicación de la entidad externa sobre el resultado.
El soporte continuará monitoreando el estado de la auditoría para cualquier actualización relevante.</t>
  </si>
  <si>
    <t>[-0.18193155527114868, 0.10809146612882614, -0.2024012804031372, -0.10930467396974564, -0.018076732754707336, 0.1351684331893921, 0.10034403204917908, 0.06618515402078629, -0.06614165008068085, 0.0674782395362854, -0.1350582093000412, -0.046892423182725906, 0.1402978003025055, 0.06919967383146286, -0.08934473246335983, -0.11973146349191666, 0.11718115210533142, -0.027842672541737556, 0.32017776370048523, 0.08600675314664841, 0.13335180282592773, 0.004237029701471329, -0.11605320125818253, -0.054838117212057114, -0.07926175743341446, 0.17492324113845825, 0.08635637164115906, -0.09813669323921204, -0.18286675214767456, -0.1598137617111206, -0.13003207743167877, -0.172465980052948, -0.1593896448612213, -0.1388893872499466, -0.04231641814112663, 0.12095150351524353, -0.00010153975017601624, -0.10683964937925339, 0.16674834489822388, -0.05969775840640068, -0.11083443462848663, -0.09688887000083923, 0.04484862834215164, 0.017649179324507713, -0.10977008193731308, -0.09521511942148209, -0.16352781653404236, 0.15614263713359833, -0.3139083981513977, 0.019969159737229347, -0.28280365467071533, -0.2817447781562805, 0.06574153900146484, -0.18191732466220856, 0.04048878699541092, 0.15468347072601318, 0.24544695019721985, 0.061133671551942825, -0.02016717940568924, 0.05497223511338234, 0.07935414463281631, -0.126454696059227, -0.11010874807834625, -0.007671377621591091, 0.00973812397569418, 0.3203688859939575, 0.02318204939365387, 0.1114346906542778, 0.09164704382419586, -0.0769829973578453, -0.09335324913263321, -0.16720451414585114, 0.048801239579916, -0.08396098017692566, -0.03716110810637474, -0.01023937202990055, 0.07016635686159134, 0.07838866114616394, 0.1462225317955017, -0.1800326406955719, 0.12187103927135468, 0.3291570544242859, -0.05642574653029442, 0.03545774519443512, 0.07581402361392975, -0.011488527990877628, 0.06305354833602905, 0.345542311668396, 0.20684801042079926, 0.08144350349903107, 0.35574978590011597, -0.059240397065877914, -0.009098115377128124, -0.012077201157808304, -0.07833400368690491, 0.04412457346916199, -0.005445749964565039, 0.021206151694059372, 0.05354011058807373, 0.2324821650981903, -0.029289331287145615, 0.09237632155418396, -0.24833235144615173, -0.09431228041648865, -0.09223005920648575, 0.1381957232952118, 9.177565516438335e-05, -0.21825000643730164, -0.14249193668365479, 0.09379996359348297, -0.17284181714057922, 0.056553374975919724, -0.060693275183439255, -0.28430795669555664, 0.1700616329908371, 0.1395989954471588, -0.03407677263021469, 0.055312927812337875, 0.011798849329352379, 0.04049420729279518, 0.09274139255285263, 0.08287215232849121, 0.23919358849525452, 0.0841374397277832, 0.13147321343421936, -0.005913515575230122, 0.024247504770755768, -0.19227156043052673, 0.03321511670947075, -0.2258683145046234, 0.07260182499885559, 0.049720391631126404, -0.3019997477531433, 0.08594730496406555, 0.11238192766904831, 0.16769802570343018, -0.07813536375761032, -0.05796501040458679, 0.1410856992006302, 0.15425071120262146, 0.2553258240222931, -0.08902816474437714, -0.025159353390336037, 0.2299184799194336, -0.12250450998544693, 0.2782430648803711, -0.07265512645244598, -0.007266328204423189, -0.03193153813481331, -0.1129479631781578, 0.2297230213880539, 0.08348642289638519, 0.14526686072349548, 0.010718430392444134, -0.15184016525745392, 0.04877626895904541, -0.15501537919044495, -0.061405714601278305, 0.05680575221776962, -0.20646430552005768, -0.057144392281770706, 0.10875053703784943, -0.06533133238554001, 0.10524237900972366, -0.17743368446826935, -0.23033028841018677, 0.07885418087244034, -0.1446826010942459, 0.08585312217473984, 0.12033860385417938, 0.08445872366428375, 0.028615199029445648, -0.22998903691768646, -0.21297194063663483, -0.11795289814472198, 0.03368647024035454, 0.10950449109077454, 0.09187544137239456, -0.07037098705768585, -0.08221156150102615, 0.15433010458946228, -0.06969907134771347, 0.006341882981359959, 0.04659475386142731, -0.05908330902457237, 0.02593953162431717, 0.02536635845899582, -0.16621725261211395, 0.0643298327922821, 0.053865864872932434, -0.16599681973457336, -0.04920448735356331, 0.03472383692860603, 0.24746526777744293, -0.264589786529541, -0.07250629365444183, 0.11650276184082031, -0.1281946301460266, -0.2067624032497406, -0.03923959657549858, -0.006909091956913471, 0.1413695365190506, -0.2503260374069214, 0.002366564469411969, 0.014961962588131428, 0.14117032289505005, 0.17238639295101166, -0.18033747375011444, 0.12038180232048035, 0.10171736776828766, -0.021527042612433434, -0.005335369147360325, 0.06945475190877914, -0.0942145362496376, 0.022059591487050056, -0.13338471949100494, -0.16649183630943298, 0.2983235716819763, -0.14835825562477112, 0.010389349423348904, -0.08339686691761017, 0.0795985758304596, 0.25173836946487427, -0.14918266236782074, -0.24688677489757538, -0.04594813287258148, -0.07068603485822678, -0.3112947642803192, -0.06465360522270203, -0.015431029722094536, -0.0720345675945282, -0.2979227602481842, 0.017266377806663513, -0.0617045983672142, -0.13572782278060913, -0.20885401964187622, 0.1069018542766571, 0.021923217922449112, -0.08877543359994888, -0.08352150022983551, -0.18208196759223938, -0.15406495332717896, 0.19954055547714233, -0.011151032522320747, -0.025379497557878494, 0.11651281267404556, 0.08337673544883728, -0.11813043802976608, -0.08212259411811829, 0.053736042231321335, 0.2691047191619873, -0.37010714411735535, 0.14467112720012665, 0.08840931206941605, -0.13588833808898926, -0.24228356778621674, -0.08557051420211792, 0.20073705911636353, -0.07010942697525024, 0.043426141142845154, 0.1588631123304367, -0.013251518830657005, 0.03548278659582138, 0.26388442516326904, 0.1962307095527649, 0.17999549210071564, -0.0014881199458613992, 0.018572378903627396, 0.00026147291646339, -0.07193052023649216, -0.24774187803268433, -0.09050130099058151, -0.056865110993385315, 0.04360153526067734, -0.03278621286153793, -0.13043656945228577, 0.10925927013158798, -0.09108549356460571, 0.01161148026585579, 0.14093661308288574, -0.05928104743361473, -0.03184114024043083, 0.11948283016681671, 0.13064125180244446, 0.0836654081940651, -0.13571758568286896, 0.1391068994998932, -0.173004612326622, -0.036222293972969055, 0.053338948637247086, -0.07051930576562881, 0.029644642025232315, 0.2613179385662079, -0.13296091556549072, -0.045715976506471634, -0.061523936688899994, -0.10744346678256989, 0.011602003127336502, 0.11969105899333954, 0.04107973724603653, -0.18012423813343048, -0.20140871405601501, -0.10897769033908844, -0.10315530747175217, 0.012599252164363861, 0.100124791264534, 0.05669208616018295, 0.17482875287532806, 0.18083566427230835, -0.09393052756786346, 0.04700924828648567, 0.049634095281362534, 0.19049610197544098, 0.16465602815151215, -0.11796190589666367, -0.08882789313793182, -0.04754950478672981, -0.032382018864154816, -0.04180588200688362, -0.18651224672794342, -0.1327129304409027, 0.12628763914108276, 0.21049074828624725, 0.201399028301239, 0.1724170744419098, -0.06142168492078781, -0.22819063067436218, -0.09538927674293518, -0.013828936964273453, -0.037615761160850525, 0.03169360011816025, -0.01360241137444973, 0.1672043651342392, -0.12904249131679535, 0.044454555958509445, -0.1430492252111435, -0.12152402102947235, 0.09962695091962814, -0.20005559921264648, 0.01600703038275242, 0.363546758890152, 0.11800289154052734, -0.0940030962228775, -0.08979687094688416, 0.03404366597533226, 0.06061651557683945, 0.05200597271323204, 0.2474350929260254, -0.2071658968925476, 0.141810342669487, 0.018393194302916527, 0.17202526330947876, 0.13108089566230774, -0.0949062630534172, 0.0685403048992157, -0.021788666024804115, 0.047484856098890305, 0.04662005975842476, 0.018967455253005028, 0.10723506659269333, -0.06146744638681412, 0.12277361750602722, -0.0026734170969575644, 0.08411774039268494, 0.16638290882110596, 0.010419001802802086, -0.026151375845074654, -0.09777042269706726, 0.1273001730442047, -0.18315035104751587, -0.18988391757011414, -0.25095850229263306, -0.1001410260796547, 0.13905996084213257, 0.06746386736631393, 0.1825658082962036, 0.31929051876068115, -0.11742565035820007, 0.06595928966999054, 0.22767825424671173, -0.10885470360517502, 0.2243659645318985, -0.11788641661405563, 0.10752936452627182]</t>
  </si>
  <si>
    <t>El cliente, José Muñoz, llamó a soporte porque uno de sus agentes, Jesús Africano, fue contactado por la agencia. El agente de soporte, Andrea, revisó el caso y encontró que Jesús Africano está suspendido debido a una auditoría de Amber. José explicó que Jesús ya respondió a la auditoría el día anterior. La agente confirmó que el plazo para responder era hasta hoy, 14 de enero, y que ahora deben esperar la respuesta de Amber para continuar con el proceso. La llamada inicial fue para asegurarse de que la auditoría fuera respondida a tiempo.</t>
  </si>
  <si>
    <t>Task_00TUl00000XUctCMAT.txt</t>
  </si>
  <si>
    <t>Problema de acceso a plataforma/sitio web por URL incorrecta</t>
  </si>
  <si>
    <t>Reporte de página web específica que no carga y se queda en blanco.</t>
  </si>
  <si>
    <t>Acceder exitosamente a la página o plataforma deseada.</t>
  </si>
  <si>
    <t>["Cliente", "Agente de Soporte", "Plataforma/Sitio Web", "URL"]</t>
  </si>
  <si>
    <t>["Verificar la URL actual utilizada por el cliente", "Confirmar el patrón de carga en blanco o error de acceso"]</t>
  </si>
  <si>
    <t>Guía para la modificación manual de la URL a su formato correcto para acceder al portal de login, y recomendación de guardar la URL para uso futuro.</t>
  </si>
  <si>
    <t>Soporte técnico - Guía de navegación/Acceso.</t>
  </si>
  <si>
    <t>Sí, mediante un bot de soporte que provea la URL correcta o guíe al usuario paso a paso en la modificación de la misma, o mediante un artículo de FAQ con instrucciones visuales.</t>
  </si>
  <si>
    <t>['Guía de resolución de problemas de acceso a plataformas web (páginas en blanco/errores de carga)', 'Lista de URLs correctas y patrones de acceso para servicios comunes', 'Instrucciones para guardar sitios web en favoritos del navegador.']</t>
  </si>
  <si>
    <t>["acceso web", "página en blanco", "URL incorrecta", "login", "modificar URL", "problema de carga", "navegación", "soporte técnico", "favoritos"]</t>
  </si>
  <si>
    <t>El cliente reporta que una página específica no carga adecuadamente; el agente debe validar la URL completa que el cliente está utilizando. Para el agente, la acción inmediata es instruir al cliente a modificar la URL, eliminando segmentos de la dirección web después del dominio principal y añadiendo el sufijo de acceso requerido, como `/login`. Una vez que el cliente confirme el acceso exitoso, el agente debe recomendar guardar la URL funcional para futuras referencias y agradecer al cliente por su llamada. Finalmente, el agente debe solicitar al cliente completar una breve encuesta de satisfacción al finalizar la interacción.</t>
  </si>
  <si>
    <t>[-0.06967585533857346, -0.06964924931526184, -0.06157245486974716, 0.03688817471265793, -0.08604095131158829, -0.0872323215007782, -0.0912855789065361, -0.01525052823126316, -0.09308189898729324, 0.09322097152471542, -0.14696691930294037, 0.15402482450008392, 0.22838221490383148, 0.07236777991056442, 0.14787158370018005, 0.04920142889022827, -0.05003372207283974, -0.024273140355944633, 0.23272062838077545, 0.13381262123584747, 0.08602705597877502, -0.1311645656824112, 0.08274992555379868, -0.07162852585315704, -0.3493347465991974, 0.028507443144917488, 0.0018991936231032014, -0.03516358509659767, 0.02269212156534195, -0.16220267117023468, 0.030276509001851082, 0.05412571504712105, -0.3360011875629425, -0.18216653168201447, 0.13456565141677856, 0.07178694754838943, -0.09425529837608337, -0.12216956913471222, -0.017770739272236824, -0.03102654404938221, -0.09929230064153671, -0.06708697229623795, -0.02162843383848667, 0.06676825881004333, -0.11291807144880295, 0.01983046904206276, -0.04391608387231827, 0.07388832420110703, -0.2726080119609833, 0.19980047643184662, -0.18056239187717438, -0.14597946405410767, 0.020855745300650597, -0.12133996933698654, 0.052252236753702164, 0.2128610759973526, 0.11893277615308762, 0.16836926341056824, 0.029822172597050667, 0.028319047763943672, 0.06738021224737167, -0.18456172943115234, 0.03590432181954384, -0.03367660939693451, -0.04203250631690025, 0.0585145577788353, -0.1687127947807312, -0.030875535681843758, 0.01711791194975376, -0.028460584580898285, -0.16040797531604767, -0.07096096873283386, -0.08827070891857147, 0.10383843630552292, 0.07912230491638184, -0.19056521356105804, -0.04925775155425072, 0.13668744266033173, 0.08662518858909607, -0.28218817710876465, 0.041565123945474625, 0.08882545679807663, 0.07129944115877151, -0.0026284405030310154, 0.1152978241443634, -0.10747173428535461, -0.05373188108205795, 0.09101887047290802, -0.014433278702199459, -0.008869441226124763, 0.12437795847654343, -0.024979185312986374, 0.10060563683509827, -0.0309054683893919, 0.012500314973294735, -0.06026504933834076, -0.05386082082986832, -0.00034902311745099723, -0.07914304733276367, 0.15230251848697662, -0.19842039048671722, 0.07993823289871216, -0.1111508384346962, 0.01550972368568182, 0.06753821671009064, 0.02268725074827671, 0.10828204452991486, 0.045930083841085434, 0.09994885325431824, 0.16587963700294495, 0.006547113880515099, -0.05745558440685272, -0.09386304020881653, -0.14093802869319916, -0.14581932127475739, -0.058530863374471664, -0.15430431067943573, -0.07755836844444275, -0.1012672707438469, 0.040247753262519836, -0.015957916155457497, -0.032961487770080566, 0.14022062718868256, 0.1004951074719429, -0.1362653374671936, -0.09437256306409836, 0.08210749179124832, -0.13930319249629974, -0.04289134964346886, 0.02128772996366024, 0.03531947359442711, -0.10344419628381729, -0.14592482149600983, -0.09646999090909958, 0.07780339568853378, -0.12043444812297821, -0.18333902955055237, -0.18877607583999634, 0.09806820750236511, -0.00675315223634243, 0.07366351783275604, 0.11259924620389938, 0.007586002349853516, 0.09649667143821716, -0.03898393362760544, 0.31424206495285034, 0.018187157809734344, 0.0860905647277832, 0.09799682348966599, -0.036528076976537704, 0.23450706899166107, 0.025539899244904518, -0.08296048641204834, 0.10806336253881454, -0.21002598106861115, 0.1832982897758484, -0.09582741558551788, -0.06915955245494843, 0.18898440897464752, -0.2476499080657959, 0.07160984724760056, -0.06840633600950241, 0.04405529797077179, -0.031568240374326706, 0.15777677297592163, -0.12617804110050201, -0.12361782044172287, -0.19411160051822662, -0.07321105152368546, -0.01890856958925724, 0.007797392085194588, -0.08182360976934433, -0.021769823506474495, -0.03121502324938774, -0.026794392615556717, 0.05593224614858627, 0.16696758568286896, 0.040498312562704086, -0.11778376251459122, -0.1173931360244751, 0.13090986013412476, -0.05548959970474243, -0.07458620518445969, -0.06548261642456055, 0.0253624077886343, -0.10246454924345016, 0.07388529181480408, -0.0027918503619730473, -0.03640817850828171, 0.014176526106894016, -0.22167344391345978, -0.13395683467388153, 0.24512223899364471, 0.10532020777463913, 0.07505074143409729, -0.1375574767589569, 0.15763817727565765, -0.08684661239385605, -0.020778369158506393, 0.029414372518658638, 0.07559040933847427, 0.13078676164150238, -0.0016794712282717228, -0.09654715657234192, -0.0991106927394867, 0.0049265241250395775, 0.14856721460819244, -0.05317600071430206, 0.20496855676174164, -0.06633277982473373, -0.04263945296406746, -0.0029948316514492035, 0.0632515698671341, -0.11067674309015274, 0.0795121043920517, -0.1495862752199173, -0.20739668607711792, 0.37465664744377136, 0.042149364948272705, 0.2397628277540207, -0.05693855509161949, 0.16551554203033447, 0.2140495777130127, -0.08589661121368408, -0.1627230942249298, 0.15455877780914307, -0.18578170239925385, 0.1250331550836563, -0.09590495377779007, 0.0972929447889328, 0.09575367718935013, -0.3526289761066437, 0.1569141447544098, 0.17334206402301788, 0.03782110661268234, -0.10584989190101624, 0.1504545509815216, -0.10240659862756729, -0.1577448695898056, 0.004234491381794214, -0.26053372025489807, -0.048811350017786026, -0.0030150599777698517, -0.05508500337600708, -0.04000231251120567, 0.010794446803629398, -0.28323590755462646, -0.06278399378061295, 0.04371028020977974, 0.11701162159442902, 0.1888965517282486, -0.24786590039730072, -0.08618294447660446, 0.020288940519094467, -0.08257521688938141, 0.04164132848381996, -0.1854294240474701, -0.10223596543073654, 0.060459379106760025, 0.10674714297056198, 0.05293169990181923, 0.13020525872707367, 0.04566257819533348, 0.32428571581840515, 0.1665547788143158, 0.06368938833475113, -0.17729312181472778, -0.028013581410050392, -0.07927588373422623, 0.0820186585187912, -0.26906102895736694, -0.08452683687210083, 0.2795073986053467, 0.14164772629737854, 0.03921377286314964, -0.0798676460981369, 0.17931930720806122, -0.1388813555240631, 0.22924011945724487, 0.08145017921924591, -0.15758012235164642, 0.0010153016773983836, 0.08765571564435959, -0.1097026988863945, -0.01350258570164442, 0.017223145812749863, -0.07156480103731155, -0.08546913415193558, -0.1939896047115326, 0.025428740307688713, -0.013757716864347458, 0.09523646533489227, 0.006765221245586872, 0.1300797313451767, -0.26115190982818604, -0.21466940641403198, 0.2530197501182556, -0.042113304138183594, 0.16672229766845703, -0.18439339101314545, 0.20095214247703552, 0.09214906394481659, 0.0429576076567173, -0.10402316600084305, 0.13858218491077423, 0.1873735785484314, -0.01952887885272503, -0.12429624050855637, 0.1906774938106537, -0.09230713546276093, 0.10974211990833282, -0.09298840165138245, -0.0903017446398735, -0.05725293979048729, -0.1733652949333191, -0.0979502722620964, -0.1475379317998886, -0.018089724704623222, -0.10091615468263626, -0.16694281995296478, -0.08173136413097382, 0.09514565765857697, 0.020596114918589592, 0.2509251832962036, 0.22459979355335236, 0.063196562230587, -0.052968405187129974, 0.18985871970653534, -0.030581159517169, 0.10982780158519745, -0.06442682445049286, 0.1311773806810379, 0.003709550714120269, 0.05523652955889702, -0.020614473149180412, -0.16315875947475433, 0.027107445523142815, 0.010439676232635975, 0.07566382735967636, -0.11800453066825867, 0.13043639063835144, 0.0302311722189188, -0.07538589835166931, -0.17580825090408325, -0.0573548823595047, 0.01857973448932171, 0.16683878004550934, 0.21661105751991272, 0.06638708710670471, -0.06575130671262741, 0.05150052532553673, 0.1995004117488861, 0.041820719838142395, 0.05217469856142998, 0.05265861749649048, 0.06514157354831696, -0.1606501340866089, 0.03593675047159195, -0.05113181099295616, 0.1287451833486557, 0.1576244980096817, 0.05100080743432045, 0.083199143409729, 0.12145984172821045, -0.030453979969024658, 0.26857244968414307, 0.14945794641971588, 0.05892733111977577, 0.11285001784563065, -0.003650871803984046, -0.3060050308704376, -0.12214100360870361, 0.08840373903512955, -0.12819057703018188, 0.1034434586763382, 0.1221756637096405, 0.04140589013695717, -0.04808300361037254, -0.05012240633368492, 0.24505801498889923, -0.07681477814912796, 0.1684752255678177, -0.27353379130363464, 0.09250809997320175]</t>
  </si>
  <si>
    <t>El cliente tiene problemas para acceder a una página web específica. La página se queda en blanco después de intentar cargarla. El agente le indica al cliente que elimine todo lo que está después del '.com' en la URL y que intente agregar '/login' después del '.com'. El cliente prueba esto y finalmente logra acceder a la página. El agente sugiere que el cliente guarde la URL correcta en sus favoritos. Al final de la llamada, el cliente agradece al agente por su ayuda y le desea felices fiestas. El agente también le desea lo mismo al cliente y le pide que complete una breve encuesta al finalizar la llamada.</t>
  </si>
  <si>
    <t>Task_00TUl00000c02PqMAI.txt</t>
  </si>
  <si>
    <t>Cancelación de póliza de seguro</t>
  </si>
  <si>
    <t>Consulta sobre el procedimiento para cancelar una póliza de seguro creada como referido.</t>
  </si>
  <si>
    <t>Cancelar una póliza de seguro específica para un cliente que fue referido a un carrier.</t>
  </si>
  <si>
    <t>["Acceso del agente al sistema de gestión de pólizas del carrier", "Identificación de la póliza a cancelar", "Identificación del carrier asociado (ej. Florida Blue)"]</t>
  </si>
  <si>
    <t>["Verificar si el agente solicitante tiene acceso directo a la póliza en el sistema del carrier"]</t>
  </si>
  <si>
    <t>El agente debe realizar la cancelación de la póliza directamente a través del sistema de gestión del carrier si posee los accesos y credenciales necesarios.</t>
  </si>
  <si>
    <t>Instrucción de autogestión / Self-service</t>
  </si>
  <si>
    <t>Sí, la provisión de la guía y los pasos para la autogestión de la cancelación es automatizable.</t>
  </si>
  <si>
    <t>['Guía de proceso para cancelación de pólizas por parte de agentes', "Manual de usuario del portal de agentes (sección 'Gestión de pólizas' o 'Cancelaciones')", 'Preguntas frecuentes sobre la gestión de pólizas para clientes referidos']</t>
  </si>
  <si>
    <t>["cancelar póliza", "póliza referido", "agente", "carrier", "sistema gestión", "auto-servicio", "baja póliza", "Florida Blue (generalizado a 'carrier específico')"]</t>
  </si>
  <si>
    <t>Para el agente que busca cancelar una póliza de un cliente referido con un carrier específico; verifique su acceso y credenciales en el sistema de gestión de pólizas del carrier. Si posee acceso directo a la póliza en la plataforma, proceda con la solicitud de cancelación directamente desde su portal. El carrier espera que los agentes con acceso gestionen estas solicitudes vía su sistema; no es necesario escalar a soporte si el agente tiene la capacidad de autogestión.</t>
  </si>
  <si>
    <t>[-0.09156537055969238, 0.1428125947713852, -0.3183269202709198, -0.026892807334661484, 0.03856925666332245, 0.004428606014698744, 0.24952635169029236, 0.18881677091121674, -0.16207896173000336, -0.08647371828556061, -0.08140575140714645, 0.07815202325582504, 0.016286302357912064, 0.1736915409564972, -0.14931143820285797, -0.03990190848708153, 0.16461099684238434, -0.08782289922237396, 0.22095929086208344, 0.13920867443084717, 0.1650151163339615, -0.08172529190778732, 0.012368983589112759, 0.17569780349731445, -0.14919619262218475, -0.07331928610801697, 0.01715344935655594, -0.25716063380241394, -0.06699350476264954, -0.05592529475688934, 0.043088994920253754, -0.11387805640697479, -0.3171316385269165, -0.17469695210456848, 0.28695547580718994, -0.12443260103464127, -0.2428286373615265, -0.052131734788417816, -0.007049485109746456, -0.26093462109565735, 0.041011933237314224, -0.07267535477876663, -0.05803366377949715, 0.08442283421754837, -0.17298804223537445, -0.08042169362306595, -0.24213245511054993, 0.24404694139957428, -0.14908650517463684, 0.10720612108707428, -0.0687120109796524, -0.12732148170471191, -0.08670023083686829, -0.1390857994556427, 0.12334071099758148, -0.07037340104579926, 0.09117065370082855, -0.029887596145272255, -0.271727979183197, 0.11786436289548874, 0.07192669808864594, -0.15312157571315765, -0.12326251715421677, -0.10767444223165512, 0.017525997012853622, 0.24253946542739868, -0.106094591319561, 0.01215463224798441, 0.1700240522623062, 0.009577873162925243, -0.029513277113437653, -0.1096075251698494, 0.03550776094198227, 0.23802950978279114, 0.04806580767035484, 0.13360248506069183, 0.09758301079273224, 0.3223941922187805, 0.08851063251495361, -0.07975149899721146, 0.0027984059415757656, 0.0057546342723071575, -0.16960477828979492, -0.09437955915927887, 0.04353638365864754, 0.05815320461988449, 0.032327618449926376, 0.17121697962284088, 0.06768419593572617, 0.14322355389595032, 0.24652811884880066, 0.09881711006164551, 0.006985832937061787, 0.0708238035440445, -0.08490806072950363, -0.06347528100013733, -0.12550011277198792, 0.05223721265792847, -0.05499763786792755, 0.37539923191070557, 0.10156122595071793, -0.004821111913770437, -0.10600636899471283, -0.019008394330739975, -0.024736136198043823, 0.11378137022256851, -0.08403484523296356, -0.21663382649421692, 0.025513427332043648, -0.13116173446178436, -0.11887648701667786, 0.055613160133361816, -0.006636046338826418, -0.3724965453147888, -0.1406422257423401, 0.31437522172927856, 0.1066802442073822, 0.33599552512168884, 0.14659817516803741, -0.13881748914718628, -0.022313106805086136, -0.03010779619216919, 0.3041510581970215, -0.00956204067915678, -0.06159575656056404, -0.1999783217906952, -0.19760555028915405, -0.2656041085720062, -0.07935285568237305, -0.231442391872406, 0.06446492671966553, 0.11609427630901337, -0.1256381869316101, -0.10701735317707062, -0.050829194486141205, 0.02644154615700245, 0.026747051626443863, 0.008492394350469112, 0.05844806134700775, 0.0955989733338356, 0.33701038360595703, 0.2201029509305954, 0.12082147598266602, 0.06014525890350342, -0.0329560749232769, 0.20892859995365143, 0.09658852219581604, -0.12628543376922607, -0.016240857541561127, 0.03972002491354942, 0.11919356882572174, -0.029651641845703125, 0.13819390535354614, 0.11819235235452652, -0.3236238360404968, 0.02529364824295044, 0.007246030028909445, 0.07895202934741974, 0.06878802180290222, -0.197576105594635, -0.046482689678668976, 0.13448069989681244, 0.048251569271087646, 0.02452841028571129, -0.020150916650891304, -0.17515632510185242, -0.21797695755958557, -0.03049841709434986, 0.13050852715969086, 0.22050298750400543, 0.018954988569021225, -0.03311664238572121, -0.2076122909784317, -0.36544740200042725, -0.09502323716878891, -0.025733228772878647, 0.11520399153232574, -0.06341744214296341, -0.21697202324867249, -0.3965963125228882, 0.033484406769275665, 0.022792313247919083, 0.0930815264582634, -0.21820084750652313, -0.03090434893965721, -0.018360959365963936, -0.02792351320385933, -0.3268067240715027, 0.04270733892917633, -0.15119966864585876, -0.3926251232624054, -0.0701802596449852, 0.20566079020500183, 0.26389080286026, -0.12791630625724792, 0.12361472100019455, -0.07546228915452957, -0.20003058016300201, 0.07785841822624207, 0.022505419328808784, 0.16573594510555267, 0.07919609546661377, 0.10540762543678284, 0.006847551092505455, -0.18345724046230316, 0.23756088316440582, 0.27026045322418213, -0.3078790009021759, 0.3222675621509552, 0.0024433324579149485, -0.10484649240970612, 0.1616111844778061, 0.0864400789141655, 0.07379407435655594, 0.13351736962795258, -0.09105635434389114, -0.3625240623950958, 0.30395081639289856, -0.09501500427722931, 0.16895431280136108, 0.08777392655611038, 0.24272705614566803, 0.15797820687294006, -0.101800836622715, -0.20281322300434113, 0.014179558493196964, -0.09946011751890182, -0.3271905481815338, -0.12274153530597687, -0.09476436674594879, 0.0979602187871933, -0.4206315577030182, 0.03586556762456894, 0.08837752789258957, -0.16148000955581665, -0.24343211948871613, 0.4000973403453827, 0.010814929381012917, -0.272646427154541, -0.2578635811805725, -0.09990079700946808, -0.2947464883327484, -0.051111988723278046, -0.11281705647706985, -0.21461020410060883, 0.09999679774045944, 0.08359654992818832, 0.082292839884758, 0.009056521579623222, 0.07158234715461731, 0.0750604197382927, -0.1190771535038948, 0.19058433175086975, 0.1337195336818695, 0.02971780300140381, 0.00938786193728447, -0.01730702444911003, 0.03685370832681656, -0.10611556470394135, -0.031897034496068954, 0.05707031115889549, 0.21629071235656738, 0.23347221314907074, 0.32435110211372375, 0.23042501509189606, 0.011982191354036331, 0.18712656199932098, 0.04998910799622536, 0.13905030488967896, -0.06962046772241592, -0.04671323299407959, -0.22982630133628845, -0.0013969336869195104, 0.11946586519479752, -0.1925879269838333, -0.21049335598945618, 0.05858815461397171, 0.1882506012916565, -0.016242273151874542, 0.1697012037038803, -0.10264777392148972, -0.04192843660712242, 0.05959750711917877, 0.032247573137283325, 0.1795731633901596, -0.09830685704946518, 0.16727113723754883, -0.18367955088615417, -0.0597083643078804, 0.05034594237804413, -0.090899258852005, -0.014267736114561558, 0.18461722135543823, -0.321231484413147, -0.21903879940509796, -0.22291061282157898, -0.019029296934604645, 0.014798244461417198, 0.08946332335472107, -0.08217079192399979, -0.057922422885894775, -0.10680095106363297, 0.08552078157663345, 0.15067222714424133, -0.012154998257756233, -0.190383642911911, 0.09164167940616608, 0.03357044979929924, 0.3664969205856323, -0.236769437789917, -0.0016041157068684697, -0.02299114316701889, 0.25006669759750366, 0.10253231972455978, 0.057286445051431656, 0.007201854605227709, -0.0391528382897377, 0.17687073349952698, -0.2545398473739624, -0.18432854115962982, -0.05840662494301796, -0.03975142538547516, 0.18237139284610748, 0.17358794808387756, 0.16192975640296936, 0.06042909994721413, -0.006409116089344025, -0.06622225791215897, -0.02165301889181137, -0.05506741255521774, 0.07437629997730255, 0.17749227583408356, 0.03482113778591156, -0.027740593999624252, -0.12041708827018738, -0.1295737624168396, 0.02283753640949726, 0.11911237984895706, -0.01608211174607277, -0.13665424287319183, 0.15697084367275238, 0.037733279168605804, -0.23455367982387543, -0.18078462779521942, -0.033152490854263306, -0.07955506443977356, 0.2619169056415558, 0.2610883414745331, 0.17506013810634613, 0.18472570180892944, -0.0515168234705925, 0.07198487222194672, 0.16811224818229675, 0.07849220186471939, -0.09916240721940994, 0.03734434396028519, 0.061115726828575134, 0.0957062765955925, 0.043929316103458405, 0.007739268243312836, 0.1043231189250946, 0.35345834493637085, -0.21414557099342346, 0.1424708366394043, 0.11941500008106232, -0.16166400909423828, -0.13883307576179504, -0.01882919855415821, 0.07018853724002838, 0.027425946667790413, -0.0747971460223198, -0.11237628012895584, -0.14006300270557404, -0.016041237860918045, 0.15657803416252136, 0.10459406673908234, 0.24061456322669983, -0.008344907313585281, -0.24556595087051392, 0.09848880767822266, -0.09755892306566238, 0.14187365770339966, -0.1804039478302002, 0.20801101624965668]</t>
  </si>
  <si>
    <t>El cliente pregunta cómo cancelar una póliza de seguro que le hizo a un cliente como referido de Florida Blue. El agente le indica que si tiene acceso a la póliza a través de su sistema, puede solicitar la cancelación directamente sin necesidad de que ellos lo hagan.</t>
  </si>
  <si>
    <t>Task_00TUl00000WzKCXMA3.txt</t>
  </si>
  <si>
    <t>Gestión de contratos y nombramientos de carriers</t>
  </si>
  <si>
    <t>El cliente busca contratos/información de nombramiento para carriers específicos que cree haber solicitado o que le fueron aprobados, pero no encuentra la documentación esperada.</t>
  </si>
  <si>
    <t>Acceder a los enlaces de contrato y a la información de nombramiento de carriers específicos, preferentemente consolidada en una única comunicación.</t>
  </si>
  <si>
    <t>["United Healthcare", "Blue Cross Blue Shield", "Anthem Blue Cross Blue Shield Georgia", "Ambetter", "Kaiser", "plataforma de gestión de contratos (productor toolbox)", "remitente de soporte de software"]</t>
  </si>
  <si>
    <t>["Verificación de la existencia y estado de la solicitud de nombramiento por carrier", "Confirmación del remitente del correo de contrato y la plataforma de firma para un carrier específico", "Identificación de solicitudes previas expiradas", "Aclaración sobre la separación de envío de enlaces por cada carrier"]</t>
  </si>
  <si>
    <t>El agente proporciona instrucciones sobre cómo localizar contratos existentes y re-solicita contratos expirados, comprometiéndose a enviar un correo electrónico con la información y enlaces relevantes, aclarando que la documentación se recibe por separado de cada carrier.</t>
  </si>
  <si>
    <t>Asistencia por agente con envío de comunicaciones y gestión de solicitudes.</t>
  </si>
  <si>
    <t>Consulta de estado de contratos; envío automático de enlaces e instrucciones para contratos activos/pendientes; gestión de re-solicitudes para contratos expirados; consolidación de información general y enlaces por correo electrónico.</t>
  </si>
  <si>
    <t>['Guía de procesos de nombramiento y contratación por carrier', 'FAQ: ¿Cómo recibir y dónde encontrar mis contratos de carrier?', 'Procedimiento para re-solicitar contratos expirados', 'Listado de remitentes de correo electrónico para notificaciones de contrato por carrier', 'Flujo de trabajo para solicitudes de nombramiento de nuevos carriers']</t>
  </si>
  <si>
    <t>["Contrato", "nombramiento", "carrier", "United Healthcare", "Blue Cross Blue Shield", "Anthem", "Ambetter", "Kaiser", "email", "enlace", "plataforma de firma", "soporte de software", "solicitud expirada", "estado de contrato", "consolidar información"]</t>
  </si>
  <si>
    <t>Para el contrato de Anthem Blue Cross Blue Shield, revise el correo de 'soporte de software' para el enlace a la plataforma de gestión de contratos; para United Healthcare, el agente enviará instrucciones. Verifique el estado de la solicitud para Blue Cross Blue Shield, ya que no se encontró un registro inicial; en caso de no existir, proceda a iniciar el proceso. La solicitud previa de Ambetter ha expirado, por lo que se generará una nueva solicitud para el cliente. Para Kaiser, se procesará la solicitud de información de nombramiento. Tenga en cuenta que cada carrier gestiona y envía la documentación de contrato de forma independiente. El agente consolidará todas las instrucciones relevantes y los enlaces accesibles en un único correo electrónico para el cliente.</t>
  </si>
  <si>
    <t>[-0.11275187879800797, 0.1766974776983261, -0.29414576292037964, -0.1699308156967163, 0.05510324239730835, 0.04408574104309082, 0.07813189923763275, 0.06708330661058426, -0.1064530611038208, -0.09919428825378418, 0.00037820846773684025, 0.08098027110099792, -0.0018648598343133926, -0.08292174339294434, 0.05823372304439545, 0.10393746197223663, 0.04806118085980415, -0.030514061450958252, 0.08283990621566772, 0.011183217167854309, 0.05426773056387901, -0.007129727862775326, -0.042865779250860214, -0.0714401975274086, -0.1656762808561325, 0.03717784211039543, -0.1223316639661789, -0.1324017196893692, -0.07961529493331909, -0.2057039439678192, 0.08687829226255417, 0.09310413151979446, -0.10148610174655914, -0.03830663859844208, 0.04627860337495804, 0.014359983615577221, 0.0163982305675745, 0.1262207329273224, 0.047315992414951324, -0.05235794186592102, 0.0628243163228035, -0.1665949523448944, -0.005705914460122585, 0.12155504524707794, -0.1913374960422516, -0.03767403960227966, -0.27233001589775085, 0.10951057821512222, -0.20790722966194153, 0.15367145836353302, -0.09644853323698044, -0.10656744241714478, -0.10690568387508392, 0.007539680227637291, 0.04868900030851364, 0.06502696871757507, 0.03165982663631439, 0.09220363199710846, -0.020275389775633812, 0.13627029955387115, 0.058765918016433716, -0.020895229652523994, -0.03934457153081894, 0.033126793801784515, -0.041252944618463516, 0.06514883041381836, -0.11987309157848358, 0.11311448365449905, -0.09390877187252045, -0.08399930596351624, -0.1033841222524643, -0.21654897928237915, -0.13954110443592072, 0.028155487030744553, 0.02039184421300888, 0.175132155418396, -0.013864049687981606, 0.11731314659118652, 0.16931705176830292, -0.0013245819136500359, -0.04600883275270462, 0.07215583324432373, -0.17739832401275635, 0.012790342792868614, -0.007067198399454355, -0.11494424939155579, 0.009919552132487297, -0.001485675573348999, 0.09446988254785538, -0.004366235341876745, 0.1393289864063263, -0.05625360459089279, -0.008012604899704456, -0.031596921384334564, -0.19284819066524506, 0.0662049874663353, -0.046978551894426346, 0.06762178242206573, 0.03965836390852928, 0.3809131383895874, 0.03518812730908394, -0.023658176884055138, -0.1652701497077942, 0.0003094244748353958, -0.16566278040409088, -0.01605253666639328, -0.03829494118690491, -0.20310905575752258, 0.012780385091900826, -0.03804193437099457, -0.16090941429138184, 0.17869606614112854, -0.24715398252010345, -0.3783915638923645, -0.14785675704479218, 0.21958044171333313, -0.21778950095176697, -0.0014746355591341853, 0.18322250247001648, -0.046165041625499725, -0.07114564627408981, 0.032997168600559235, 0.13881665468215942, 0.04765288159251213, 0.018668677657842636, 0.0004069926217198372, -0.004041703417897224, -0.1502249836921692, 0.0637604370713234, -0.12027445435523987, 0.07438001036643982, 0.14594429731369019, -0.07407858222723007, -0.03644018620252609, 0.036571718752384186, -0.05087321996688843, 0.041489142924547195, 0.009517920203506947, 0.01691129244863987, 0.23944145441055298, 0.27281057834625244, 0.02944912202656269, 0.10813238471746445, 0.1641456037759781, -0.04545401781797409, 0.28866463899612427, 0.028866246342658997, 0.025470498949289322, 0.001738489605486393, -0.08563417196273804, 0.15865780413150787, -0.0041642519645392895, 0.29666411876678467, 0.08221940696239471, -0.15125000476837158, 0.06834667921066284, 0.17384979128837585, 0.07915708422660828, 0.030727321282029152, -0.08712965250015259, 0.10218515992164612, 0.049698296934366226, 0.0942692905664444, 0.24127081036567688, -0.15979845821857452, -0.271289587020874, -0.04642895236611366, -0.24507994949817657, 0.09024035930633545, 0.09562933444976807, -0.09593389928340912, -0.01327580213546753, -0.09717006981372833, -0.16998536884784698, -0.07304737716913223, -0.028259314596652985, 0.17525768280029297, 0.09526428580284119, -0.015271099284291267, -0.2608787417411804, 0.06259734183549881, -0.06319521367549896, 0.06287450343370438, -0.0064177848398685455, -0.05406742915511131, 0.08806450664997101, -0.022975556552410126, -0.1099683865904808, -0.13288691639900208, -0.044712238013744354, -0.24711231887340546, 0.037543028593063354, 0.24043376743793488, 0.19085977971553802, -0.08456197381019592, -0.1944214403629303, 0.15289586782455444, -0.2709346413612366, -0.01967700570821762, 0.04897356778383255, 0.03183765709400177, 0.1748671680688858, -0.15961790084838867, 0.13882893323898315, -0.10283645242452621, 0.013454032130539417, 0.09928042441606522, -0.117792509496212, 0.0527520477771759, 0.24935318529605865, 0.08943945169448853, 0.18529558181762695, 0.06430625170469284, -0.02408289536833763, 0.07303542643785477, -0.07216547429561615, -0.27356064319610596, 0.2054334431886673, -0.06987083703279495, 0.061953965574502945, -0.10389620065689087, 0.1242070347070694, 0.19821994006633759, -0.20256373286247253, -0.2351587563753128, 0.059710901230573654, -0.03373881056904793, -0.2880592346191406, -0.1431480199098587, 0.06134653463959694, -0.0009543951600790024, -0.20767644047737122, 0.11123086512088776, 0.10553143173456192, -0.21866248548030853, -0.21183082461357117, 0.13259659707546234, 0.04895651713013649, -0.19828703999519348, -0.12734554708003998, -0.01682267151772976, -0.15603813529014587, -0.015212851576507092, 0.08108296990394592, -0.05405397713184357, 0.12826164066791534, 0.12091434746980667, 0.08585701882839203, -0.04990478605031967, 0.16280323266983032, 0.035989075899124146, -0.22621755301952362, 0.1675129532814026, 0.05753415822982788, -0.11123288422822952, -0.05036580562591553, -0.16116957366466522, 0.0838087648153305, -0.1136094331741333, -0.00599735789000988, 0.165471613407135, 0.23743802309036255, 0.1371999979019165, 0.19127216935157776, 0.1015409529209137, 0.013843546621501446, 0.01425233855843544, 0.012649635784327984, 0.1819635033607483, -0.03278738632798195, -0.25343579053878784, -0.02688268944621086, -0.020716698840260506, -0.02666000835597515, -0.030097054317593575, -0.0609162375330925, -0.04657512530684471, -0.04533042386174202, 0.04288758337497711, 0.23993901908397675, -0.12084845453500748, -0.09334449470043182, 0.1218457967042923, -0.1514258235692978, 0.22658801078796387, 0.012712061405181885, 0.08734000474214554, -0.08206939697265625, -0.07146614789962769, 0.1875426024198532, 0.08006299287080765, -0.10556043684482574, 0.004672530107200146, -0.06911484152078629, -0.22914841771125793, -0.1509813517332077, -0.060172390192747116, -0.039987772703170776, 0.08747728168964386, -0.03473601117730141, -0.09673650562763214, -0.2409546822309494, 0.027812451124191284, 0.02557096816599369, -0.07008200883865356, -0.013643956743180752, -0.055672816932201385, 0.04643429443240166, 0.21820686757564545, -0.05728954076766968, 0.06957545131444931, -0.055349621921777725, 0.11007091403007507, -0.03499464690685272, -0.12164711952209473, -0.04335446655750275, -0.21423426270484924, 0.052717313170433044, -0.1457805633544922, -0.21488019824028015, 0.11208212375640869, 0.06954643130302429, 0.12770193815231323, 0.12468655407428741, 0.10952229797840118, 0.042169779539108276, -0.11046697199344635, -0.05951736122369766, -0.03571276366710663, 0.1115148663520813, -0.0640975832939148, 0.20957233011722565, 0.05731704458594322, -0.09664437919855118, -0.04332976043224335, 0.0166400745511055, -0.1031656265258789, 0.11647923290729523, -0.09812362492084503, -0.032598916441202164, 0.18966726958751678, 0.1903865933418274, -0.048175014555454254, 0.008084576576948166, 0.014764247462153435, -0.07626454532146454, 0.13667677342891693, 0.21939821541309357, 0.1858218014240265, 0.17805272340774536, -0.014826538041234016, 0.022913217544555664, 0.17115487158298492, 0.010483857244253159, 0.032195206731557846, -0.06983824074268341, 0.05157351493835449, -0.00134238600730896, -0.003141714259982109, 0.06671343743801117, 0.022885417565703392, 0.3069065809249878, -0.11988838016986847, 0.20746837556362152, 0.18916040658950806, -0.1136670634150505, -0.07742847502231598, -0.07346044480800629, 0.018129363656044006, 0.07760472595691681, -0.16638094186782837, -0.11654488742351532, 0.11792454123497009, 0.06552904844284058, -0.03444676473736763, 0.10045275837182999, 0.15246199071407318, -0.04681533947587013, 0.04935302957892418, 0.04380490258336067, -0.27209770679473877, -0.041473954916000366, -0.007968997582793236, 0.20229527354240417]</t>
  </si>
  <si>
    <t>The customer, Andre Henry, called broker support because he was told he was ready to be appointed for United Healthcare and Blue Cross Blue Shield, but he couldn't find the contract email. The agent explained that the contract for Anthem Blue Cross Blue Shield Georgia would be in an email from 'software.support' and would contain a link to the producer toolbox for signing.\n\nRegarding Blue Cross Blue Shield, the agent stated that the customer had not requested this carrier. The customer insisted he had an appointment for it, but the agent said they did not request it.\n\nThe agent then mentioned that a previous request for 'Ambetter' had expired and offered to re-request it. The customer asked if all the links and information could be sent in one email, but the agent explained that each carrier sends links separately. The agent agreed to send an email with instructions on how to find the contracts.\n\nThe customer also inquired about Kaiser, and the agent started to explain the process, but the customer reiterated his request for all information to be sent in one email. The agent agreed to send an email with all the necessary information and links. The call ended with the agent confirming they would send the email.</t>
  </si>
  <si>
    <t>Task_00TUl00000YevqPMAR.txt</t>
  </si>
  <si>
    <t>Información o uso de herramienta de colaboración digital</t>
  </si>
  <si>
    <t>El cliente discute o consulta sobre una herramienta de comunicación o colaboración específica.</t>
  </si>
  <si>
    <t>Obtener o confirmar detalles operativos sobre la herramienta de colaboración, y asegurar su entendimiento.</t>
  </si>
  <si>
    <t>["Plataforma de colaboración digital", "Marco temporal de uso"]</t>
  </si>
  <si>
    <t>["Confirmación de entendimiento por parte del cliente", "Identificación de un momento o contexto específico ('Cuándo?')"]</t>
  </si>
  <si>
    <t>El agente proporciona información sobre una plataforma de colaboración y el cliente confirma su comprensión. El agente busca clarificar un aspecto temporal o contextual relacionado con el uso de dicha plataforma.</t>
  </si>
  <si>
    <t>Informativa y de clarificación</t>
  </si>
  <si>
    <t>Sí, la provisión de información sobre herramientas y la guía para clarificaciones temporales son altamente automatizables.</t>
  </si>
  <si>
    <t>Guía de uso de plataformas de colaboración, Preguntas Frecuentes sobre herramientas soportadas, Procedimientos para agendar eventos virtuales.</t>
  </si>
  <si>
    <t>["Herramienta de colaboración", "Plataforma digital", "Uso", "Confirmación", "Cuándo", "Información", "Evento"]</t>
  </si>
  <si>
    <t>El agente debe ofrecer la información pertinente sobre la plataforma de colaboración designada y su operatividad. El cliente, por su parte, debe confirmar explícitamente el entendimiento de los detalles proporcionados. Para proceder con cualquier acción o agendamiento, el agente validará el momento o el contexto específico del requerimiento. Toda la gestión de reuniones o eventos se realiza a través de la plataforma de colaboración.</t>
  </si>
  <si>
    <t>[-0.12369129806756973, -0.01173875667154789, -0.17175081372261047, -0.10188154131174088, -0.08851917833089828, 0.008845100179314613, 0.1196235790848732, 0.04218640178442001, -0.026535693556070328, 0.140459343791008, -0.00022978604829404503, 0.040084391832351685, 0.16117320954799652, -0.13619379699230194, 0.08948912471532822, 0.005502993240952492, 0.17915894091129303, 0.005469937343150377, 0.12399464100599289, 0.0008662999025546014, 0.0711224153637886, -0.0909905806183815, 0.013580529019236565, -0.045727040618658066, -0.1439252644777298, 0.12867595255374908, -0.02752503752708435, -0.16665397584438324, -0.012640126049518585, -0.08691782504320145, 0.03590139374136925, 0.055725324898958206, -0.017392635345458984, -0.008651746436953545, -0.06310529261827469, 0.2587840259075165, -0.138283833861351, -0.06076853349804878, -0.0547395758330822, -0.0913090780377388, -0.06646104902029037, -0.20977823436260223, 0.11238853633403778, 0.04181604087352753, -0.1389327198266983, -0.0381641760468483, -0.30975115299224854, 0.10433736443519592, -0.3043278157711029, 0.07853224873542786, -0.1607174426317215, -0.31306201219558716, 0.022626051679253578, -0.07712751626968384, 0.08753395080566406, 0.2867688238620758, 0.10145330429077148, 0.20234231650829315, -0.01573663391172886, 0.09181418269872665, 0.0719488188624382, -0.191828653216362, -0.11457392573356628, 0.1588437557220459, -0.086652971804142, 0.3034035265445709, -0.04366164654493332, 0.06744316965341568, -0.08278100937604904, -0.18049754202365875, -0.11469703912734985, -0.10637827962636948, -0.08084972202777863, 0.008153402246534824, -0.10934459418058395, -0.029350167140364647, -0.025329982861876488, 0.030414141714572906, 0.2536275088787079, -0.09556896239519119, 0.096226766705513, 0.23896415531635284, 0.01238544937223196, 0.002878862898796797, 0.024180512875318527, -0.11973484605550766, 0.062262069433927536, 0.10887302458286285, 0.19868995249271393, 0.03378814458847046, 0.07239089161157608, 0.1495324969291687, -0.07867242395877838, -0.03266434744000435, -0.16422806680202484, -0.06757937371730804, 0.043548472225666046, -0.004888396244496107, 0.033560313284397125, 0.5465007424354553, -0.2127048671245575, 0.07489015907049179, -0.13099758327007294, -0.12753653526306152, -0.045705150812864304, 0.1614503711462021, 0.00026871549198403955, -0.16655246913433075, -0.07717598974704742, 0.14817769825458527, -0.18999987840652466, -0.06973834335803986, -0.2744050621986389, -0.3169148564338684, 0.1227564737200737, -0.0029844038654118776, -0.07177376002073288, 0.038303669542074203, 0.07037519663572311, -0.019516635686159134, -0.053182270377874374, 0.048638585954904556, 0.1268496960401535, 0.10442057996988297, 0.07186415046453476, -0.2347230315208435, 0.05408333241939545, -0.1852472573518753, -0.053852226585149765, -0.15260019898414612, 0.04305450618267059, 0.12036548554897308, -0.08672034740447998, -0.010998870246112347, 0.1046149805188179, 0.0058105275966227055, -0.07495415210723877, -0.26973626017570496, -0.013185006566345692, 0.1787213534116745, 0.3624301254749298, 0.14559362828731537, 0.08857284486293793, 0.06661586463451385, -0.09057580679655075, 0.25253692269325256, -0.041701789945364, -0.23180744051933289, 0.008867733180522919, -0.11499638110399246, 0.3170455992221832, 0.11903613805770874, 0.20674806833267212, 0.030953222885727882, -0.060361456125974655, -0.005042443983256817, 0.018554870039224625, -0.167981818318367, -0.0035580757539719343, -0.19313600659370422, -0.07200310379266739, -0.026635829359292984, -0.02404629997909069, 0.020574400201439857, -0.12384495884180069, -0.29378825426101685, -0.02551695704460144, -0.12971389293670654, 0.13883496820926666, -0.017782408744096756, -0.08805591613054276, -0.1836986392736435, -0.10089483857154846, -0.021839076653122902, -0.05559302866458893, 0.08232492953538895, 0.12933631241321564, -0.004458646755665541, 0.021919213235378265, -0.10252808779478073, 0.2556639015674591, -0.01861010491847992, 0.10920578241348267, 0.05835666134953499, -0.044920217245817184, -0.025062575936317444, 0.003368664300069213, -0.03745099902153015, 0.06392346322536469, 0.013710054568946362, -0.10267117619514465, -0.013090486638247967, 0.22957049310207367, 0.14765578508377075, -0.03276849165558815, -0.09265327453613281, 0.19317060708999634, -0.07172340899705887, -0.17760764062404633, 0.007345032878220081, -0.007299164310097694, 0.11947152763605118, -0.3546719551086426, -0.039422277361154556, -0.13662441074848175, 0.10553252696990967, 0.17011186480522156, -0.005241492763161659, 0.04054507613182068, 0.07831089198589325, 0.06509783118963242, 0.08544890582561493, -0.07365976274013519, -0.029556430876255035, -0.02637477032840252, -0.04420052096247673, -0.3349389433860779, 0.2036689966917038, -0.1291518360376358, 0.13669827580451965, -0.0747675895690918, 0.05735282227396965, 0.14491301774978638, -0.1894463300704956, -0.1901462972164154, 0.08412833511829376, -0.0648614838719368, -0.08063458651304245, 0.10819020867347717, 0.00020869108266197145, -0.0666855201125145, -0.3842082619667053, 0.10181813687086105, 0.18093933165073395, -0.1451447606086731, -0.2841256260871887, 0.0812511146068573, -0.06948074698448181, -0.04450878128409386, -0.06558230519294739, -0.21992477774620056, -0.16192585229873657, 0.035534489899873734, 0.03567188233137131, -0.1543605476617813, -0.016522973775863647, -0.11456184834241867, -0.239714115858078, 0.06763637065887451, 0.0423782542347908, 0.17493152618408203, -0.3363823890686035, 0.09421072900295258, 0.041007619351148605, -0.018992098048329353, -0.16492190957069397, -0.11652634292840958, -0.04291719198226929, -0.0054128882475197315, 0.2599908411502838, 0.09605202823877335, 0.070454441010952, 0.026632847264409065, 0.30491113662719727, 0.20850680768489838, 0.11280985921621323, -0.22880156338214874, 0.18322224915027618, 0.06723231822252274, 0.001149252988398075, -0.23696012794971466, 0.025038909167051315, 0.033730629831552505, 0.0822286531329155, 0.09877827018499374, -0.08282604813575745, 0.038139354437589645, -0.21835516393184662, 0.09098976105451584, 0.02971411682665348, -0.060210902243852615, -0.14753608405590057, 0.07214231044054031, 0.0055640097707509995, 0.054596252739429474, -0.1615532487630844, 0.05130345746874809, -0.043658509850502014, -0.14055277407169342, 0.15418164432048798, -0.0024265050888061523, 0.05381590127944946, 0.08514628559350967, -0.07608287036418915, -0.0037829254288226366, -0.05425746366381645, 0.1704215407371521, -0.11093788594007492, 0.18862347304821014, 0.05004941672086716, -0.13333198428153992, -0.14900127053260803, -0.0058276038616895676, -0.1049952432513237, 0.0064529841765761375, -0.11510767787694931, 0.06314477324485779, 0.04584209620952606, 0.10699338465929031, 0.03399137407541275, 0.07665351778268814, 0.0836348682641983, 0.06332527101039886, 0.1656920313835144, -0.1575251668691635, -0.14078818261623383, -0.1494014859199524, 0.2252960205078125, -0.08580877631902695, -0.2864341735839844, -0.14826789498329163, 0.20626039803028107, 0.14330101013183594, 0.07602035999298096, 0.20572595298290253, 0.04649142548441887, -0.1800212413072586, 0.03808838501572609, -0.08456210792064667, 0.14359250664710999, -0.0662534162402153, -0.09359485656023026, 0.11687217652797699, 0.08292636275291443, 0.12527795135974884, -0.03949733078479767, -0.09369586408138275, 0.08850114792585373, -0.04339465871453285, -0.044284142553806305, 0.38770562410354614, 0.07615732401609421, -0.2038683146238327, -0.0777646079659462, -0.02555466629564762, 0.055234991014003754, 0.036861956119537354, 0.43205001950263977, -0.06476462632417679, 0.06934630125761032, 0.0002645738422870636, 0.15051224827766418, 0.05125930532813072, -0.02794666215777397, 0.05696582421660423, 0.07169391959905624, 0.06886009871959686, 0.0621994249522686, 0.0389365591108799, 0.19262026250362396, -0.07213831692934036, 0.16209092736244202, 0.04654424265027046, 0.15742360055446625, 0.11303730309009552, 0.17414703965187073, -0.0478375069797039, -0.10688591748476028, 0.04468550160527229, -0.016940034925937653, -0.30256786942481995, -0.15407662093639374, 0.0769452378153801, 0.19949576258659363, 0.10301341116428375, 0.1782885044813156, 0.2843460440635681, -0.0972047671675682, 0.080894835293293, 0.13470834493637085, -0.22061964869499207, 0.12341036647558212, -0.12425839900970459, 0.004039567895233631]</t>
  </si>
  <si>
    <t>The agent and customer discuss 'Google Meet' and the customer acknowledges this information multiple times. The agent also asks 'When?'.</t>
  </si>
  <si>
    <t>Task_00TUl00000YwUVaMAN.txt</t>
  </si>
  <si>
    <t>Confirmación o identificación de elemento/contexto</t>
  </si>
  <si>
    <t>Respuesta a una mención inicial del agente con identificadores o términos diversos</t>
  </si>
  <si>
    <t>Aclarar, identificar o validar un elemento o persona en relación con la mención del agente</t>
  </si>
  <si>
    <t>["Elemento de servicio/producto", "Identificador de producto/servicio", "Nombre de referencia/persona"]</t>
  </si>
  <si>
    <t>["Correlación entre la mención inicial del agente y los términos/identificadores proporcionados por el cliente", "Intención del cliente al proporcionar múltiples términos", "Contexto de la conversación ante una respuesta fragmentada"]</t>
  </si>
  <si>
    <t>Finalización abrupta o cierre de la interacción sin una resolución explícita clara, posiblemente por malentendido o error del cliente</t>
  </si>
  <si>
    <t>Cierre sin acción/resolución inmediata</t>
  </si>
  <si>
    <t>Parcialmente automatizable para la identificación de palabras clave, pero requiere escalada para la interpretación de la intención del cliente y manejo de ambigüedad</t>
  </si>
  <si>
    <t>Procedimientos para la identificación de elementos del servicio/cliente; Gestión de interacciones ambiguas o no concluyentes; Guía para el cierre de conversaciones sin resolución</t>
  </si>
  <si>
    <t>["Identificación", "Elemento", "Servicio", "Cliente", "Confirmación", "Error", "Ambigüedad", "Cierre"]</t>
  </si>
  <si>
    <t>Cuando el agente introduce un elemento del servicio, y el cliente responde con identificadores alternativos (ej. un código de producto y un nombre de referencia), es crucial validar la correspondencia. Verifique la asociación entre el elemento propuesto y los datos provistos; Si no hay coincidencia, indague para clarificar la intención del cliente o solicite confirmación del contexto. En caso de cierre abrupto, asegúrese de que no queden acciones pendientes y registre la interacción como inconclusa o para seguimiento si aplica.</t>
  </si>
  <si>
    <t>[-0.0759190022945404, -0.01017490029335022, -0.05423251539468765, -0.027163248509168625, -0.016774335876107216, 0.05594449117779732, 0.2658885717391968, 0.1377197504043579, -0.1377698928117752, -0.02758324332535267, -0.11898960173130035, -0.1890469640493393, 0.07937518507242203, 0.013992639258503914, -0.015884486958384514, -0.09836654365062714, 0.16342289745807648, 0.061759620904922485, 0.1533583104610443, 0.03973778337240219, 0.055494196712970734, -0.10356488078832626, 0.1585601270198822, 0.051044393330812454, -0.1701289415359497, 0.11713528633117676, 0.12474321573972702, -0.13977974653244019, -0.05746407061815262, -0.1953875571489334, -0.10222459584474564, -0.028689486905932426, 0.08626492321491241, -0.020007945597171783, -0.02400537021458149, 0.2429182529449463, -0.13575783371925354, -0.05859798192977905, -0.08389490842819214, -0.11943262070417404, -0.060999248176813126, -0.09763996303081512, 0.06556885689496994, 0.03665323927998543, -0.12059950083494186, -0.08067252486944199, -0.25124379992485046, 0.18464630842208862, -0.416049063205719, 0.13509972393512726, -0.08795535564422607, -0.2644636332988739, -0.0005758921033702791, -0.17075113952159882, 0.23918947577476501, 0.24722036719322205, 0.13375093042850494, 0.13053956627845764, -0.13695195317268372, 0.1944940984249115, 0.06019781902432442, -0.2693573236465454, -0.1998930126428604, 0.0627783015370369, 0.06170367822051048, 0.263168066740036, -0.17687475681304932, -0.3098658323287964, 0.019202012568712234, 0.05228715017437935, 0.029602661728858948, -0.010547044686973095, 0.02584979496896267, 0.03512141853570938, -0.1087120771408081, -0.012047071009874344, -0.05188338831067085, 0.04731031507253647, 0.24195364117622375, -1.440959022147581e-05, -0.026499973610043526, 0.09867404401302338, 0.0891750380396843, -0.014761697500944138, 0.11065081506967545, -0.029714535921812057, 0.022328678518533707, 0.33365288376808167, 0.04441729933023453, 0.048422470688819885, 0.04394840821623802, 0.05769965797662735, 0.05212678387761116, 0.09197976440191269, -0.005099175963550806, -0.14055311679840088, -0.07029823958873749, -0.0590057335793972, -0.07396268844604492, 0.44306838512420654, -0.2071535587310791, 0.040117956697940826, -0.3533722162246704, -0.10312575101852417, 0.06021491065621376, 0.22677317261695862, -0.006691634189337492, -0.16910165548324585, -0.012770778499543667, 0.11196283996105194, -0.11220189183950424, 0.04465464875102043, -0.043436694890260696, -0.2512660324573517, 0.046176791191101074, 0.05303404480218887, 0.12200398743152618, 0.08309254795312881, 0.023562517017126083, -0.14337114989757538, 0.09767962247133255, 0.030776064842939377, 0.23476122319698334, 0.15995272994041443, 0.045328009873628616, -0.2846404016017914, -0.078476183116436, -0.19728699326515198, -0.09304963797330856, -0.17999912798404694, 0.18883226811885834, 0.09162137657403946, -0.08226735144853592, -0.003291342407464981, -0.007682966534048319, 0.038975790143013, 0.012438529171049595, -0.21301493048667908, -0.02595064602792263, 0.1961076259613037, 0.4119684398174286, 0.08139614760875702, 0.08046826720237732, 0.2304927110671997, -0.011245574802160263, 0.37940746545791626, -0.21837617456912994, -0.2552623450756073, 0.07701654732227325, -0.0372706763446331, 0.1617952138185501, 0.07255437225103378, 0.04104384407401085, -0.07332731038331985, -0.029737191274762154, 0.11197914183139801, -0.01768951676785946, -0.18848370015621185, -0.13737918436527252, -0.3727678954601288, 0.044164322316646576, 0.08623213320970535, -0.017073141410946846, 0.12212181091308594, -0.10873758047819138, -0.4498650133609772, -0.010716388933360577, -0.20364706218242645, 0.1830703616142273, -0.028559831902384758, 0.04180159047245979, -0.02732352912425995, -0.2546234428882599, -0.12104257196187973, -0.07862989604473114, 0.04149652644991875, 0.06619248539209366, -0.05597877502441406, 0.10927187651395798, 0.07554633170366287, 0.1747114360332489, -0.12851794064044952, -0.0759907141327858, -0.06293512880802155, -0.00683930329978466, 0.0721452534198761, 0.007703119423240423, -0.09154102206230164, 0.05264445021748543, -0.13586315512657166, -0.1715034395456314, -0.13238388299942017, 0.08242350816726685, 0.05583911016583443, -0.07915890961885452, -0.1360127031803131, 0.21607457101345062, -0.05407991260290146, -0.18691736459732056, -0.00804897677153349, 0.1450517475605011, 0.13384486734867096, -0.2395387440919876, -0.24135209619998932, -0.24514594674110413, 0.167140930891037, 0.18564297258853912, -0.043769530951976776, 0.19340090453624725, 0.16899961233139038, -0.0453154519200325, 0.03878035023808479, -0.1928946077823639, -0.03123612329363823, -0.050994616001844406, -0.023092476651072502, -0.4035550653934479, 0.3612165153026581, -0.14081931114196777, 0.11728925257921219, -0.07915591448545456, 0.10188516229391098, 0.2180967479944229, -0.2365887612104416, -0.22489596903324127, 0.0831691101193428, -0.10061173886060715, -0.22020776569843292, -0.10445951670408249, -0.04151599854230881, 0.0605742521584034, -0.43644610047340393, 0.0045026629231870174, -0.002745836041867733, -0.06516978144645691, -0.2976835072040558, 0.12408329546451569, 0.0034371146466583014, -0.14630354940891266, 0.007140590343624353, -0.2815646529197693, -0.10589885711669922, 0.11785977333784103, -0.16904571652412415, 0.010518617928028107, -0.05193081498146057, -0.05444251373410225, -0.2527795433998108, -0.023286273702979088, 0.1593576818704605, 0.25683119893074036, -0.3702801465988159, 0.1163310557603836, 0.029527762904763222, 0.1311061978340149, -0.11061100661754608, -0.10167498141527176, 0.0707283467054367, 0.01665414124727249, 0.25766634941101074, -0.038159772753715515, 0.005639455281198025, 0.04993564262986183, 0.3920515179634094, 0.20456388592720032, 0.2795529365539551, -0.14764030277729034, 0.06428161263465881, 0.018575329333543777, -0.13897939026355743, -0.03260580450296402, -0.0032705352641642094, 0.09793157130479813, 0.08315182477235794, -0.07914122194051743, -0.0592132993042469, 0.10245146602392197, -0.13624268770217896, -0.019403165206313133, 0.13391855359077454, 0.036718178540468216, -0.14353810250759125, 0.11978525668382645, -0.08720395714044571, 0.08986710757017136, -0.11614800244569778, 0.08844887465238571, -0.014829960651695728, 0.04788410663604736, 0.06811117380857468, -0.1352396309375763, 0.12583212554454803, 0.15004633367061615, -0.10994598269462585, -0.0959513932466507, -0.01425153762102127, 0.0702190175652504, 0.08879593014717102, 0.17361971735954285, -0.11804389953613281, -0.3494452238082886, -0.08421414345502853, 0.044813524931669235, -0.161674365401268, 0.10122062265872955, -0.04342082515358925, 0.23588015139102936, 0.13562174141407013, 0.17464585602283478, -0.053325556218624115, 0.12143217772245407, 0.17266817390918732, 0.16702863574028015, 0.2936156094074249, -0.09245233982801437, -0.10597685724496841, -0.09989234060049057, 0.11413393914699554, -0.20479939877986908, -0.24886801838874817, -0.23886904120445251, 0.11152155697345734, 0.1167076826095581, 0.08375940471887589, 0.28354519605636597, 0.01992657780647278, -0.16460366547107697, -0.0850583091378212, -0.15706627070903778, -0.0729745477437973, -0.07132689654827118, 0.02925201505422592, 0.06872048228979111, -0.044150497764348984, 0.1016058623790741, -0.1782005876302719, -0.2040780931711197, 0.1334049254655838, -0.1707707792520523, -0.142279252409935, 0.4288538098335266, 0.09363671392202377, -0.16783824563026428, -0.13084200024604797, -0.10397219657897949, 0.12128705531358719, -0.07216586172580719, 0.5415078401565552, -0.09695460647344589, 0.18577472865581512, 0.0351041741669178, 0.2626492977142334, 0.18647129833698273, -0.08982499688863754, 0.18444466590881348, 0.15280704200267792, 0.16324451565742493, 0.0567292645573616, 0.013615251518785954, 0.18578308820724487, -0.07236263900995255, 0.1654006987810135, -0.05142253637313843, 0.18318448960781097, 0.12552744150161743, 0.2330399453639984, -0.05666516348719597, -0.172925665974617, 0.0005937481764703989, -0.0685633197426796, -0.262861967086792, -0.19596192240715027, -0.04357823729515076, 0.18560351431369781, -0.005808511283248663, 0.08887438476085663, 0.3124231696128845, -0.1498328000307083, 0.1821020543575287, 0.13744577765464783, -0.08858597278594971, 0.29923149943351746, -0.14771930873394012, 0.08017753809690475]</t>
  </si>
  <si>
    <t>The agent greeted Grace and mentioned 'Jolla.' The customer responded with 'Fox,' 'Rodrigo Sanchez,' 'To say,' 'oh,' and 'Bye, bye.'</t>
  </si>
  <si>
    <t>Task_00TUl00000dvErZMAU.txt</t>
  </si>
  <si>
    <t>Seguimiento de corrección de documento fiscal por información incorrecta</t>
  </si>
  <si>
    <t>Contacto de seguimiento por ticket abierto y preocupación por falta de respuesta en la corrección de un documento fiscal emitido incorrectamente.</t>
  </si>
  <si>
    <t>Obtener la corrección de un documento fiscal emitido con datos de empresa erróneos y recibir una actualización urgente sobre el progreso de dicha corrección debido a implicaciones regulatorias.</t>
  </si>
  <si>
    <t>["Cliente", "Agente de soporte actual", "Agente de soporte previo", "Departamento de contabilidad", "Equipo administrativo"]</t>
  </si>
  <si>
    <t>["Verificar el estado del ticket abierto de corrección de documento fiscal", "Confirmar la comunicación previa con los departamentos internos (contabilidad, administrativo)", "Revisar el historial de la solicitud de corrección y la información original proporcionada por el cliente."]</t>
  </si>
  <si>
    <t>Escalado interno proactivo para asegurar el seguimiento de la corrección de un documento fiscal con error, coordinando con el agente previo y los departamentos de contabilidad y administrativo, y comprometiéndose a mantener informado al cliente sobre los avances.</t>
  </si>
  <si>
    <t>Escalado interno y seguimiento proactivo</t>
  </si>
  <si>
    <t>Parcialmente; la notificación de estado y el seguimiento interno podrían automatizarse si existen sistemas integrados de gestión de tickets y contabilidad. La corrección del documento en sí y la coordinación de escalado requieren intervención manual.</t>
  </si>
  <si>
    <t>Procedimiento de corrección de documentos fiscales (e.g., formulario de impuestos); Protocolo de escalado para errores críticos en la emisión de documentos; Guía de comunicación y coordinación con los departamentos de contabilidad y administrativo.</t>
  </si>
  <si>
    <t>["Documento fiscal", "Error", "Corrección", "Seguimiento", "Contabilidad", "Administrativo", "IRS", "Urgencia", "Ticket", "Discrepancia", "Emisión", "Formulario"]</t>
  </si>
  <si>
    <t>Para solicitudes de corrección de documentos fiscales con seguimiento pendiente, el agente actual debe contactar al agente que gestionó la solicitud inicialmente para revisar el histórico y las acciones tomadas; el departamento de contabilidad debe verificar la recepción del correo con la información de corrección y priorizar la enmienda del documento. El equipo administrativo debe ser escalado para supervisar el proceso de corrección y asegurar una comunicación fluida con contabilidad, garantizando la resolución oportuna. Es fundamental validar que el documento corregido refleje la información correcta provista por el cliente en su formulario, notificando al cliente proactivamente sobre cada avance y la resolución final del caso.</t>
  </si>
  <si>
    <t>[-0.15760265290737152, 0.07009837031364441, -0.19326558709144592, -0.027403006330132484, 0.0413750596344471, 0.04495355486869812, -0.01732715219259262, 0.08868920058012009, -0.15503555536270142, 0.054931167513132095, -0.06909959018230438, 0.07927556335926056, 0.06706906855106354, -0.11341161280870438, -0.06211310625076294, -0.12215442210435867, 0.04331574589014053, -0.02269051782786846, 0.2144007831811905, 0.2025693953037262, 0.0877254456281662, -0.027814436703920364, -0.04890065640211105, -0.013570195995271206, 0.018166879191994667, 0.14500853419303894, -0.006280417554080486, -0.09806433320045471, -0.23340687155723572, -0.2389962375164032, 0.10106097906827927, 0.02360762655735016, -0.0763726532459259, -0.0463128387928009, 0.15951858460903168, 0.04201756417751312, 0.020931612700223923, 0.09080945700407028, 0.16142484545707703, -0.04534078389406204, -0.11654791235923767, -0.08398380130529404, 0.053201720118522644, -0.07327178120613098, -0.07331032305955887, 0.0233957227319479, -0.08532091230154037, 0.11010623723268509, -0.3449581563472748, 0.07920030504465103, -0.12958942353725433, -0.10032014548778534, 0.08147994428873062, -0.10093876719474792, 0.08532904833555222, 0.17102599143981934, 0.2365395426750183, 0.1470346301794052, -0.05461056903004646, -0.030248161405324936, -0.017981067299842834, -0.07374368607997894, -0.052778154611587524, -0.09614106267690659, 0.05003877729177475, 0.28515923023223877, -0.03961609676480293, -0.01697615161538124, -0.028399784117937088, 0.002051691757515073, -0.09073212742805481, -0.07380524277687073, 0.15606093406677246, -0.026331789791584015, -0.0016243793070316315, -0.13697142899036407, -0.055340345948934555, 0.1901254653930664, 0.050580769777297974, -0.23149415850639343, 0.12649257481098175, 0.26102855801582336, -0.10652659833431244, -0.0594712570309639, 0.08817803859710693, -0.1400890350341797, 0.13877084851264954, 0.17012262344360352, 0.16671696305274963, 0.011863570660352707, 0.4660912752151489, 0.09488092362880707, 0.2585446238517761, -0.006723533384501934, -0.10412872582674026, -0.0038294955156743526, -0.062088169157505035, -0.06451085954904556, 0.03139777109026909, 0.2911515235900879, -0.05113794282078743, 0.19770799577236176, -0.23545756936073303, -0.1577988564968109, 0.023845596238970757, -0.029152458533644676, 0.05277184396982193, -0.20160141587257385, 0.059768982231616974, 0.014319304376840591, -0.04314616322517395, 0.08919177204370499, -0.2513827681541443, -0.20100359618663788, 0.1436128169298172, 0.04125414416193962, 0.04204076528549194, 0.06695254892110825, 0.07974864542484283, -0.027016906067728996, 0.12759727239608765, 0.04760714992880821, 0.06973940879106522, 0.10151472687721252, -0.002671710681170225, 0.03575240820646286, -0.1130637377500534, -0.16195158660411835, -0.06182784587144852, -0.1630965918302536, 0.07562915235757828, -0.04863889515399933, -0.33091121912002563, -0.10164054483175278, -0.06062028557062149, -0.007562111131846905, 0.03368246182799339, -0.14106887578964233, 0.20879822969436646, -0.008061605505645275, 0.223013237118721, -0.015641845762729645, 0.03638127073645592, 0.26125141978263855, -0.2621158957481384, 0.26668936014175415, -0.024127691984176636, -0.034263793379068375, 0.14366021752357483, -0.09108421206474304, 0.18459495902061462, -0.11554765701293945, 0.0824369341135025, 0.07775454223155975, -0.07779797166585922, -0.0610174834728241, -0.0402069054543972, -0.035794682800769806, 0.10719890147447586, -0.0948648750782013, -0.0026983085554093122, 0.06702032685279846, -0.1687970757484436, 0.017579378560185432, -0.011914808303117752, -0.25138434767723083, -0.023804837837815285, -0.20924976468086243, 0.04296291247010231, 0.11178024858236313, 0.28836506605148315, 0.016490424051880836, -0.009550059214234352, -0.09300091862678528, -0.03602949529886246, 0.060807161033153534, 0.11024612188339233, -0.04999964311718941, -0.14264994859695435, -0.18432599306106567, 0.3003789484500885, -0.09097051620483398, -0.13457520306110382, -0.010663989931344986, 0.05432252585887909, -0.13244393467903137, -0.0660521388053894, -0.2104937732219696, 0.08658462762832642, 0.07658808678388596, -0.241426482796669, -0.12663519382476807, 0.08934985101222992, 0.1878262162208557, -0.24508950114250183, -0.15752270817756653, 0.14496278762817383, -0.06498879194259644, -0.10420738160610199, -0.02839774638414383, -0.06812578439712524, 0.11503736674785614, -0.11912891268730164, -0.21344998478889465, -0.13837726414203644, -0.09719769656658173, 0.026596467941999435, -0.10718556493520737, 0.1436496078968048, -0.016182485967874527, -0.022756541147828102, -0.14263701438903809, 0.14940206706523895, -0.022621167823672295, 0.047517478466033936, -0.10557739436626434, -0.13426972925662994, 0.19218005239963531, -0.08075398206710815, 0.006854565814137459, -0.01245223730802536, 0.03994480147957802, 0.26970458030700684, -0.11251913011074066, -0.3106256425380707, 0.09432649612426758, -0.1565801352262497, 0.051021743565797806, 0.0022086009848862886, 0.0635703057050705, -0.05475981533527374, -0.4237019121646881, 0.17784546315670013, -0.04183797165751457, -0.24099764227867126, -0.23258242011070251, 0.0027982108294963837, -0.023816633969545364, -0.10864372551441193, -0.024892326444387436, -0.23324410617351532, -0.15840670466423035, 0.19542083144187927, -0.10698278248310089, -0.10653327405452728, -0.0665927305817604, -0.003116914536803961, 0.14149656891822815, -0.09209232032299042, 0.03369436413049698, 0.025978319346904755, -0.28670260310173035, 0.21672722697257996, 0.0032555414363741875, -0.06534220278263092, -0.13944491744041443, -0.0062241279520094395, 0.055257003754377365, -0.09736499935388565, -0.008281862363219261, 0.11061667650938034, -0.253442645072937, -0.14372041821479797, 0.2983023226261139, 0.07016104459762573, 0.12415546923875809, -0.06827374547719955, 0.1361827403306961, 0.03853795304894447, -0.03506338968873024, -0.24487760663032532, -0.023118382319808006, 0.12008804082870483, 0.1509374976158142, 0.1135512962937355, -0.08578282594680786, 0.05398297309875488, 0.04525715112686157, -0.020299052819609642, 0.13111859560012817, 0.06888780742883682, -0.01609032228589058, -0.05042848736047745, 0.11925395578145981, 0.03697265312075615, 0.12045496702194214, 0.05225975811481476, -0.12442594766616821, 0.0425800085067749, 0.025202017277479172, 0.055517055094242096, 0.04918564856052399, 0.3634761571884155, -0.1348509043455124, -0.127460777759552, -0.16158020496368408, -0.09235227853059769, -0.16336214542388916, 0.13626843690872192, -0.006247210316359997, -0.1379830688238144, -0.16792835295200348, -0.036808159202337265, 0.01872481033205986, 0.1510094553232193, 0.15126356482505798, 0.020791493356227875, 0.13115054368972778, 0.09396296739578247, -0.08591952919960022, 0.08671674132347107, -0.15832501649856567, 0.04976142942905426, 0.1891409009695053, -0.1779223084449768, -0.09424500167369843, 0.1214778795838356, 0.10628338158130646, -0.06603415310382843, -0.11910448968410492, -0.022258000448346138, 0.05397474020719528, 0.13449501991271973, 0.3100350499153137, 0.1498216986656189, -0.20086625218391418, -0.20655062794685364, 0.031409572809934616, 0.038814760744571686, -0.10701922327280045, -0.004537756554782391, 0.03146427124738693, -0.007658609189093113, 0.041241809725761414, 0.07335301488637924, -0.13633966445922852, -0.20417404174804688, 0.1931978017091751, -0.09464830905199051, 0.07879145443439484, 0.2721233665943146, 0.14372165501117706, -0.32658588886260986, -0.09097237139940262, 0.0678580030798912, 0.04671654850244522, 0.014254565350711346, 0.4188982844352722, -0.18912462890148163, 0.0809754803776741, 0.05784722417593002, 0.11937029659748077, 0.3007526993751526, 0.06132368743419647, 0.007348521612584591, -0.010731054469943047, 0.009123925119638443, 0.0897546112537384, 0.04981730878353119, 0.08445524424314499, 0.022168278694152832, 0.1417447030544281, -0.1276037096977234, 0.14029516279697418, -0.010237142443656921, -0.07688345015048981, -0.0988660603761673, -0.005360230803489685, 0.18582049012184143, -0.11344973742961884, -0.09007689356803894, -0.14752303063869476, -0.001439213752746582, -0.05372347682714462, 0.1408841609954834, 0.07257092744112015, 0.17177969217300415, 0.014589310623705387, 0.024049341678619385, 0.05275718495249748, 0.09339090436697006, 0.1792362630367279, -0.09472335129976273, 0.1664099097251892]</t>
  </si>
  <si>
    <t>La clienta, Chunire Villalobos, se comunicó con el soporte de bróker para dar seguimiento a un ticket abierto relacionado con un error en su formulario 1099. El formulario fue emitido a nombre de otra empresa, lo cual es incorrecto según el formulario W9 que ella envió. La clienta había hablado previamente con una agente de apellido Orozco, quien le indicó que enviara un correo electrónico al departamento de contabilidad para corregir el error.\n\nLa clienta está preocupada por la falta de respuesta y la urgencia de la situación, ya que no quiere tener problemas con el IRS. El agente se ofreció a contactar directamente a la agente Orozco y al equipo administrativo para obtener una actualización y asegurarse de que se pongan en contacto con la clienta para informarle sobre el progreso de la corrección del formulario 1099. La clienta enfatizó la importancia de una pronta resolución debido a la delicadeza del asunto con el IRS.</t>
  </si>
  <si>
    <t>Task_00TUh00000pR2RuMAK.txt</t>
  </si>
  <si>
    <t>Consulta de requisitos de educación continua y estado de cumplimiento</t>
  </si>
  <si>
    <t>Cliente busca información sobre requisitos de educación continua tras resolver un problema de acceso a plataforma.</t>
  </si>
  <si>
    <t>Comprender los requisitos de horas de educación continua para el cumplimiento de su licencia y las opciones disponibles para completarlas.</t>
  </si>
  <si>
    <t>["Estado de la licencia", "Horas de educación continua requeridas", "Horas de educación continua completadas", "Fecha límite de cumplimiento", "Cursos disponibles"]</t>
  </si>
  <si>
    <t>["Verificación de horas de educación continua completadas por el cliente", "Cálculo de horas restantes para el cumplimiento", "Confirmación de la fecha límite para el cumplimiento de requisitos"]</t>
  </si>
  <si>
    <t>Se informa al cliente sobre su estado de educación continua, las horas restantes necesarias y las opciones para completarlas antes de la fecha límite.</t>
  </si>
  <si>
    <t>Informativa y Orientativa</t>
  </si>
  <si>
    <t>Sí, la consulta de estado y las opciones de cursos pueden automatizarse mediante una plataforma de autoservicio integrada con los sistemas de gestión de licencias y cursos.</t>
  </si>
  <si>
    <t>Guía de requisitos de educación continua por profesión/licencia, Manual de usuario de la plataforma de licencias (sección de CE), Catálogo de cursos de educación continua aprobados.</t>
  </si>
  <si>
    <t>["Educación Continua", "Horas CE", "Requisitos Licencia", "Renovación Profesional", "Cursos", "Plataforma Licencias", "Acceso Cuenta", "Cumplimiento"]</t>
  </si>
  <si>
    <t>Para el acceso a la plataforma de licencias, el cliente debe validar sus credenciales e intentar iniciar sesión, asegurando que su cuenta esté activa. 
El agente debe verificar el historial de educación continua del cliente para identificar las horas ya completadas en su registro. 
Se debe informar al cliente sobre las horas de educación continua que aún requiere para el cumplimiento de su licencia y la fecha límite establecida. 
El agente proporcionará el catálogo de cursos disponibles, indicando la plataforma donde el cliente puede inscribirse para completar las horas restantes. 
Se recomienda al cliente seleccionar y completar los cursos adecuados antes de la fecha límite para evitar cualquier incumplimiento en su proceso de licencia. 
La plataforma gestiona el registro de cursos y el seguimiento automático del progreso de las horas de educación continua acreditadas.</t>
  </si>
  <si>
    <t>[-0.03141197934746742, 0.2219107449054718, -0.007780094631016254, 0.03711143881082535, -0.05248502269387245, 0.1084246039390564, -0.11213381588459015, 0.005341603420674801, -0.05497238412499428, 0.01137977372854948, -0.14196152985095978, 0.025858648121356964, 0.022083044052124023, -0.04555930569767952, -0.0959162712097168, -0.11412233114242554, 0.1416531354188919, -0.03828464075922966, 0.28318941593170166, -0.009412351995706558, -0.033105090260505676, 0.053782910108566284, 0.06567133963108063, 0.0013371079694479704, -0.2522818446159363, 0.1726388931274414, 0.027121640741825104, -0.036491770297288895, 0.15125708281993866, -0.10106851905584335, -0.1195748895406723, 0.01634170114994049, -0.07676070928573608, 0.003063649870455265, -0.08225402981042862, 0.15204235911369324, 0.0203421451151371, -0.026181086897850037, -0.027885332703590393, -0.02670655958354473, -0.01623515412211418, -0.16244885325431824, 0.08964332938194275, 0.08716458082199097, -0.006237807217985392, -0.07036861777305603, -0.1723622828722, -0.02006368525326252, -0.25393909215927124, 0.11695407330989838, -0.35241198539733887, -0.1424015909433365, 0.07534901797771454, -0.25086018443107605, 0.025869356468319893, 0.1290196180343628, 0.19956602156162262, 0.17061464488506317, 0.10790374130010605, 0.19799335300922394, -0.06254110485315323, -0.07437139004468918, -0.08648652583360672, 0.13557149469852448, -0.12350217998027802, 0.26432108879089355, -0.07307755947113037, 0.2487834244966507, 0.09906260669231415, -0.07701016217470169, -0.21512319147586823, -0.03212661296129227, -0.1640467792749405, 0.13235901296138763, -0.09002685546875, 0.08034554123878479, 0.03817595914006233, 0.03345918282866478, 0.25002405047416687, -0.27548250555992126, 0.11113191395998001, 0.08770659565925598, -0.033173661679029465, -0.06573576480150223, 0.13572369515895844, -0.09947812557220459, -0.14477145671844482, 0.12838591635227203, 0.19076453149318695, 0.00299495249055326, 0.3588266670703888, -0.05118986591696739, 0.010070767253637314, 0.03039497323334217, -0.0608246773481369, -0.02659219317138195, -0.039459239691495895, -0.06025351211428642, -0.06646862626075745, 0.13141469657421112, -0.07494067400693893, 0.15694400668144226, -0.12782928347587585, 0.0717017725110054, -0.1320062130689621, 0.19454409182071686, -0.018656045198440552, -0.22416795790195465, 0.03867228329181671, 0.09829138964414597, 0.04571495205163956, 0.03683244809508324, -0.06828802824020386, -0.3928723931312561, 0.029965361580252647, 0.16084744036197662, -0.02487661875784397, 0.03665168583393097, 0.1418679803609848, 0.3019186854362488, -0.055980127304792404, 0.12338797748088837, 0.13270989060401917, -0.14381219446659088, 0.11704819649457932, -0.1830586940050125, -0.0011590635403990746, -0.11948022991418839, -0.1150844469666481, -0.20130087435245514, 0.1522861123085022, 0.17369906604290009, -0.3219298720359802, 0.006951070390641689, 0.16207903623580933, 0.04601475968956947, -0.0005702216876670718, -0.17100390791893005, 0.16954585909843445, 0.12099701166152954, 0.10655786842107773, 0.09158264845609665, 0.023755336180329323, 0.05271283537149429, 0.04343992471694946, 0.28871557116508484, -0.015931298956274986, 0.11461921781301498, 0.15671369433403015, -0.12993223965168, 0.21813443303108215, 0.014056331478059292, 0.16016867756843567, 0.092579185962677, -0.03510983660817146, 0.12026932835578918, 0.04383888840675354, -0.18237903714179993, 0.0631580501794815, -0.2351834774017334, -0.19573628902435303, 0.09628652781248093, 0.028431851416826248, 0.11989737302064896, -0.03496888279914856, 0.013959884643554688, -0.018438931554555893, -0.3133717477321625, 0.026126474142074585, 0.18501339852809906, -0.014279676601290703, -0.005452162120491266, 0.06627728790044785, -0.1444431096315384, 0.08539688587188721, 0.006187092512845993, 0.24574528634548187, 0.08241234719753265, 0.030825169757008553, -0.05806083604693413, 0.1420391947031021, -0.1875525861978531, -0.09370344877243042, -0.1301310658454895, 0.06116609275341034, 0.018182069063186646, -0.11413250863552094, -0.24790622293949127, 0.04102315381169319, 0.10181570798158646, -0.21952086687088013, -0.04159403219819069, 0.18336963653564453, 0.11962934583425522, -0.2550411820411682, -0.17766474187374115, 0.157767191529274, -0.23946425318717957, -0.22702407836914062, -0.06689643114805222, -0.04111119359731674, 0.02115945890545845, -0.05521046742796898, -0.062252093106508255, -0.11124403774738312, 0.019865039736032486, 0.09390251338481903, -0.07391127943992615, 0.289284348487854, 0.16945095360279083, 0.045643825083971024, -0.10199464112520218, 0.23180148005485535, -0.15790815651416779, 0.08635932207107544, 0.004080047365278006, 0.02023414894938469, 0.17707711458206177, -0.0417323112487793, 0.07086486369371414, -0.051434218883514404, 0.02324507012963295, 0.3117988407611847, -0.1683618426322937, -0.10601822286844254, -0.08054941892623901, -0.2300168126821518, 0.06878647208213806, 0.02747805416584015, 0.01564636267721653, -0.020625552162528038, -0.24453234672546387, 0.07864648103713989, 0.026968874037265778, -0.032474029809236526, -0.29400205612182617, 0.21525177359580994, -0.05068059265613556, -0.3539862036705017, -0.04106411710381508, -0.2787516415119171, -0.09701239317655563, 0.1351218968629837, -0.06649305671453476, -0.08478155732154846, -0.0961124375462532, -0.014175912365317345, -0.04338735342025757, 0.07220794260501862, -0.028256855905056, -0.05169124901294708, -0.24284513294696808, -0.01385027077049017, 0.08396587520837784, -0.02608899399638176, -0.26025280356407166, -0.06968037039041519, 0.03948429599404335, -0.12450411170721054, -0.1403750628232956, 0.05701848492026329, 0.15115255117416382, 0.09629511088132858, 0.559360921382904, 0.22789651155471802, -0.12056094408035278, -0.11921635270118713, -0.24167488515377045, -0.07159262895584106, 0.0822254866361618, -0.09071973711252213, -0.09100723266601562, 0.028376707807183266, 0.014715257100760937, 0.0931495651602745, -0.0870644599199295, -0.12506785988807678, -0.11312319338321686, 0.16950857639312744, 0.10400655120611191, -0.02196773700416088, -0.03877678140997887, -0.020863650366663933, -0.09450451284646988, -0.026361044496297836, -0.03806127980351448, 0.1980833262205124, -0.13819287717342377, -0.027965037152171135, 0.12707164883613586, 0.10008068382740021, -0.04570382088422775, -0.03982273489236832, -0.17514725029468536, -0.19600506126880646, -0.05839285999536514, -0.17609263956546783, -0.24943050742149353, 0.016850493848323822, 0.06271733343601227, -0.04524989426136017, -0.037402231246232986, -0.16354301571846008, -0.1103401929140091, -0.033992040902376175, -0.12430700659751892, -0.07241348177194595, 0.20182697474956512, -0.08568193763494492, 0.03509652242064476, 0.08225741982460022, -0.0682423859834671, 0.241618350148201, 0.15872348845005035, -0.11429724097251892, -0.04274604842066765, -0.17566676437854767, 0.03351834788918495, -0.05993778258562088, -0.09905420988798141, -0.15440286695957184, 0.0701582059264183, -0.028717607259750366, 0.15380601584911346, 0.18609587848186493, 0.04406660050153732, -0.10671268403530121, -0.1292901337146759, 0.05752129852771759, 0.08901933580636978, -0.1413416713476181, 0.07223307341337204, 0.16978172957897186, -0.0028771006036549807, -0.023361705243587494, 0.034029632806777954, -0.056353919208049774, 0.1662462204694748, 0.009290793910622597, -0.02188017964363098, 0.20978836715221405, 0.01852416805922985, 0.01044130977243185, 0.07931721210479736, -0.22735759615898132, -0.07381249219179153, 0.003478886326774955, 0.3576298952102661, -0.1534106731414795, 0.07052747905254364, 0.13310475647449493, 0.2200452834367752, 0.1494726538658142, -0.2670281231403351, 0.08831829577684402, -0.20332208275794983, 0.17948918044567108, 0.08255865424871445, 0.1517721265554428, 0.2767789661884308, -0.08238028734922409, 0.0528741255402565, 0.016280287876725197, 0.16200660169124603, 0.0486251637339592, 0.029688388109207153, -0.07844403386116028, 0.02090761624276638, -0.12143490463495255, 0.04786022752523422, -0.27446165680885315, -0.034518834203481674, 0.03350801393389702, -0.061004769057035446, 0.11447203159332275, 0.14802908897399902, 0.2794402241706848, -0.03475898504257202, -0.13626445829868317, 0.041569821536540985, -0.12360524386167526, 0.16181112825870514, -0.1099134013056755, 0.186135932803154]</t>
  </si>
  <si>
    <t>Five9 Call Id -29639  \n- Lisbeth contacta a soporte porque tenía problemas para acceder a su cuenta de licencias.  \n- Logra acceder, pero no está segura de qué horas de educación continua necesita completar.  \n- La agente Andrea verifica que Lisbeth ha completado 5 horas, pero le faltan 19 horas hasta el 31 de marzo de 2026.  \n- Lisbeth puede elegir entre varios cursos disponibles para completar las horas requeridas.</t>
  </si>
  <si>
    <t>Task_00TUh00000nSPh0MAG.txt</t>
  </si>
  <si>
    <t>Consulta sobre comunicación programada no efectuada.</t>
  </si>
  <si>
    <t>El cliente informa la falta de recepción de una comunicación previamente programada.</t>
  </si>
  <si>
    <t>Asegurar la recepción de la comunicación pendiente y actualizar la información de contacto para futuras interacciones.</t>
  </si>
  <si>
    <t>["Información de contacto actualizada (correo electrónico, número de teléfono)", "Identificador o rol del interlocutor interno responsable de la comunicación"]</t>
  </si>
  <si>
    <t>["Confirmación de la próxima realización de la comunicación por parte del contacto interno", "Registro de la actualización de la información de contacto del cliente"]</t>
  </si>
  <si>
    <t>Reaseguro al cliente sobre la realización de la comunicación pendiente y gestión de la actualización de sus datos de contacto para asegurar futuras interacciones exitosas.</t>
  </si>
  <si>
    <t>Gestión de seguimiento y actualización de datos.</t>
  </si>
  <si>
    <t>Parcialmente. La actualización de datos de contacto es automatizable. La reconfirmación de una comunicación específica con un contacto interno podría requerir intervención humana para validación de agenda o confirmación de estado.</t>
  </si>
  <si>
    <t>Protocolo de gestión de comunicaciones no efectuadas; Guía para la actualización de datos de contacto del cliente; Manual de escalado para reconfirmación de agenda de contactos internos.</t>
  </si>
  <si>
    <t>["Comunicación pendiente", "Llamada no recibida", "Actualización de contacto", "Datos personales", "Reaseguro", "Seguimiento de comunicación", "Agenda interna"]</t>
  </si>
  <si>
    <t>Para comunicaciones pendientes, el agente debe validar el estado de la comunicación programada con el interlocutor interno. Se debe asegurar que la comunicación con el cliente se realice a la brevedad, informándole el estado de la situación. En caso de actualización de datos, registrar la información de contacto (teléfono, correo electrónico) en el sistema del cliente. El interlocutor interno debe ser notificado de los datos actualizados y la urgencia de reintentar la comunicación. Confirmar al cliente la gestión en curso, el registro de sus nuevos datos y que recibirá la comunicación esperada.</t>
  </si>
  <si>
    <t>[-0.04314103722572327, 0.12948846817016602, -0.11262541264295578, -0.06478501111268997, -0.04142192751169205, -0.027667447924613953, 0.05007215216755867, 0.06120632588863373, -0.01084224134683609, 0.06782235950231552, -0.044188596308231354, 0.13877977430820465, 0.1605256050825119, -0.08486542105674744, 0.21747566759586334, 0.04654787480831146, 0.15741606056690216, -0.06991519033908844, 0.0904218852519989, 0.06598255038261414, -0.1458294540643692, -0.010294768959283829, 0.024496806785464287, 0.027583222836256027, -0.158879816532135, 0.012958367355167866, 0.002623167121782899, -0.04140596091747284, -0.18544256687164307, -0.14121168851852417, 0.03798521310091019, 0.1999206840991974, 0.04244352504611015, -0.04190622642636299, -0.044561758637428284, 0.14971491694450378, -0.01604308933019638, -0.007268870249390602, -0.13418999314308167, -0.10477125644683838, -0.014879722148180008, -0.10563698410987854, 0.11130639910697937, -0.01315560657531023, -0.07491661608219147, -0.09335218369960785, -0.14573587477207184, 0.12104885280132294, -0.333746999502182, 0.15257307887077332, -0.21176961064338684, -0.11185949295759201, -0.05313112959265709, 0.05779308080673218, 0.08345989882946014, 0.28642791509628296, 0.09061351418495178, 0.22332492470741272, 0.010649586096405983, 0.10553926974534988, 0.09070564806461334, -0.11703285574913025, -0.08191220462322235, 0.04636532813310623, -0.1774705946445465, 0.22694647312164307, -0.21046316623687744, 0.07698219269514084, -0.03833451494574547, -0.03564804792404175, -0.17554496228694916, 0.032867010682821274, -0.048888400197029114, -0.05511654168367386, -0.037288106977939606, 0.0424417182803154, -0.12312372028827667, -0.01467150542885065, 0.23686203360557556, -0.04033315181732178, 0.10121175646781921, 0.1811022311449051, -0.028553815558552742, -0.0826435536146164, -0.0321926474571228, -0.026961619034409523, 0.04212135076522827, 0.12479627877473831, 0.005945735145360231, -0.022517429664731026, 0.1619495451450348, 0.17258670926094055, 0.0795319452881813, 0.03435773774981499, -0.2977210581302643, -0.05033011734485626, -0.04060881957411766, -0.11247575283050537, -0.2053741216659546, 0.361808717250824, -0.07359464466571808, 0.08649173378944397, -0.14814315736293793, 0.017583653330802917, -0.022788163274526596, 0.05136249214410782, 0.006474139168858528, -0.1137690618634224, -0.22302812337875366, 0.19082005321979523, -0.12147574871778488, -0.09260578453540802, -0.2735547125339508, -0.28472843766212463, 0.06657988578081131, 0.042429618537425995, 0.057220492511987686, -0.06108849495649338, 0.17613554000854492, 0.10803055763244629, -0.03640151023864746, 0.04979962483048439, 0.10951582342386246, -0.03328794613480568, 0.07895372807979584, -0.2173399180173874, 0.08307512104511261, -0.029113709926605225, -0.0434529073536396, -0.044924862682819366, 0.09644925594329834, 0.1755228489637375, -0.09197377413511276, 0.026618339121341705, 0.05132776498794556, -0.10217466950416565, 0.04278145730495453, -0.22552980482578278, 0.03893259912729263, 0.13472311198711395, 0.38421016931533813, 0.03397203981876373, 0.03482718765735626, 0.10453148186206818, 0.08241795748472214, 0.32621416449546814, 0.050983984023332596, -0.1235850527882576, 0.025093810632824898, -0.11273980140686035, 0.12152887135744095, 0.018527396023273468, 0.2688661813735962, 0.01255842950195074, -0.009355297312140465, -0.03955519571900368, 0.03855620324611664, -0.07838261127471924, -0.011135351844131947, -0.08209618180990219, -0.04391883313655853, 0.007305067963898182, 0.04376165196299553, 0.08363914489746094, -0.06408052146434784, -0.32520171999931335, -0.030085016041994095, -0.11938092112541199, 0.1775808483362198, -0.01600646786391735, -0.06893380731344223, -0.021569587290287018, 0.0077653806656599045, -0.034815382212400436, 0.05916281044483185, 0.04712609201669693, 0.05940195545554161, 0.017746329307556152, 0.017849359661340714, -0.06389094889163971, 0.04874764755368233, -0.01177009753882885, -0.16030848026275635, -0.0816301628947258, -0.1451035737991333, -0.10721816122531891, 0.0570572167634964, 0.05064433813095093, 0.02110961265861988, -0.03797032684087753, -0.14440517127513885, -0.11105131357908249, 0.27371394634246826, 0.04043798893690109, -0.16783255338668823, -0.1400388926267624, 0.01566394232213497, -0.0955057218670845, -0.1314721554517746, 0.0807635635137558, 0.04647410288453102, 0.09413453191518784, -0.19776172935962677, 0.031478844583034515, -0.047571662813425064, 0.052212879061698914, 0.21575814485549927, -0.0053883870132267475, 0.15050020813941956, 0.10770081728696823, 0.03887185454368591, 0.0664260983467102, 0.08365046977996826, 0.03162648156285286, 0.06890260428190231, -0.083876833319664, -0.2192525714635849, 0.35394731163978577, -0.06315148621797562, 0.11520903557538986, -0.07571804523468018, 0.05481584370136261, 0.2582515776157379, -0.24854221940040588, -0.1699552685022354, 0.08773931860923767, -0.19373948872089386, -0.07163133472204208, -0.12320952862501144, 0.022285157814621925, 0.07902983576059341, -0.15871299803256989, 0.12709565460681915, 0.06267055869102478, -0.1687697023153305, -0.20148353278636932, 0.14041878283023834, -0.019311271607875824, -0.10569639503955841, -0.13724905252456665, -0.10420987010002136, -0.19905240833759308, -0.004906359128654003, -0.06927740573883057, -0.027996426448225975, -0.02951374091207981, -0.1548626869916916, -0.018192043527960777, 0.008762291632592678, 0.14821569621562958, 0.11292031407356262, -0.36208194494247437, 0.03898435831069946, 0.036553677171468735, -0.055645134299993515, -0.10295037180185318, -0.13565801084041595, 0.11345700174570084, 0.098847396671772, 0.09793850779533386, 0.1823664903640747, -0.0188432727009058, 0.04313454031944275, 0.3233143389225006, 0.1995650678873062, 0.0384480282664299, -0.19474637508392334, -0.013383683748543262, 0.11303972452878952, -0.017703650519251823, -0.29769018292427063, -0.035319797694683075, -0.034506525844335556, 0.020647309720516205, 0.08553662896156311, -0.07783330231904984, 0.02686179243028164, -0.1127908006310463, 0.0497317910194397, 0.12533575296401978, 0.02553149126470089, -0.08371876925230026, 0.01945004239678383, -0.05301838368177414, 0.04514715448021889, -0.16946446895599365, 0.1274726539850235, -0.19233432412147522, 0.06811949610710144, 0.1613052487373352, 0.017430244013667107, -0.06499344855546951, 0.2112119048833847, -0.06340951472520828, -0.098763108253479, -0.06873182207345963, 0.027216607704758644, -0.13889534771442413, 0.10152687877416611, -0.006301616318523884, -0.08407684415578842, -0.11169587075710297, 0.012438161298632622, 0.005098505411297083, 0.08067259937524796, 0.025229409337043762, 0.08723501116037369, -0.02282710373401642, 0.08533453941345215, -0.09281257539987564, 0.18765075504779816, -0.012819402851164341, 0.14889083802700043, -0.0015601698542013764, -0.1656610369682312, 0.02163626067340374, -0.13386210799217224, 0.12345976382493973, -0.16423465311527252, -0.2622210383415222, -0.006931215059012175, 0.03789534419775009, 0.008419387973845005, 0.05329563468694687, 0.2241201251745224, 0.17260611057281494, -0.07343645393848419, -0.14253538846969604, 0.027496805414557457, -0.010721096768975258, -0.09869637340307236, 0.02283790148794651, 0.13814546167850494, 0.03382803872227669, 0.11763834208250046, -0.05718747898936272, -0.14886526763439178, -0.21606053411960602, -0.1549690216779709, 0.010751611553132534, 0.3087066411972046, 0.166188046336174, -0.10277622938156128, -0.017495889216661453, -0.05823592096567154, -0.0053041670471429825, 0.06624807417392731, 0.30372563004493713, -0.0976376160979271, -0.00017208201461471617, 7.65959412092343e-05, 0.027099300175905228, 0.024959301576018333, -0.014312675222754478, -0.10182292759418488, -0.01005979347974062, 0.08767355233430862, -0.04991457238793373, -0.011580582708120346, 0.06985826790332794, 0.037238601595163345, 0.04276825487613678, 0.013222326524555683, 0.3235490620136261, -0.007105100899934769, -0.07946647703647614, 0.0779297798871994, -0.1418922394514084, 0.011420049704611301, -0.032103780657052994, -0.27098971605300903, -0.11062140762805939, 0.08736640214920044, 0.17319710552692413, 0.07151496410369873, 0.005328694358468056, 0.2079562246799469, -0.013436282984912395, 0.054718904197216034, 0.15635879337787628, -0.17392903566360474, 0.19458402693271637, -0.18204843997955322, 0.1751369684934616]</t>
  </si>
  <si>
    <t>Five9 Call Id -22875  \n- El cliente, Brian, no recibió la llamada esperada de Giselle.  \n- El agente se disculpa y confirma que Giselle se comunicará con Brian más tarde.  \n- Brian proporciona su correo electrónico actualizado y su número de teléfono.  \n- El agente asegura que Giselle llamará pronto y le desea un buen día.</t>
  </si>
  <si>
    <t>Task_00TUl00000c9u8YMAQ.txt</t>
  </si>
  <si>
    <t>Discrepancia en el reflejo de miembros/pólizas activas en la plataforma.</t>
  </si>
  <si>
    <t>Observación de un número menor de miembros/pólizas activas mostradas en el sistema comparado con el total esperado, incluyendo inscripciones recientes que no aparecen.</t>
  </si>
  <si>
    <t>Lograr que todos sus miembros/pólizas activas se reflejen correctamente en el sistema y comprender el proceso y los plazos de sincronización.</t>
  </si>
  <si>
    <t>["Cliente", "Agente", "Plataforma de autogestión (Portal)", "Sistema de gestión de pólizas", "Carrier/Compañía aseguradora", "Archivo de reconciliación (Excel)"]</t>
  </si>
  <si>
    <t>["Verificar si los miembros faltantes son visibles en el portal del cliente", "Informar sobre los plazos de activación de nuevas inscripciones (hasta dos meses)", "Confirmar la actividad y el carrier común de los miembros faltantes"]</t>
  </si>
  <si>
    <t>Asistir al cliente en la ejecución de un proceso de reconciliación de miembros en la plataforma, incluyendo la opción de carga masiva, y escalar el caso al carrier si la discrepancia persiste tras la reconciliación.</t>
  </si>
  <si>
    <t>Autogestión asistida con escalamiento a tercero (carrier).</t>
  </si>
  <si>
    <t>Parcialmente. La guía para la reconciliación en el portal y la explicación de los plazos son automatizables; el escalamiento y la comunicación directa con el carrier requieren intervención humana o integración avanzada.</t>
  </si>
  <si>
    <t>["Guía de usuario para la función de 'Reconciliación de miembros/pólizas' en el portal", 'FAQ sobre tiempos de reflejo de nuevas inscripciones', "Formato de archivo para 'Bulk Reconciliation' (carga masiva de miembros)", 'Procedimiento de escalamiento para discrepancias no resueltas por autogestión que involucren al carrier']</t>
  </si>
  <si>
    <t>["Discrepancia miembros", "Pólizas no reflejadas", "Reconciliación", "Portal de autogestión", "Inscripciones pendientes", "Plazos de activación", "Carrier", "Bulk reconciliation", "Carga masiva", "Estado de pólizas", "Miembros activos", "Sincronización datos"]</t>
  </si>
  <si>
    <t>Ante la falta de reflejo de miembros activos, el cliente debe realizar una reconciliación detallada a través de la plataforma de autogestión, utilizando la función de carga masiva si es aplicable. El agente debe guiar este proceso, confirmando la visibilidad de los miembros en el portal y explicando que los plazos de activación en el sistema pueden extenderse hasta dos meses. En caso de persistir la discrepancia, el agente escalará el incidente internamente; el carrier será contactado para validar el estado de las inscripciones y asegurar su correcta visualización en los sistemas.</t>
  </si>
  <si>
    <t>[-0.07565592229366302, -0.007272747810930014, -0.10700926929712296, -0.12395914644002914, -0.153363898396492, -0.030908502638339996, 0.01869792863726616, 0.11329257488250732, 0.0074743772856891155, -0.07201682031154633, -0.047712747007608414, 0.08310430496931076, 0.20902609825134277, -0.06865145266056061, -0.007470640353858471, 0.05072198063135147, 0.040279846638441086, 0.09753922373056412, 0.06449834257364273, -0.016723640263080597, -0.1220838725566864, -0.11007504910230637, -0.11708385497331619, 0.13088789582252502, -0.1740311235189438, 0.0931338220834732, -0.03616323322057724, -0.0405791811645031, -0.06721833348274231, -0.2686653137207031, -0.056862276047468185, 0.09959903359413147, -0.10429474711418152, -0.04953928664326668, 0.024750087410211563, 0.1848934292793274, -0.04363372549414635, 0.0361156165599823, -0.07661774009466171, -0.06858542561531067, -0.10571426898241043, -0.07237416505813599, 0.01907714456319809, 0.03361371159553528, -0.1208445280790329, -0.07775638997554779, -0.18288876116275787, -0.000985473394393921, -0.4371546506881714, 0.1104523092508316, -0.011738674715161324, -0.05842917039990425, 0.15213513374328613, 0.0735706090927124, 0.09601535648107529, 0.23633787035942078, 0.12654270231723785, 0.14898861944675446, 0.04599621519446373, 0.033115606755018234, 0.08861513435840607, -0.11738678812980652, -0.19219109416007996, 0.011761069297790527, 0.004511625971645117, 0.1504254788160324, 0.05713886395096779, 0.010663110762834549, 0.02979324758052826, 0.007351209409534931, -0.07269563525915146, -0.02728106826543808, -0.003480633720755577, 0.03373105078935623, -0.002136209513992071, 0.1006971001625061, -0.1571740359067917, -0.021020691841840744, 0.18682438135147095, -0.12241039425134659, -0.0035120146349072456, 0.2189747840166092, 0.03211674466729164, -0.06015424430370331, -0.0018233172595500946, -0.08591766655445099, 0.006179735064506531, 0.06734711676836014, 0.014401094987988472, -0.026530662551522255, 0.08654707670211792, 0.11286219954490662, 0.2312304526567459, 0.03838246315717697, -0.16528423130512238, -0.041021574288606644, 0.021908564493060112, 0.03579970449209213, 0.12877194583415985, 0.33170509338378906, 0.03397560119628906, 0.24617250263690948, -0.109548419713974, 0.027955982834100723, -0.0971086248755455, -0.02998901903629303, 0.15053436160087585, -0.05602831393480301, -0.1034642830491066, 0.07833411544561386, -0.19820694625377655, 0.06943830102682114, -0.16531138122081757, -0.1733468472957611, 0.0472269132733345, 0.08674521744251251, 0.0156658086925745, 0.06913352757692337, 0.07351130247116089, 0.01687474176287651, 0.07188104093074799, 0.04096690192818642, 0.19402550160884857, 0.10273674130439758, 0.10611572116613388, -0.05935774743556976, 0.006419607438147068, -0.10361609607934952, -0.04096613824367523, -0.14698225259780884, 0.05404244735836983, 0.05326169356703758, -0.07186037302017212, -0.00906343013048172, 0.0543893463909626, -0.017272084951400757, -0.12018656730651855, -0.16078637540340424, 0.008176984265446663, 0.19053716957569122, 0.29401665925979614, -0.10112117975950241, 0.1078457459807396, 0.16753768920898438, -0.025306692346930504, 0.28108659386634827, -0.07995103299617767, -0.18573316931724548, 0.06336936354637146, -0.00023935455828905106, 0.14746208488941193, 0.10211780667304993, 0.05023347586393356, -0.08301445841789246, -0.11484072357416153, 0.09104043990373611, -0.0041924347169697285, -0.04490094631910324, 0.009384091012179852, -0.10697346925735474, -0.009549166075885296, 0.1165471002459526, 0.004690040834248066, -0.03695515915751457, 0.019439566880464554, -0.21696510910987854, 0.09684208035469055, -0.18840542435646057, -0.017091140151023865, -0.035255394876003265, 0.020539119839668274, -0.12884733080863953, -0.09420178085565567, -0.20198015868663788, -0.06833964586257935, -0.08309419453144073, 0.061710797250270844, 0.07397990673780441, -0.0031131780706346035, -0.007628664840012789, 0.19628602266311646, -0.12009359896183014, -0.03579435497522354, -0.010700846090912819, -0.039379823952913284, 0.02799408696591854, 0.07032792270183563, 0.05706397071480751, -0.09039877355098724, 0.02437134087085724, -0.18866609036922455, -0.0668359100818634, 0.16746507585048676, 0.1220170110464096, -0.1501036137342453, -0.263296902179718, 0.16475006937980652, -0.1860775500535965, -0.1520414650440216, 0.012474747374653816, -0.13454800844192505, 0.2212880700826645, -0.19172631204128265, -0.15958523750305176, -0.19499947130680084, 0.0708068236708641, 0.03593973070383072, -0.051572877913713455, 0.10417749732732773, 0.09499046951532364, -0.06050880253314972, 0.11502320319414139, -0.03827008605003357, -0.1428527534008026, 0.14082752168178558, -0.08939369022846222, -0.28452619910240173, 0.37752553820610046, -0.05620761215686798, 0.05181281641125679, 0.06222080811858177, 0.0896562859416008, 0.3427257537841797, -0.23058216273784637, -0.19502055644989014, 0.07988977432250977, -0.07133235037326813, -0.07758793234825134, -0.1358942687511444, 0.004859767854213715, -0.03285816311836243, -0.12552349269390106, 0.039279114454984665, 0.06064007431268692, -0.024413172155618668, -0.18884162604808807, -0.005459032021462917, -0.08139890432357788, -0.238673135638237, -0.04898315295577049, -0.05552857369184494, -0.03589407354593277, 0.10736695677042007, -0.05895112082362175, 0.09377087652683258, -0.009683110751211643, -0.15923529863357544, 0.03173474594950676, 0.0044630663469433784, 0.15961508452892303, 0.22972993552684784, -0.3416374623775482, 0.14598950743675232, -0.009321323595941067, -0.054626476019620895, -0.11343564838171005, -0.18348388373851776, 0.14239710569381714, 0.02758084610104561, 0.007323076017200947, -0.046852950006723404, 0.20223058760166168, 0.09137781709432602, 0.3145197331905365, 0.18668365478515625, 0.10093501210212708, -0.27004823088645935, 0.06803344935178757, 0.07853183150291443, -0.06713933497667313, -0.23100244998931885, -0.05759689211845398, -0.00883789174258709, -0.04907533526420593, -0.05172710120677948, -0.08089833706617355, 0.13395296037197113, -0.1574217528104782, 0.10792765021324158, 0.13640689849853516, 0.07667455077171326, -0.07951466739177704, 0.07483138889074326, -0.10391111671924591, 0.11795425415039062, -0.1429247409105301, -0.061873093247413635, -0.0723630040884018, 0.011450706049799919, 0.024414828047156334, -0.02584964409470558, -0.036491841077804565, 0.07135145366191864, -0.004631325602531433, -0.1537550389766693, -0.13475841283798218, 0.04393087327480316, -0.13726241886615753, 0.10396334528923035, -0.19962114095687866, -0.1522732973098755, -0.11673909425735474, -0.04188863933086395, -0.031046628952026367, 0.021009955555200577, 0.013377372175455093, 0.1048881933093071, -0.08524898439645767, 0.21481432020664215, -0.08833856135606766, 0.12194143980741501, 0.11516165733337402, 0.17558623850345612, 0.016696469858288765, -0.05350413918495178, -0.16720637679100037, -0.09092428535223007, -0.06097475811839104, 0.018301060423254967, -0.1977982372045517, 0.044813212007284164, 0.05394822359085083, 0.11723053455352783, 0.24422505497932434, 0.22348758578300476, 0.03498045727610588, -0.0436139777302742, -0.04243198037147522, -0.04563935846090317, 0.16082799434661865, -0.01856793463230133, 0.0820431113243103, 0.05717301741242409, -0.176315575838089, 0.12599575519561768, 0.02368912100791931, -0.13308247923851013, 0.13582280278205872, -0.16454598307609558, -0.026488693431019783, 0.17083896696567535, 0.11374521255493164, -0.12609894573688507, -0.03841589391231537, -0.16752059757709503, 0.11540873348712921, 0.13465197384357452, 0.20752394199371338, -0.13085752725601196, -0.01975657418370247, 0.03726276382803917, 0.13810884952545166, 0.08929773420095444, -0.05530647933483124, 0.08330626785755157, 0.10250380635261536, 0.045147135853767395, 0.05586131662130356, -0.0037267061416059732, 0.02694273367524147, 0.05125131458044052, 0.08193869143724442, -0.024659644812345505, 0.22045837342739105, 0.07293078303337097, 0.014912808313965797, -0.11395151168107986, -0.03629077598452568, 0.07522043585777283, -0.08136582374572754, -0.2536521553993225, -0.19938884675502777, 0.04154500737786293, 0.12607091665267944, 0.03569571673870087, 0.06378139555454254, 0.26886633038520813, -0.030482137575745583, 0.016090575605630875, 0.05943872779607773, 0.013800512067973614, 0.22671721875667572, -0.1072508841753006, 0.019228149205446243]</t>
  </si>
  <si>
    <t>El cliente llama porque solo le aparecen 13 pólizas este mes, pero él tiene 21. El agente le sugiere hacer una reconciliación a través del portal para que revisen los miembros que faltan. El cliente pregunta cuándo se reflejan las personas inscritas en el 'open', y el agente explica que puede tardar hasta dos meses. El cliente menciona que inscribió a sus clientes en noviembre y diciembre y aún no aparecen reflejados. El agente le indica que si los puede ver en el portal, deberían aparecer en el sistema y le reitera que haga la reconciliación. El agente le explica cómo hacer una 'bulk reconciliation' subiendo un archivo de Excel con la información de los miembros faltantes. El agente asegura que revisarán el caso y se comunicarán con el 'carrier' ya que todos los clientes del cliente son de la misma compañía y están activos.</t>
  </si>
  <si>
    <t>Task_00TUl00000Vo30rMAB.txt</t>
  </si>
  <si>
    <t>Múltiples consultas operativas y de proceso que requieren información procedimental, escalamiento y derivación.</t>
  </si>
  <si>
    <t>Cliente se comunica para aclarar dudas sobre renovación de pólizas, manejo de casos complejos de elegibilidad, actualizaciones de sistema y requisitos de carriers externos.</t>
  </si>
  <si>
    <t>Obtener orientación y pasos claros para renovar pólizas, comprender el impacto de situaciones maritales complejas en la elegibilidad, entender cambios en las funcionalidades de la plataforma y conocer los procedimientos de licenciamiento de carriers.</t>
  </si>
  <si>
    <t>["Pólizas (existentes, renovación)", "Ingresos del hogar", "Estado civil (casado, divorciado, separación)", "Plataforma de gestión (FC, MP)", "Estados (Florida, otros estados)", "Carrier (Florida Blue)", "Especialistas internos (procesamiento, soporte avanzado)"]</t>
  </si>
  <si>
    <t>["Estado de la póliza (activa para renovación)", "Estado civil y legal (divorcio vs. separación de hecho para ingresos)", "Aplicabilidad de funcionalidades de plataforma por estado", "Procesos específicos de licenciamiento por carrier"]</t>
  </si>
  <si>
    <t>Proporcionar información detallada sobre procesos de renovación; explicar reglas de elegibilidad para casos complejos y escalar a especialistas si es necesario; clarificar el impacto de cambios en la plataforma por región; y referir a contactos externos para procedimientos de carriers específicos.</t>
  </si>
  <si>
    <t>Información Directa; Derivación/Escalamiento Interno; Aclaración de Sistema; Referencia Externa.</t>
  </si>
  <si>
    <t>Parcialmente. La información sobre renovación de pólizas y cambios de sistema es automatizable. La gestión de casos complejos de elegibilidad y las consultas de carriers externos requieren intervención humana o escalamiento.</t>
  </si>
  <si>
    <t>Manual de renovación de pólizas; Guía de elegibilidad de hogares y estado civil; Notas de lanzamiento/cambios de funcionalidades de plataforma; Directorio de contactos de carriers.</t>
  </si>
  <si>
    <t>["Renovación", "Póliza", "Ingresos", "Estado Civil", "Separación", "Divorcio", "FC", "MP", "Florida", "Integración", "Huellas Dactilares", "Licenciamiento", "Florida Blue", "Procesamiento", "Soporte Avanzado"]</t>
  </si>
  <si>
    <t>Para la renovación de pólizas, confirme el estado activo de la póliza; el proceso de actualización para el nuevo año fiscal no requiere reingreso de datos, asegurando cobertura continua. Si un cliente busca cobertura individual pero aún está casado, valide el estado de divorcio; de lo contrario, considere los ingresos conjuntos del hogar y escale el caso a especialistas de procesamiento o soporte avanzado. Concerniente a las funcionalidades de la plataforma, la opción del módulo de procesamiento ya no se utiliza para el estado de Florida; sin embargo, si tiene referidos en otros estados donde aún se use, continúe con la integración. Para procesos de licenciamiento específicos de un carrier, como la obtención de autoridad con Florida Blue, provea el contacto directo del carrier para orientación sobre requisitos como la toma de huellas dactilares.</t>
  </si>
  <si>
    <t>[-0.05153786018490791, 0.14847895503044128, -0.10174209624528885, -0.10177086293697357, -0.13477696478366852, 0.009705040603876114, -0.04282870516180992, 0.12379618734121323, -0.01736002415418625, -0.03622857481241226, -0.027606990188360214, 0.10470255464315414, -0.0030410299077630043, -0.11128660291433334, 0.022015037015080452, 0.028268761932849884, 0.08227962255477905, -0.03972790390253067, 0.09630198031663895, 0.028229493647813797, 0.027409931644797325, -0.0461248941719532, -0.06417031586170197, -0.045947860926389694, -0.13982026278972626, 0.19161896407604218, -0.0838313028216362, -0.049433108419179916, -0.017914636060595512, -0.1893564760684967, 0.006386565510183573, 0.18458382785320282, -0.05281480401754379, -0.06844986230134964, 0.04864410310983658, 0.0859341099858284, -0.08394023776054382, 0.09363946318626404, 0.03634915128350258, -0.019107358530163765, -0.012130331248044968, -0.10989484935998917, 0.17665137350559235, 0.018302764743566513, -0.06815910339355469, -0.08063043653964996, -0.18768441677093506, 0.04903623089194298, -0.2579811215400696, 0.12787923216819763, -0.21300271153450012, -0.27809563279151917, 0.06461859494447708, -0.23865437507629395, 0.08288098871707916, 0.0927867442369461, 0.1442088484764099, 0.1901952028274536, -0.03967335447669029, 0.09959513694047928, 0.09590158611536026, -0.046731919050216675, -0.08759218454360962, 0.08755262941122055, -0.0685025304555893, 0.1993546336889267, 0.02182796411216259, 0.18673597276210785, 0.0207990575581789, -0.0076492540538311005, -0.1740313619375229, -0.10182496905326843, -0.05115813761949539, -0.07317866384983063, -0.009449105709791183, 0.05155385285615921, -0.07912123203277588, 0.10365941375494003, 0.25873684883117676, -0.14685465395450592, 0.04057198390364647, 0.1861983835697174, -0.0901883989572525, -0.1226457953453064, -0.012461681850254536, -0.0824035108089447, 0.026358170434832573, 0.11141590029001236, 0.1657087504863739, -0.01765577495098114, 0.2367059737443924, -0.026947222650051117, 0.07889967411756516, 0.01500911358743906, -0.1309233456850052, 0.1118626520037651, -0.003968055360019207, -0.04733048751950264, 0.085377037525177, 0.3555014431476593, 0.05917857214808464, 0.12474038451910019, -0.07485777884721756, 0.03250347077846527, -0.17749767005443573, 0.06843756139278412, 0.05109522491693497, -0.20552319288253784, -0.162442147731781, 0.06810794025659561, -0.1730203926563263, 0.099976547062397, -0.14279918372631073, -0.26400089263916016, -0.0844903215765953, 0.1636183261871338, -0.05625610053539276, 0.07533583045005798, 0.11314070224761963, 0.10856037586927414, -0.028371544554829597, -0.03050237149000168, 0.1415180265903473, 0.019726525992155075, 0.0904013141989708, -0.09599107503890991, -0.055534761399030685, -0.1684502363204956, -0.035691700875759125, -0.21710975468158722, 0.050092022866010666, 0.19358405470848083, -0.21300245821475983, 0.03349722549319267, 0.10463321208953857, -0.008525270968675613, 0.007015757728368044, -0.0785672590136528, 0.12338303029537201, 0.17174378037452698, 0.20258887112140656, -0.09637294709682465, 0.0853317603468895, 0.0734388455748558, -0.11254588514566422, 0.2584558129310608, -0.15290217101573944, -0.10245060920715332, 0.023173976689577103, -0.18611694872379303, 0.2237011045217514, 0.0792040154337883, 0.21231399476528168, 0.0950060784816742, -0.043450698256492615, 0.007652358617633581, 0.0957341268658638, -0.052635204046964645, 0.030497511848807335, -0.050786472856998444, -0.09449601918458939, -0.014892768114805222, -0.02875523827970028, 0.09280286729335785, -0.08454496413469315, -0.24247702956199646, -0.0003383700386621058, -0.151034414768219, -0.03382521867752075, 0.015894003212451935, 0.00027571991086006165, -0.05638812482357025, 0.001284377183765173, -0.12752477824687958, -0.051481347531080246, 0.04550446942448616, 0.18079634010791779, 0.004109476692974567, -0.13995863497257233, -0.17908647656440735, 0.2591210603713989, -0.04883076623082161, -0.00010039517655968666, 0.11609837412834167, 0.039621446281671524, 0.04148799553513527, -0.0756039246916771, -0.014956152997910976, -0.07929423451423645, 0.05442570894956589, -0.10362902283668518, -0.002101657912135124, 0.2601097524166107, 0.11103302240371704, -0.15848521888256073, -0.17062732577323914, 0.1146489754319191, -0.11183661222457886, -0.22509226202964783, 0.0575050413608551, -0.08767663687467575, 0.09930267930030823, -0.20452791452407837, -0.07407758384943008, 0.00872001238167286, 0.06638319045305252, 0.12348449230194092, -0.1747094839811325, 0.19269481301307678, 0.22391998767852783, 0.04048679769039154, 0.04918311536312103, 0.016000982373952866, -0.1047244444489479, 0.01671946607530117, 0.011021753773093224, -0.15618233382701874, 0.30313175916671753, -0.11245454102754593, 0.08188223093748093, -0.008277174085378647, 0.016390305012464523, 0.2970511019229889, -0.24852778017520905, -0.2588019371032715, 0.08375761657953262, -0.08241532742977142, -0.1915351152420044, 0.040638070553541183, 0.10674949735403061, -0.1002504900097847, -0.2915111780166626, 0.1885206252336502, 0.0363212488591671, -0.2031865417957306, -0.1666981279850006, 0.10507914423942566, -0.09699641913175583, -0.11605008691549301, -0.04081477224826813, -0.07235047221183777, -0.16621503233909607, 0.07643663138151169, 0.12475897371768951, 0.08435550332069397, -0.061083048582077026, -0.059907153248786926, -0.059318430721759796, -0.04052828997373581, 0.07535260170698166, 0.003999155480414629, -0.34853395819664, 0.08939972519874573, 0.034034501761198044, -0.12528374791145325, -0.15048784017562866, -0.09912088513374329, 0.16707466542720795, -0.06313318759202957, 0.12118233740329742, 0.1535063236951828, 0.12592636048793793, 0.0011742808856070042, 0.3333487808704376, 0.10339593887329102, 0.013875851407647133, -0.11536093056201935, -0.023281197994947433, 0.045853398740291595, -0.0007585883140563965, -0.24250315129756927, -0.1414652168750763, -0.00399559922516346, -0.041510581970214844, 0.041979387402534485, -0.06234263256192207, -0.05367628112435341, -0.09653321653604507, 0.06435510516166687, 0.11908669769763947, -0.01478555891662836, -0.18342703580856323, 0.07722623646259308, 0.08350367844104767, 0.1677662432193756, -0.00825824961066246, -0.004658842459321022, -0.12484157085418701, -0.16878293454647064, 0.06234480440616608, 0.02150742895901203, -0.03361181914806366, -0.006888698786497116, -0.12456558644771576, -0.24343779683113098, -0.04429338872432709, -0.06445807218551636, -0.18057624995708466, 0.07812104374170303, 0.04222828149795532, -0.007508170325309038, -0.2158820480108261, -0.04846497252583504, -0.08966619521379471, 0.057187266647815704, -0.035575564950704575, 0.03634512796998024, 0.07468601316213608, 0.09014136344194412, -0.006595597602427006, 0.04680332541465759, -0.06757232546806335, 0.14038175344467163, -0.013364069163799286, -0.15567903220653534, -0.14635923504829407, -0.07454168796539307, -0.026350494474172592, 0.02463180385529995, -0.2739591896533966, -0.10216819494962692, 0.038523681461811066, 0.09962164610624313, 0.24777953326702118, 0.14128591120243073, -0.07375316321849823, -0.18407601118087769, 0.0702233538031578, -0.012921487912535667, 0.06730084121227264, -0.11030922830104828, 0.08644012361764908, 0.08258970081806183, -0.014851538464426994, 0.0694969967007637, 0.08818362653255463, -0.10390351712703705, 0.14539946615695953, -0.1175767034292221, -0.0460001677274704, 0.2809501588344574, 0.06009809300303459, -0.027543889358639717, -0.010960804298520088, -0.04032725840806961, 0.010102140717208385, 0.11761965602636337, 0.1639115959405899, 0.01432478241622448, 0.041697341948747635, -0.06557659804821014, 0.12802979350090027, 0.11316324025392532, -0.0010122854728251696, 0.06145992502570152, -0.026592619717121124, -0.039372578263282776, 0.15517373383045197, 0.0020439005456864834, 0.1022854670882225, -0.04533672705292702, 0.15428526699543, -0.10610142350196838, 0.25202837586402893, 0.1521984487771988, 0.04035061597824097, -0.1302892565727234, -0.09649846702814102, -0.03339020907878876, -0.040105126798152924, -0.12773437798023224, -0.1177411749958992, 0.09157593548297882, 0.1288870871067047, 0.1086256206035614, 0.2948717176914215, 0.18074148893356323, -0.043641895055770874, -0.0015044976025819778, 0.16482868790626526, -0.16456320881843567, 0.16877582669258118, -0.04383895918726921, 0.10331954061985016]</t>
  </si>
  <si>
    <t>La clienta, Nancy, se comunica con la línea de asistencia para aclarar varias dudas.\n\nPrimero, pregunta sobre la renovación de pólizas existentes. La agente le explica que se pueden actualizar y renovar las pólizas activas para el año siguiente sin tener que llenar todos los datos de nuevo, y que la nueva póliza comenzaría el 1 de enero, mientras la existente cubriría hasta el 31 de diciembre. La agente le enviará una imagen con los pasos para la renovación.\n\nSegundo, Nancy consulta sobre una clienta que quiere separarse del seguro de su esposo, a pesar de seguir casada. La agente le explica que si no están divorciados al momento de la aplicación, se deben incluir los ingresos de ambos en el hogar, aunque solo ella busque cobertura. Esto podría resultar en un costo más alto para la clienta. La agente sugiere que Nancy consulte este caso específico en el 'super wey' o con Manuel o Cristian de procesamiento, ya que es un caso complejo.\n\nTercero, Nancy pregunta sobre un correo que recibió indicando que eliminaron la acción del FC de su perfil. La agente le explica que esto se debe a que ya no se usa la opción del MP para Florida, pero si tiene referidos en otros estados donde aún se use, debe seguir utilizando la integración.\n\nFinalmente, Nancy pregunta sobre el proceso de huellas dactilares para su esposo, quien está intentando obtener una línea de autoridad con Florida Blue. La agente le indica que no tiene información sobre ese proceso específico, pero le ofrece el correo o número de contacto de la línea que maneja Florida Blue para que pueda obtener orientación.</t>
  </si>
  <si>
    <t>Task_00TUl00000ex4tfMAA.txt</t>
  </si>
  <si>
    <t>Soporte operativo y estratégico integral para el desarrollo de negocio</t>
  </si>
  <si>
    <t>El cliente contacta proactivamente al agente para resolver múltiples inquietudes operativas, de crecimiento y de capacitación que afectan su gestión diaria y su potencial de expansión.</t>
  </si>
  <si>
    <t>Optimizar la gestión de su cartera de clientes (pagos, pólizas), expandir sus capacidades comerciales (nuevos contratos, licencias), mejorar su competencia (uso de herramientas, conocimiento de productos) y buscar apoyo para el crecimiento de su negocio.</t>
  </si>
  <si>
    <t>["Reporte de clientes con pagos pendientes de primas", "Conteo total de pólizas activas y miembros asociados", "Información y proceso para obtener contratos de planes gubernamentales (Medicaid/Medicare)", "Información y proceso para obtener licencias de venta en nuevas jurisdicciones geográficas (ej. un estado específico)", "Capacitación o curso sobre el uso de herramientas de gestión de clientes (CRM o similar)", "Materiales de marketing y estrategias para el crecimiento del negocio (ej. stands, brochures)", "Información sobre oficinas físicas o agencias colaboradoras cercanas para soporte presencial", "Detalles sobre la oferta de planes suplementarios y las compañías aseguradoras con las que se trabaja"]</t>
  </si>
  <si>
    <t>["Consulta y reporte de datos específicos de clientes y sus deudas de prima", "Consulta y reporte de métricas totales de pólizas y miembros activos", "Derivación a especialista de contratación para temas de licencias y contratos de planes gubernamentales", "Referencia a recursos de capacitación existentes (correos informativos, sesiones de soporte general)", "Provisión de información sobre acceso a materiales de marketing y sugerencia de consultar con soporte", "Verificación interna sobre la existencia de oficinas físicas o agencias colaboradoras", "Confirmación de la oferta de productos (planes suplementarios) y mención de carriers", "Agendamiento de citas o registro en sesiones de capacitación/soporte"]</t>
  </si>
  <si>
    <t>Se proporcionó información directa donde fue posible, se derivó al cliente a especialistas o sesiones de soporte para consultas complejas (contratos, licencias, estrategia), y se agendaron citas para seguimiento y capacitación específica.</t>
  </si>
  <si>
    <t>Mixta (Información Directa, Derivación a Especialista, Agendamiento, Referencia a Recursos de Auto-servicio)</t>
  </si>
  <si>
    <t>Parcialmente. La consulta de estados de pago y métricas de pólizas es altamente automatizable. El acceso a materiales de capacitación y marketing también. La derivación a especialistas y el agendamiento son semi-automatizables (bots de agendamiento). Las consultas sobre planes gubernamentales o expansión de licencias requieren interacción especializada.</t>
  </si>
  <si>
    <t>['Manual de usuario del sistema de gestión de clientes y pólizas (para estados de pago y métricas)', 'Guía de procesos para la obtención de licencias de venta en diferentes estados', 'Documento de requisitos y proceso para la contratación de planes gubernamentales (Medicaid/Medicare)', 'Calendario y enlaces de acceso a sesiones de capacitación sobre herramientas y productos (ObamaCare, ISRA, Medicare, planes suplementarios)', 'Catálogo de materiales de marketing disponibles (brochures, guías de diseño, videos)', 'FAQ sobre la presencia física de la organización y soporte local', 'Ficha técnica y lista de carriers para planes suplementarios (Ameritas, OneShot, Signa, Shirbridge, Florida Blue, Blue Cross Blue Shield)']</t>
  </si>
  <si>
    <t>["pagos pendientes", "primas", "pólizas activas", "miembros", "contratos", "licencias", "planes gubernamentales", "Medicaid", "Medicare", "expansión geográfica", "capacitación", "herramientas de gestión", "marketing", "crecimiento de negocio", "soporte presencial", "agencias colaboradoras", "planes suplementarios", "carriers de seguros", "ACA", "ObamaCare", "ISRA", "soporte operativo"]</t>
  </si>
  <si>
    <t>Para el seguimiento de la cartera, consulte el sistema de gestión para obtener el reporte de pagos pendientes de clientes y las métricas de pólizas/miembros activos. Agende una reunión con el especialista de contratación para discutir la obtención de licencias para operar en nuevos estados y la gestión de contratos para planes gubernamentales. Para mejorar habilidades en herramientas de gestión y productos, revise la sección de capacitación en las comunicaciones internas o asista a las sesiones de soporte general programadas. Acceda a las guías y formatos para materiales de marketing y publicidad; para estrategias de crecimiento personalizadas, consulte con el agente de soporte. Confirme la oferta de planes suplementarios con carriers como Ameritas, OneShot, Signa, Shirbridge, Florida Blue y Blue Cross Blue Shield, y participe en capacitaciones para detalles de producto. Tenga en cuenta la inexistencia de oficinas físicas de la organización; para información sobre agencias colaboradoras o soporte presencial, plantee la consulta en la sesión de soporte general.</t>
  </si>
  <si>
    <t>[-0.06542900204658508, 0.09835539758205414, -0.19477225840091705, -0.04696861654520035, -0.012953936122357845, 0.05253761261701584, 0.0375332310795784, 0.00024055852554738522, -0.02610229142010212, 0.052859269082546234, 0.007884873077273369, 0.16244585812091827, 0.08472569286823273, -0.14832793176174164, 0.1295616328716278, 0.042816776782274246, 0.04083471745252609, -0.08395799994468689, 0.014232673682272434, -0.001155829057097435, -0.002090590074658394, -0.1331920027732849, 0.0011665727943181992, -0.09306340664625168, -0.1383918970823288, 0.07298552989959717, -0.01969381794333458, -0.09893705695867538, -0.021117912605404854, -0.10716105997562408, 0.0420614555478096, 0.03755658119916916, 0.05818382278084755, -0.0021710945293307304, -0.030377859249711037, 0.19347789883613586, -0.0886610895395279, 0.031553179025650024, 0.06204161047935486, 0.0678492859005928, 0.048748038709163666, -0.05444991588592529, -0.011526153422892094, -0.04610281065106392, -0.041327863931655884, -0.07177406549453735, -0.16042128205299377, 0.12465426325798035, -0.37659162282943726, 0.22037926316261292, -0.28471630811691284, -0.2805015742778778, -0.05566331744194031, -0.18544292449951172, -0.008292043581604958, 0.11480441689491272, 0.09673039615154266, 0.10725665837526321, 0.007643582299351692, 0.05403698980808258, 0.052311647683382034, -0.1400362104177475, 0.0641653761267662, 0.04214630648493767, -0.052341606467962265, 0.1449938863515854, -0.08981732279062271, 0.13337041437625885, -0.1315048336982727, 0.10960803925991058, -0.030380457639694214, -0.15223729610443115, -0.13930347561836243, -0.06798550486564636, 0.0031551839783787727, 0.006145528517663479, 0.0594034306704998, 0.061831071972846985, 0.23402434587478638, -0.07612134516239166, 0.09582893550395966, 0.09428393840789795, -0.05169527232646942, 0.0015789852477610111, -0.10162107646465302, -0.041796158999204636, 0.04805876687169075, 0.11360836774110794, 0.2211812436580658, -0.021507158875465393, 0.14401966333389282, 0.07720519602298737, -0.05284925550222397, 0.005542750004678965, -0.0937521681189537, 0.05258658900856972, -0.04363585263490677, -0.1059020459651947, -0.03597591817378998, 0.22560524940490723, -0.05253409594297409, 0.12226460129022598, -0.005945604294538498, -0.11980916559696198, -0.03280568867921829, 0.0804726630449295, -0.09073398262262344, -0.12008101493120193, 0.03290747478604317, 0.1342030018568039, -0.11582957208156586, 0.07662183791399002, -0.12516243755817413, -0.2951282858848572, -0.028476346284151077, 0.07151644676923752, -0.11997759342193604, -0.0235763993114233, 0.03920601308345795, 0.11045141518115997, -0.011165088042616844, 0.11780107021331787, 0.13706782460212708, -0.04687369614839554, 0.016071762889623642, 0.0016778004355728626, -0.09698181599378586, -0.06312069296836853, -0.1322302520275116, -0.14014679193496704, 0.12005903571844101, 0.12071587890386581, -0.18899774551391602, -0.006395949982106686, 0.042194217443466187, -0.05087725818157196, -0.050030678510665894, -0.026027999818325043, 0.032713618129491806, 0.146518737077713, 0.15618419647216797, 0.2318437099456787, 0.08789291977882385, 0.07422402501106262, -0.07462958246469498, 0.22290551662445068, 0.003535989671945572, -0.05587084963917732, 0.12182876467704773, -0.10304940491914749, 0.11271994560956955, 0.028090037405490875, 0.2338564544916153, 0.015663933008909225, -0.018047809600830078, 0.024510489776730537, -0.00023866398259997368, -0.08324970304965973, 0.15453512966632843, -0.05925844609737396, -0.16457372903823853, -0.042223356664180756, -0.015930743888020515, 0.05407898128032684, -0.13004054129123688, -0.21466034650802612, -0.0702979564666748, -0.10692265629768372, 0.029631106182932854, 0.037668418139219284, 0.08540557324886322, -0.042486365884542465, -0.021112533286213875, -0.06640071421861649, 0.05670463666319847, -0.009617595002055168, 0.021964456886053085, -0.028865639120340347, 0.017633400857448578, -0.13808715343475342, 0.26209017634391785, 0.005281738005578518, 0.061210837215185165, -0.1367962807416916, -0.07927786558866501, -0.02412141114473343, -0.08349942415952682, -0.06585714966058731, 0.0010190741159021854, -0.04121793061494827, -0.1778394728899002, 0.07349082827568054, 0.13680529594421387, 0.12604445219039917, -0.14435341954231262, -0.1353299766778946, 0.24012020230293274, -0.025377312675118446, 0.07630209624767303, 0.05012992024421692, -0.1346997618675232, 0.05928807705640793, -0.18612462282180786, -0.056571394205093384, 0.03433830663561821, 0.054708559066057205, 0.20217467844486237, 0.004229254554957151, 0.11752090603113174, 0.11234243959188461, 0.06080745533108711, 0.06680457293987274, -0.018499450758099556, 0.04869110509753227, 0.10385065525770187, -0.00595613569021225, -0.13221614062786102, 0.18929658830165863, -0.19831126928329468, 0.08767277002334595, -0.072998046875, 0.09458695352077484, 0.09200846403837204, -0.21518899500370026, -0.2501266598701477, 0.056408822536468506, -0.07801560312509537, -0.028965424746274948, 0.07915085554122925, 0.011050011031329632, -0.09102212637662888, -0.33283329010009766, 0.10333086550235748, 0.10712212324142456, -0.2136184275150299, -0.2023000866174698, 0.1932736337184906, 0.02983599714934826, -0.15385381877422333, -0.0077642155811190605, -0.024954115971922874, -0.14296087622642517, 0.08942754566669464, -0.0409172922372818, 0.0013384384801611304, 0.060385771095752716, -0.058484602719545364, 0.02981601655483246, 0.007410877384245396, 0.028256326913833618, -0.02829691953957081, -0.3308395743370056, 0.04608890786767006, 0.055835142731666565, -0.06892692297697067, -0.0224055927246809, -0.1156245693564415, 0.14026355743408203, -0.07193627953529358, 0.10787161439657211, 0.05449599400162697, -0.015392898581922054, 0.08178810775279999, 0.28327593207359314, 0.10777100920677185, -0.11330920457839966, -0.032838936895132065, 0.02861221507191658, -0.03370039537549019, 0.08174556493759155, -0.09697296470403671, -0.03671771287918091, 0.09367401897907257, -0.04747813194990158, 0.018694300204515457, 0.06625097244977951, -0.07046658545732498, -0.09781542420387268, -0.01883993111550808, 0.11390433460474014, 0.013293339870870113, -0.1398390531539917, 0.05927309766411781, -0.01023885328322649, -0.004335126373916864, -0.04364390671253204, 0.14234401285648346, -0.02736079692840576, -0.10573123395442963, 0.14633844792842865, 0.06249234080314636, 0.0356643907725811, 0.06126973405480385, -0.16161158680915833, -0.12350095063447952, -0.026487572118639946, -0.0003132123965770006, -0.06282362341880798, -0.026553405448794365, 0.08708503842353821, 0.004400860983878374, -0.16591238975524902, -0.008805505000054836, -0.06910745054483414, -0.012142500840127468, -0.004419397097080946, 0.08194366097450256, 0.002892256248742342, 0.03759727254509926, -0.04589647054672241, 0.03700258210301399, -0.12293000519275665, 0.003363347612321377, 0.06481434404850006, -0.18026646971702576, -0.11342242360115051, -0.08888889849185944, 0.1363614797592163, -0.08474801480770111, -0.1844361126422882, -0.05949563533067703, 0.0372932031750679, 0.017532795667648315, 0.1237649992108345, 0.03964003548026085, -0.049209434539079666, -0.16038966178894043, -0.0019949572160840034, 0.07847021520137787, 0.12504476308822632, -0.1526864916086197, 0.024247687309980392, 0.06244758144021034, 0.1084522157907486, 0.07149753719568253, 0.01127502042800188, -0.06623753905296326, 0.1751103401184082, -0.032066404819488525, -0.0673132985830307, 0.4623143970966339, 0.1772257387638092, -0.11919381469488144, -0.04318517819046974, -0.055068157613277435, -0.08844495564699173, 0.02778293751180172, 0.21733355522155762, -0.04561670869588852, 0.12316198647022247, 0.0747956782579422, 0.09884636849164963, 0.1238912045955658, -0.10697939991950989, 0.07415622472763062, -0.040296170860528946, -0.07055701315402985, 0.04416961222887039, -0.08254111558198929, 0.10879039019346237, -0.044514164328575134, 0.118841752409935, 0.04035037383437157, 0.1494167298078537, 0.020770233124494553, -0.04293523728847504, -0.08499062061309814, -0.12843018770217896, 0.08791375905275345, -0.005831864662468433, -0.16100701689720154, 0.0036952458322048187, 0.07773407548666, 0.027639225125312805, 0.0515083447098732, 0.16166409850120544, 0.12289116531610489, -0.047967955470085144, -0.03370988741517067, 0.11835026741027832, -0.14218638837337494, 0.04774747043848038, -0.06766428798437119, 0.05542444437742233]</t>
  </si>
  <si>
    <t>La clienta, Liliana, se comunicó con Claro Insurance y habló con Camilo. La conversación se centró en varios temas:\n\n1.  **Clientes con pagos pendientes:** Liliana pidió a Camilo que revisara qué clientes no habían pagado sus primas. Camilo identificó a Juan Alexander Morales (debe marzo, paga $29), Geis Leal Abache (debe febrero y abril, paga $66.58) y Max Rodríguez (debe abril).\n\n2.  **Pólizas activas y miembros:** Liliana preguntó cuántas pólizas activas y miembros tenían. Camilo le informó que tenían 69 pólizas activas y 98 miembros en total.\n\n3.  **Contratos y licencias (Medicaid/Medicare y Denver):** Liliana expresó su interés en obtener contratos para Medicaid (o 'lo viejito', refiriéndose a Medicare) y una licencia para vender en Denver, Colorado, ya que tiene clientes allí. Camilo le sugirió agendar una cita con Diana Mayerli Niño, su especialista en contratación, para resolver estas dudas. Se agendó una cita para mañana a las 3:45 PM.\n\n4.  **Capacitación en el uso de herramientas (Sherpa, etc.):** Liliana mencionó que había estado enferma y había perdido práctica con el uso de herramientas informáticas como Sherpa. Quería un curso o capacitación para especializarse más. Camilo le informó sobre los correos de 'Claro News' que incluyen una sección de 'capacítate' con cursos. Le envió un correo con información sobre una sesión de soporte general que se realiza los miércoles a las 11 AM por Zoom, donde se cubren temas como ObamaCare, ISRA, Medicare y planes suplementarios. Liliana se registró para la sesión de mañana.\n\n5.  **Estrategias de crecimiento (stands, brochures):** Liliana preguntó cómo podía obtener stands o materiales para crecer su negocio. Camilo mencionó que tenían guías y formatos para crear brochures y videos, pero le sugirió que lo hablara con el agente de soporte en su cita de mañana para obtener más orientación.\n\n6.  **Oficinas cercanas o agencias colaboradoras:** Liliana preguntó si había oficinas de Claro o agencias que trabaja</t>
  </si>
  <si>
    <t>Task_00TUl00000ZgvPaMAJ.txt</t>
  </si>
  <si>
    <t>Consulta sobre estabilidad corporativa / Desmentido de rumores</t>
  </si>
  <si>
    <t>Cliente contacta para verificar información o rumores negativos sobre la situación económica de la empresa.</t>
  </si>
  <si>
    <t>Aclarar una situación de incertidumbre o rumor y obtener confirmación oficial sobre la estabilidad y buena situación de la empresa.</t>
  </si>
  <si>
    <t>["Empresa", "Estabilidad financiera", "Rumores corporativos", "Nuevas iniciativas de negocio", "Cumplimiento regulatorio"]</t>
  </si>
  <si>
    <t>["Confirmación de estabilidad corporativa", "Mención de cumplimiento regulatorio", "Resaltar iniciativas positivas (expansión, nuevos negocios)"]</t>
  </si>
  <si>
    <t>Confirmación de la estabilidad y buena situación de la empresa, desmintiendo rumores infundados y proporcionando información sobre iniciativas de crecimiento.</t>
  </si>
  <si>
    <t>Aclaración informativa / Desmentido de rumores</t>
  </si>
  <si>
    <t>Parcialmente (respuestas predefinidas sobre estabilidad y novedades, pero puede requerir intervención humana para matices y reaseguro).</t>
  </si>
  <si>
    <t>Comunicados oficiales de prensa o corporativos; Documentos de estabilidad financiera (internos/públicos); FAQs sobre situación corporativa y proyectos de expansión.</t>
  </si>
  <si>
    <t>["rumores", "situación corporativa", "estabilidad financiera", "novedades empresa", "proyectos", "cumplimiento regulatorio", "expansión", "desmentir"]</t>
  </si>
  <si>
    <t>Para consultas sobre la estabilidad del carrier, el agente debe validar la información corporativa oficial. Confirme al cliente la solidez operativa del carrier y su cumplimiento regulatorio. Resalte las iniciativas de expansión o nuevas líneas de negocio como prueba de crecimiento y estabilidad. Priorice la información difundida en comunicados oficiales. El objetivo es desmentir rumores y reafirmar la confianza en la gestión del carrier.</t>
  </si>
  <si>
    <t>[-0.0022765484172850847, 0.028016850352287292, -0.16000421345233917, -0.17039601504802704, -0.019323240965604782, -0.007411270402371883, 0.054200686514377594, 0.05300946533679962, -0.09800630062818527, -0.12264656275510788, -0.08944069594144821, 0.1239694133400917, 0.2796311676502228, -0.1463267058134079, 0.05570733919739723, 0.018474647775292397, 0.13932578265666962, -0.1581677794456482, 0.03849473595619202, 0.1715046465396881, -0.058524440973997116, -0.13275010883808136, 0.07787112891674042, 0.06681085377931595, -0.24909032881259918, 0.1253882348537445, 0.04053046554327011, 0.0044283499009907246, -0.22925536334514618, -0.20392340421676636, 0.04091082885861397, 0.001223851228132844, -0.0633089691400528, -0.059162039309740067, 0.15440012514591217, 0.19801416993141174, -0.08631835877895355, 0.05118877440690994, 0.08117589354515076, 0.0216375645250082, -0.16416878998279572, -0.0925014391541481, 0.19995951652526855, -0.07991068810224533, 0.05248396098613739, 0.09664919972419739, -0.008090168237686157, 0.24164079129695892, -0.34911927580833435, 0.08164425194263458, -0.18467284739017487, -0.061984941363334656, 0.04273437336087227, -0.330783486366272, 0.04840220883488655, 0.21010063588619232, 0.14335806667804718, 0.17586176097393036, 0.042179256677627563, -0.024674836546182632, 0.19981001317501068, -0.04366941377520561, -0.06305411458015442, 0.08242248743772507, 0.08486490696668625, 0.33858245611190796, -0.10005544126033783, 0.06575477123260498, 0.09434755891561508, 0.06368647515773773, 0.16359581053256989, -0.10579999536275864, -0.1477327048778534, 0.15091101825237274, -0.05106811225414276, 0.1439647376537323, 0.06738045066595078, -0.039681993424892426, 0.1684378981590271, -0.03479139879345894, 0.03139408305287361, 0.2067166268825531, -0.05996418371796608, -0.18620966374874115, -0.12487222254276276, -0.23998034000396729, 0.0795946940779686, 0.18290047347545624, 0.1253502070903778, -0.015154460445046425, 0.24586495757102966, 0.15954934060573578, 0.10229236632585526, 0.04000699520111084, 0.011335315182805061, 0.0640261322259903, -0.08266822248697281, -0.1987447887659073, 0.05762952193617821, 0.3089407980442047, -0.063421331346035, 0.22243012487888336, -0.08780182898044586, -0.22393782436847687, -0.01992420107126236, 0.14457039535045624, 0.10498425364494324, -0.1980782151222229, -0.012609155848622322, 0.07154685258865356, -0.192020446062088, 0.1377401053905487, -0.022449998185038567, -0.2603422701358795, 0.16153322160243988, 0.0834723711013794, -0.01015793439000845, 0.1012774333357811, -0.04382620379328728, 0.07965563982725143, 0.1646498143672943, 0.09967908263206482, 0.2978750467300415, 0.032876428216695786, 0.1303495615720749, 0.046173591166734695, -0.053918078541755676, -0.23922093212604523, -0.03900926560163498, -0.21622994542121887, 0.046818554401397705, 0.12328828126192093, -0.11528782546520233, 0.08245743811130524, 0.06684549897909164, -0.00736909918487072, 0.1574871838092804, 0.05987782031297684, 0.23394080996513367, 0.0674004852771759, 0.10888851433992386, -0.30676910281181335, 0.052994802594184875, -0.025937335565686226, -0.04578672721982002, 0.18299219012260437, -0.12427185475826263, -0.18536591529846191, 0.13572008907794952, -0.15541677176952362, 0.11678287386894226, 0.042280446738004684, 0.18395522236824036, -0.045492399483919144, -0.020016686990857124, 0.1437280774116516, -0.061865467578172684, 0.03046051785349846, -0.034076184034347534, -0.06621138751506805, 0.031361181288957596, -0.02917414717376232, -0.014945336617529392, 0.11586007475852966, -0.2530973255634308, -0.18366697430610657, -0.07408358156681061, -0.32714903354644775, 0.023554066196084023, 0.019445423036813736, -0.010065154172480106, -0.017303964123129845, -0.01942799799144268, -0.11497341841459274, -0.01737411692738533, -0.2286766618490219, 0.14745934307575226, -0.20733009278774261, 0.021463902667164803, -0.12468001246452332, 0.3010222017765045, -0.04332989081740379, 0.08710476011037827, -0.01866121217608452, 0.1752793788909912, -0.09149863570928574, -0.19921690225601196, -0.16190071403980255, -0.09626071900129318, 0.012354718521237373, -0.20686253905296326, -0.2943974435329437, 0.0836983248591423, 0.29994842410087585, -0.18870778381824493, -0.11416435986757278, 0.11754103749990463, -0.09459269791841507, -0.08996216952800751, -0.005831720307469368, -0.144784614443779, 0.04366154223680496, -0.24023686349391937, -0.13094216585159302, -0.19946426153182983, -0.0349675714969635, 0.05760081484913826, -0.14628054201602936, 0.12940247356891632, 0.05764508619904518, 0.14446648955345154, 0.1459008902311325, 0.0023429656866937876, -0.05878834426403046, 0.29711344838142395, 0.1814665049314499, -0.264235258102417, 0.37423017621040344, -0.13491767644882202, 0.1113758534193039, 0.15487879514694214, 0.04285544902086258, 0.13711878657341003, -0.20599432289600372, -0.3533160388469696, -0.026378029957413673, -0.18247349560260773, -0.05453974008560181, -0.15770909190177917, 0.16762994229793549, -0.02082906849682331, -0.2053348273038864, 0.03339569643139839, -0.06704013049602509, -0.12187981605529785, -0.11122383922338486, -0.040746212005615234, -0.05881845951080322, -0.2549409568309784, -0.045808952301740646, -0.16130447387695312, -0.17726165056228638, 0.1113317608833313, 0.09687606990337372, -0.015352603048086166, -0.28172555565834045, -0.2155010849237442, 0.04590297117829323, -0.1243622675538063, 0.1357775330543518, 0.0762060210108757, -0.4102639853954315, 0.17658036947250366, 0.010373509488999844, -0.05686259642243385, 0.07240534573793411, -0.02080518566071987, 0.32412099838256836, 0.12829014658927917, -0.04627426341176033, -0.01237672008574009, -0.19186896085739136, 0.04670886695384979, 0.3546842634677887, 0.2816545367240906, 0.1507665067911148, -0.2061692625284195, -0.05311860516667366, -0.07845940440893173, 0.0023348082322627306, 0.014245815575122833, -0.043866124004125595, 0.18441443145275116, 0.020619647577404976, 0.12308897823095322, -0.05296953022480011, 0.05106569826602936, 0.028261283412575722, -0.18204765021800995, 0.19192051887512207, -0.014796080067753792, -0.09000584483146667, 0.07465570420026779, 0.07687795907258987, 0.07373209297657013, -0.15646734833717346, 0.04975059628486633, -0.1835368275642395, -0.08267834037542343, 0.15932242572307587, -0.015876073390245438, 0.03023950755596161, 0.28670310974121094, -0.1161821037530899, -0.039541419595479965, -0.06124011427164078, -0.08778435736894608, -0.10865141451358795, 0.19438494741916656, 0.09915885329246521, -0.21448522806167603, -0.3423554003238678, 0.07414385676383972, 0.0033309690188616514, 0.14215634763240814, 0.07750732451677322, 0.06723761558532715, 0.12910166382789612, 0.09908009320497513, -0.012608412653207779, 0.09837441146373749, -0.08325861394405365, 0.12466126680374146, 0.18615441024303436, -0.08512991666793823, -0.07557574659585953, -0.01961829885840416, 0.007347047794610262, -0.06306889653205872, -0.22505582869052887, 0.006748066749423742, -0.09358224272727966, 0.21437719464302063, 0.21759110689163208, 0.17860519886016846, -0.09798616915941238, -0.21555933356285095, -0.3157010078430176, 0.11197050660848618, -0.11254201084375381, -0.07407194375991821, -0.10779647529125214, -0.19021378457546234, -0.17911575734615326, 0.0050269318744540215, -0.019978389143943787, -0.33817052841186523, 0.08971825242042542, -0.03849772363901138, -0.034188296645879745, 0.33901530504226685, 0.09170559793710709, -0.21633528172969818, 0.08723608404397964, -0.058860111981630325, 0.13617409765720367, 0.07483938336372375, 0.3043094873428345, -0.05812852457165718, 0.1775374561548233, 0.030829204246401787, 0.08608276396989822, 0.08936801552772522, -0.13238012790679932, -0.10600616782903671, 0.06130523234605789, -0.0010549394646659493, 0.09916302561759949, 0.11360398679971695, 0.05739884078502655, 0.010324163362383842, 0.19946768879890442, 0.004597450140863657, 0.15840889513492584, 0.03115766867995262, -0.027882376685738564, 0.09278646856546402, -0.17616777122020721, -0.04573364555835724, -0.21951600909233093, -0.13645413517951965, -0.22626443207263947, 0.028887029737234116, 0.10197863727807999, 0.08899273723363876, 0.153299480676651, 0.10733645409345627, 0.03996025025844574, -0.0472615621984005, -0.08458994328975677, -0.00556555250659585, 0.15651696920394897, -0.08726657927036285, 0.13618090748786926]</t>
  </si>
  <si>
    <t>Five9 Call Id -57455  \n- Jorge Cano contacta a Eliana para preguntar sobre rumores de problemas económicos en Claro.  \n- Eliana asegura que Claro sigue estable y cumpliendo con las regulaciones.  \n- Se menciona la apertura de nuevas líneas de negocio y una nueva oficina en el Doral.  \n- Jorge busca aclarar la situación y confirma que no hay problemas con la compañía.</t>
  </si>
  <si>
    <t>Task_00TUl00000WH0KoMAL.txt</t>
  </si>
  <si>
    <t>Soporte operativo y gestión de plataforma</t>
  </si>
  <si>
    <t>El agente no puede visualizar datos específicos (aplicaciones/pólizas) en la plataforma y solicita orientación para un proceso complejo que sus clientes deben realizar.</t>
  </si>
  <si>
    <t>Visualizar sus aplicaciones/pólizas del año en curso en la plataforma. Obtener instrucciones claras y un método para guiar a sus clientes en el proceso de cambio de agente en el marketplace.</t>
  </si>
  <si>
    <t>["Agente (inquiring)", "Plataforma de gestión (Sherpa)", "Pólizas/Aplicaciones", "Clientes del Agente", "Marketplace de salud", "Artículo de ayuda/documentación", "Soporte del Marketplace"]</t>
  </si>
  <si>
    <t>["Verificar que las aplicaciones estén añadidas a la lista de clientes del agente.", "Explicar posibles tiempos de procesamiento o actualización de datos anuales en la plataforma.", "Proporcionar documentación paso a paso para el proceso del cliente.", "Aclarar que el agente no puede realizar el proceso en nombre del cliente debido a la vinculación con el correo del solicitante.", "Ofrecer la opción de una llamada tripartita con el soporte del marketplace."]</t>
  </si>
  <si>
    <t>Se proporciona información sobre la visibilidad de aplicaciones, tiempos de actualización de la plataforma y se envían recursos documentales e instrucciones para guiar a los clientes en un proceso complejo del marketplace, aclarando las limitaciones del agente y ofreciendo soporte escalado.</t>
  </si>
  <si>
    <t>Información y guía de procesos; envío de documentación; asesoramiento sobre limitaciones y escalamiento de soporte.</t>
  </si>
  <si>
    <t>Parcialmente. La recuperación de información sobre visibilidad y el envío de documentación son automatizables. La guía paso a paso puede ser asistida por un bot. La interacción tripartita requiere intervención humana.</t>
  </si>
  <si>
    <t>Artículo de ayuda: 'Guía paso a paso para el cambio de agente en el Marketplace de salud (para clientes)'; FAQ sobre visibilidad y actualización de pólizas en la plataforma de gestión del agente.</t>
  </si>
  <si>
    <t>["aplicaciones", "pólizas", "visibilidad", "plataforma", "gestión de clientes", "cambio de agente", "marketplace", "guía de proceso", "actualización de datos", "soporte tripartita"]</t>
  </si>
  <si>
    <t>Para la visibilidad de aplicaciones recientes, el agente debe confirmar que las entradas están correctamente asociadas a su cartera de clientes en el sistema; considere posibles demoras en la actualización anual de la información de la plataforma. Respecto a la guía de clientes para el cambio de agente en el marketplace, el agente debe proveer el recurso documental con los pasos detallados. Enfatice que el proceso es personal e intransferible por parte del solicitante, vinculado a su correo electrónico. Si la complejidad persiste, se recomienda facilitar la opción de contacto tripartita con el soporte del marketplace para una resolución asistida.</t>
  </si>
  <si>
    <t>[-0.19547267258167267, 0.008523093536496162, -0.09052267670631409, -0.09910474717617035, -0.03810552880167961, 0.0070340512320399284, 0.07558371871709824, 0.026460425928235054, -0.10118938982486725, 0.03731115162372589, -0.01693486049771309, 0.07205400615930557, 0.1719670444726944, -0.12040697783231735, 0.18725290894508362, -0.0760733038187027, 0.20815987884998322, 0.028642863035202026, 0.18298867344856262, -0.0277347881346941, 0.15330010652542114, -0.19579103589057922, -0.10629111528396606, -0.16581283509731293, -0.2947878837585449, 0.10707255452871323, -0.06942903250455856, -0.055556632578372955, 0.004486083984375, -0.16468341648578644, 0.022446613758802414, 0.01915968768298626, 0.007159052882343531, -0.05124115198850632, 0.02550530433654785, 0.16854584217071533, -0.14720919728279114, -0.02155609428882599, -0.10409781336784363, 0.006859505549073219, -0.05064018815755844, -0.08070990443229675, -0.0391550287604332, 0.03040432557463646, -0.09268320351839066, -0.15954063832759857, -0.19597548246383667, 0.03483555465936661, -0.33648577332496643, 0.1552792191505432, -0.3155516982078552, -0.42672741413116455, 0.04783071205019951, -0.15340696275234222, 0.008057456463575363, 0.2666819989681244, 0.16451957821846008, 0.20805798470973969, 0.010175267234444618, 0.07211944460868835, 0.0020768744871020317, -0.19514304399490356, -0.10427005589008331, 0.027000227943062782, -0.04039589688181877, 0.2736404240131378, -0.14198216795921326, 0.07346202433109283, -0.034693703055381775, -0.2855646312236786, -0.1345113217830658, -0.15151040256023407, -0.034883059561252594, -0.07440102845430374, -0.15677900612354279, -0.09613776952028275, 0.005703747738152742, 0.03718983381986618, 0.17917609214782715, -0.1185944601893425, 0.05793631076812744, 0.016001775860786438, 0.03522052988409996, 0.06758126616477966, 0.07050815969705582, -0.07116307318210602, 0.06754769384860992, 0.10146111994981766, 0.19561982154846191, 0.08869035542011261, 0.12294778227806091, 0.1332627236843109, -0.13454678654670715, -0.030648160725831985, -0.21770742535591125, 0.005672715604305267, 0.005177386105060577, -0.12663359940052032, 0.028711983934044838, 0.48614686727523804, 0.019838569685816765, -0.06440376490354538, -0.04486699402332306, 0.010962232016026974, 0.021239418536424637, 0.10922229290008545, 0.03951987624168396, -0.10088388621807098, -0.041956450790166855, 0.18384408950805664, -0.1919052004814148, 0.0692175030708313, -0.24829956889152527, -0.4248318076133728, -0.029947038739919662, -0.0014949124306440353, -0.19552680850028992, 0.07898537814617157, -0.002812289632856846, 0.044663190841674805, 0.022067930549383163, 0.06451714783906937, 0.17027001082897186, 0.05820506438612938, 0.020085658878087997, 0.03123616613447666, 0.04810754582285881, -0.1214781180024147, -0.14718174934387207, -0.1771906167268753, -0.006551890168339014, 0.0656212791800499, -0.186619833111763, -0.0014956558588892221, 0.044417593628168106, 0.033247772604227066, -0.156067356467247, -0.11627629399299622, 0.059068404138088226, 0.33122989535331726, 0.19129742681980133, 0.20549488067626953, 0.11413305252790451, 0.08045486360788345, 0.0179152749478817, 0.2900962233543396, -0.04180287942290306, -0.14116322994232178, 0.021349165588617325, -0.1624668389558792, 0.14475290477275848, 0.0451827272772789, 0.32599398493766785, 0.11181134730577469, -0.16923940181732178, 0.03740667179226875, -0.02391151525080204, -0.0748056173324585, 0.15314576029777527, -0.2019689679145813, -0.05882265418767929, 0.01695092022418976, -0.08890708535909653, 0.052851974964141846, -0.14108355343341827, -0.2892429232597351, -0.075103759765625, -0.13456930220127106, -0.022867737337946892, 0.03960035368800163, 0.043911173939704895, -0.14941559731960297, -0.20389814674854279, -0.0748639777302742, 0.05006156861782074, 0.08316794037818909, 0.1474352478981018, -0.04100323095917702, 0.04479368031024933, -0.13744819164276123, 0.22540625929832458, 0.010465875267982483, 0.08429049700498581, 0.00857502967119217, -0.13101406395435333, -0.09598302841186523, 0.03950104862451553, -0.03343559429049492, -0.07458106428384781, -0.02341322973370552, -0.1902061253786087, -0.04314674437046051, 0.1645236760377884, 0.09681674093008041, -0.03357666730880737, -0.1650475561618805, 0.18784299492835999, 0.02946581318974495, -0.12687598168849945, 0.0896129161119461, -0.03908419609069824, 0.19191986322402954, -0.1879052072763443, -0.10020549595355988, -0.09271743148565292, 0.10650607943534851, 0.12746210396289825, -0.029269900172948837, 0.14386136829853058, 0.11055546998977661, 0.03515048697590828, 0.15931475162506104, 0.013924463652074337, 0.08314569294452667, 0.06891310214996338, -0.09335532784461975, -0.25066784024238586, 0.2102946937084198, -0.2549240291118622, 0.1926347315311432, -0.08851652592420578, 0.19117337465286255, 0.12967118620872498, -0.20626159012317657, -0.2325587123632431, 0.06892472505569458, -0.17725524306297302, -0.16369183361530304, -0.011385573074221611, -0.03741911053657532, -0.006391454953700304, -0.18646880984306335, 0.2294011414051056, 0.17749758064746857, -0.26005473732948303, -0.1691618114709854, 0.19846586883068085, 0.00182711286470294, -0.2636215090751648, 0.029526302590966225, -0.060552556067705154, -0.17968690395355225, 0.10446814447641373, -0.0011373399756848812, -0.1731586456298828, 0.17054404318332672, -0.26563727855682373, -0.240737646818161, 0.030546309426426888, 0.04387443885207176, 0.1769827902317047, -0.24950243532657623, 0.04445274546742439, 0.10453514009714127, -0.17563419044017792, -0.08502130955457687, -0.1196756511926651, 0.04275936633348465, -0.037338897585868835, 0.24923598766326904, 0.08739747107028961, 0.01997385546565056, 0.076418437063694, 0.4133491516113281, 0.11080125719308853, 0.0006116251461207867, -0.07503266632556915, 0.14729733765125275, -0.02939779870212078, 0.1156882494688034, -0.14397688210010529, 0.011243296787142754, 0.05194418132305145, -0.04606528952717781, 0.012743303552269936, 0.03610530495643616, 0.10254693776369095, -0.08803404122591019, 0.046371012926101685, 0.10055249184370041, -0.027343807741999626, -0.10472793132066727, 0.04552921652793884, -0.035840727388858795, 0.031000467017292976, -0.10667535662651062, -0.023294422775506973, -0.06481719017028809, -0.18674398958683014, 0.18074767291545868, -0.02365972474217415, 0.007235661149024963, -0.010815354064106941, -0.09781540930271149, -0.16955044865608215, -0.1409846991300583, 0.12965863943099976, -0.07386700809001923, 0.09181439876556396, -0.02465873397886753, 0.006436237134039402, -0.06440141052007675, 0.004605807829648256, -0.230062797665596, 0.07232508063316345, -0.022919274866580963, 0.09001961350440979, -0.04587722197175026, 0.18472300469875336, -0.09919876605272293, 0.03694721311330795, 0.0721815750002861, 0.05676800012588501, 0.09293125569820404, -0.15778149664402008, -0.08644751459360123, -0.11902807652950287, 0.08922236412763596, -0.09732845425605774, -0.2580367922782898, -0.1822226494550705, 0.23394469916820526, 0.1988404542207718, 0.08860617130994797, 0.1731351912021637, 0.13053496181964874, -0.03173854574561119, 0.05672347918152809, -0.015673313289880753, 0.09605340659618378, -0.1065308004617691, 0.040990885347127914, 0.108997642993927, 0.04228273034095764, -0.008108654990792274, 0.07160309702157974, -0.06176302954554558, 0.18102990090847015, -0.06375148147344589, -0.1595429927110672, 0.44138839840888977, 0.1783502995967865, -0.14463336765766144, -0.11712129414081573, -0.015629032626748085, -0.017871934920549393, 0.1259324997663498, 0.36083582043647766, 0.07462972402572632, 0.08643628656864166, 0.032920029014348984, 0.10480980575084686, 0.15874993801116943, -0.11050760746002197, 0.21254251897335052, 0.12685517966747284, -0.02478419803082943, 0.074247345328331, -0.030430829152464867, 0.16862791776657104, -0.10895930230617523, 0.1594502031803131, 0.07946103066205978, 0.06329262256622314, 0.02641199715435505, 0.1043667197227478, 0.02734537608921528, -0.15241238474845886, 0.22479256987571716, -0.02397231012582779, -0.27797025442123413, -0.14963233470916748, 0.09003646671772003, 0.15299229323863983, 0.15129373967647552, 0.24399767816066742, 0.21435987949371338, -0.1433708816766739, 0.1501162201166153, 0.2975451350212097, -0.24783669412136078, 0.12949956953525543, -0.20091776549816132, 0.07501132786273956]</t>
  </si>
  <si>
    <t>La clienta, Mirta, contacta al agente, Ivón, para preguntar dónde puede ver las aplicaciones que ha hecho este año, ya que no las ve en Sherpa. La agente le explica que debe agregar esas aplicaciones a su lista de clientes. Mirta menciona que ya lo hizo, pero aún no ve las pólizas de este año, solo las del año anterior (2025), no las del 2026. La agente sugiere que puede tardar un tiempo en reflejarse y que espere a la actualización para el 2026.\n\nMirta también pregunta sobre cómo ayudar a sus clientes a realizar el cambio de agente (NPN), ya que antes trabajaba por referidos y ahora necesita que sus clientes hagan este proceso. Explica que no sabe cómo guiarlos porque no ha visto el proceso desde la perspectiva del cliente. La agente le envía un artículo de ayuda por correo electrónico que muestra el paso a paso y las imágenes de cómo el cliente debe crear una cuenta en el mercado de salud y completar el proceso. Mirta expresa su preocupación por la complejidad del proceso para los clientes y pregunta si puede hacerlo ella misma, a lo que la agente responde que no es posible, ya que la aplicación debe estar vinculada al correo electrónico del solicitante. Finalmente, Mirta decide intentar guiar a un cliente con el link y, si es muy complicado, recurrir a la llamada tripartita con el marketplace.</t>
  </si>
  <si>
    <t>Task_00TUl00000fxU0XMAU.txt</t>
  </si>
  <si>
    <t>Aclaración de notificación de vencimiento de licencia profesional</t>
  </si>
  <si>
    <t>Contacto telefónico para resolver una duda generada por una comunicación electrónica (email).</t>
  </si>
  <si>
    <t>Entender cuál licencia profesional está por vencer y confirmar su relevancia para su actividad laboral, debido a una confusión con una licencia personal.</t>
  </si>
  <si>
    <t>["Agente (cliente)", "Agente de soporte", "Compañía aseguradora (carrier)", "Tipo de licencia profesional (ej. de seguros)", "Tipo de licencia personal (ej. de conducir)", "Notificación de vencimiento (correo electrónico)", "Sistema de gestión de licencias"]</t>
  </si>
  <si>
    <t>["Identificación del tipo de licencia mencionada en la notificación de vencimiento.", "Diferenciación entre licencias profesionales (ej. de agente de vida) y licencias personales (ej. de conducir).", "Confirmación del estado y tipo de licencia activa para el perfil del agente."]</t>
  </si>
  <si>
    <t>El agente de soporte aclaró la confusión del agente (cliente) respecto al tipo de licencia que expiraba, confirmando que se trataba de una licencia profesional relevante para su actividad y no de una licencia personal.</t>
  </si>
  <si>
    <t>Informativa y aclaratoria.</t>
  </si>
  <si>
    <t>Parcialmente automatizable. La consulta inicial podría ser redirigida mediante un bot a un FAQ, pero la validación específica y la aclaración de la confusión requieren acceso a sistemas internos y/o interacción humana.</t>
  </si>
  <si>
    <t>["FAQ: 'Preguntas frecuentes sobre tipos de licencias y su vencimiento'", "Guía: 'Proceso de renovación de licencias profesionales para agentes'", 'Plantilla de notificación de vencimiento de licencia con enlaces a glosarios de términos y FAQs', "Base de conocimiento: 'Diferencias entre licencias profesionales y personales'."]</t>
  </si>
  <si>
    <t>["licencia", "vencimiento", "expiración", "agente de seguros", "licencia profesional", "licencia personal", "notificación", "correo electrónico", "renovación", "aclaración"]</t>
  </si>
  <si>
    <t>Agente (cliente): Ante notificación de vencimiento, verifique el tipo de licencia profesional mencionada; Contacte a soporte si la información es ambigua o confusa.
Agente de soporte: Acceda al perfil del agente para validar sus licencias activas y el tipo exacto que expira en el sistema de gestión.
Validación: Difiera claramente entre licencias profesionales (ej. agente de vida) y licencias personales (ej. conducir) para disipar cualquier ambigüedad.
Carrier: Mejore la claridad y especificidad de las notificaciones automáticas de vencimiento de licencia, indicando explícitamente el tipo de licencia afectada.
Acción de resolución: Confirme al agente (cliente) el tipo de licencia relevante y aclare cualquier duda sobre su estado o los pasos necesarios para su renovación.</t>
  </si>
  <si>
    <t>[-0.06939879059791565, 0.1578342318534851, -0.13753215968608856, -0.028736716136336327, -0.00626595551148057, 0.1389351189136505, 0.1860889047384262, 0.09613073617219925, -0.05305739864706993, -0.0255375187844038, -0.08511072397232056, -0.0718950480222702, 0.0035232757218182087, -0.09868443012237549, -0.01790499873459339, -0.029711609706282616, 0.07084441930055618, -0.0018937051063403487, 0.14661769568920135, 0.03329305723309517, 0.0866985023021698, 0.07103530317544937, 0.04403787851333618, -0.03348686546087265, -0.15006820857524872, 0.05355418100953102, -0.04038703814148903, 0.019968081265687943, -0.12498918175697327, -0.09137816727161407, -0.12620195746421814, 0.0530754029750824, -0.07974453270435333, 0.0371379591524601, -0.06192576885223389, 0.05305527523159981, -0.10308677703142166, -0.010750940069556236, 0.11818946152925491, 0.0023039397783577442, 0.0371522456407547, -0.22014448046684265, 0.025373566895723343, 0.09439142048358917, -0.18287768959999084, 0.06222064048051834, -0.147000253200531, 0.12149950861930847, -0.3013555109500885, 0.15303686261177063, -0.10617990791797638, -0.19826312363147736, 0.02508784458041191, -0.15644501149654388, 0.038197603076696396, -0.08216314762830734, 0.14449149370193481, 0.08445753157138824, -0.04606737196445465, 0.15666750073432922, 0.004568382631987333, -0.20677170157432556, -0.11075589060783386, 0.025983458384871483, -0.10003452003002167, 0.08635953068733215, -0.15478309988975525, -0.005410031881183386, -0.03368998318910599, -0.09560247510671616, -0.0728181004524231, -0.15386666357517242, -0.14665910601615906, 0.06311346590518951, -0.026368608698248863, 0.027755439281463623, -0.046240244060754776, -0.0016817819559946656, 0.18297246098518372, -0.14194121956825256, -0.008839895948767662, 0.10596213489770889, -0.0778341144323349, -0.054417870938777924, 0.050411272794008255, -0.13531014323234558, -0.04086156561970711, 0.13650855422019958, 0.1899549663066864, 0.08340587466955185, 0.18949070572853088, -0.006728348787873983, 0.014564118348062038, 0.06553933024406433, 0.03846421465277672, 0.002130689099431038, -0.12871839106082916, -0.03559205308556557, -0.05571605637669563, 0.23885111510753632, -0.05354492738842964, 0.13216908276081085, -0.20095732808113098, 0.029886117205023766, -0.10218829661607742, 0.12219301611185074, -0.07723318040370941, -0.2260136753320694, -0.053985659033060074, 0.12489097565412521, 0.00958345364779234, 0.028616128489375114, -0.1247662678360939, -0.28678417205810547, -0.040997378528118134, 0.27050843834877014, -0.1346038281917572, 0.08354633301496506, 0.1714039295911789, 0.10685417056083679, -0.025670744478702545, 0.02593114785850048, 0.019011374562978745, 0.029185568913817406, 0.06206995248794556, -0.10547304898500443, -0.07524000853300095, -0.07241738587617874, -0.10305099189281464, -0.0851311907172203, 0.08439402282238007, 0.23827777802944183, -0.12046875804662704, 0.10194061696529388, 0.029076630249619484, 0.07428279519081116, 0.025890745222568512, -0.1009741872549057, 0.16877560317516327, 0.22283156216144562, 0.3041177988052368, 0.04122072458267212, -0.03816186264157295, 0.21329203248023987, -0.1111965999007225, 0.1739104986190796, 0.013216312974691391, -0.030681246891617775, 0.14925959706306458, -0.028642455115914345, 0.1231190413236618, 0.0808410793542862, 0.04171743988990784, 0.060163263231515884, -0.0851564034819603, -0.022297022864222527, 0.115622878074646, -0.057031311094760895, -0.029212472960352898, -0.19217467308044434, -0.00036547204945236444, -0.08982565253973007, 0.03727427124977112, 0.223465234041214, -0.06347433477640152, -0.24865728616714478, 0.007922046817839146, -0.14564266800880432, 0.02372214011847973, 0.016491709277033806, -0.0004933038144372404, -0.10168538242578506, -0.09255050122737885, -0.08756028115749359, -0.08938942104578018, 0.01823415607213974, 0.23641012609004974, 0.10891830176115036, 0.026102609932422638, -0.13508251309394836, 0.1888090968132019, -0.09044744074344635, -0.11563172936439514, 0.0076769255101680756, -0.04508364945650101, 0.19494538009166718, -0.16435928642749786, -0.2033994048833847, -0.07226862013339996, 0.13851876556873322, -0.15404053032398224, 0.020181722939014435, 0.128960520029068, 0.1512410044670105, -0.007477808278053999, -0.10596286505460739, 0.15623822808265686, -0.059295400977134705, 0.10319949686527252, 0.1101566031575203, -0.025820331647992134, 0.09545304626226425, -0.052777379751205444, -0.12585100531578064, -0.08766552805900574, 0.011803634464740753, 0.2046269178390503, -0.09541108459234238, 0.13874684274196625, 0.22109755873680115, -0.0019916833844035864, -0.04669010639190674, 0.07213502377271652, -0.10360033065080643, 0.07711467146873474, -0.02304084599018097, -0.3146730363368988, 0.2526257336139679, 0.008648982271552086, 0.005676554050296545, -0.061847373843193054, 0.11605389416217804, 0.12475892901420593, -0.14015871286392212, -0.2666001319885254, 0.07871383428573608, -0.0031455745920538902, -0.1438622921705246, -0.06584058701992035, 0.012823903001844883, 0.06424281001091003, -0.25614845752716064, -0.022950107231736183, 0.059185754507780075, -0.035386696457862854, -0.25269845128059387, 0.1183919608592987, 0.018110651522874832, -0.1614411324262619, -0.06673004478216171, -0.2567301392555237, -0.14809347689151764, -0.061746880412101746, -0.0464942492544651, 0.006553225219249725, 0.04119575023651123, 0.073883056640625, 0.11216382682323456, 0.02715500257909298, 0.03681854158639908, -0.07366744428873062, -0.16559980809688568, 0.16552406549453735, 0.10505177825689316, 0.052025552839040756, -0.10855874419212341, -0.19605354964733124, 0.20359450578689575, -0.08144553005695343, -0.022554872557520866, -0.02253098040819168, 0.12619683146476746, 0.1143006905913353, 0.26930323243141174, 0.10609782487154007, 0.034098222851753235, 0.06906043738126755, -0.01489005982875824, -0.03717884421348572, -0.08630304783582687, -0.026959380134940147, -0.18783678114414215, 0.12134527415037155, 0.018815426155924797, -0.01615091599524021, -0.00512493634596467, -0.018877826631069183, -0.012581856921315193, -0.04967784881591797, 0.04242219030857086, -0.021237589418888092, -0.01848115585744381, 0.01043231226503849, -0.017072897404432297, 0.1001666933298111, 0.04781092703342438, 0.0683637484908104, -0.045401543378829956, -0.10452964156866074, 0.0772317424416542, 0.045071545988321304, -0.02505349926650524, 0.07596561312675476, -0.0620393343269825, -0.0775657445192337, 0.007567182183265686, -0.16663861274719238, -0.2395535260438919, 0.17377574741840363, -0.010708324611186981, -0.011495201848447323, -0.08126532286405563, -0.07193677872419357, -0.06873093545436859, 0.0959511548280716, -0.023474695160984993, 0.027011271566152573, 0.1305980384349823, 0.02204323001205921, -0.10430041700601578, 0.019309915602207184, -0.1196790337562561, 0.16017426550388336, 0.12911058962345123, -0.09211736917495728, -0.016715945675969124, -0.25996097922325134, 0.04840545728802681, -0.15344004333019257, -0.10742980241775513, -0.16210870444774628, 0.03754223510622978, 0.10503038763999939, 0.07312367856502533, 0.1410922110080719, -0.07334517687559128, -0.15933777391910553, -0.2073816955089569, -0.16818886995315552, -0.011199678294360638, -0.1352677047252655, 0.04977453872561455, 0.0562254898250103, -0.025179795920848846, 0.15011407434940338, -0.14293663203716278, -0.06191415712237358, 0.15055017173290253, -0.01846652664244175, -0.025472240522503853, 0.3211745023727417, 0.0707305297255516, -0.018580753356218338, -0.08156903833150864, -0.11222103238105774, -0.05553559213876724, -0.026116790249943733, 0.14577531814575195, 0.05150676891207695, 0.07384126633405685, 0.12813930213451385, 0.2888089716434479, 0.27129530906677246, -0.03828584775328636, 0.0643918365240097, -0.08326394110918045, 0.14826469123363495, 0.0770413726568222, -0.0002681291662156582, 0.23067981004714966, -0.10819081217050552, 0.11722876131534576, 0.024457016959786415, 0.17832639813423157, 0.0041254134848713875, 0.05812668055295944, -0.04110715910792351, -0.0383567288517952, -0.03985069319605827, -0.04685728996992111, -0.16303974390029907, -0.08400259912014008, -0.00139817560557276, 0.07923129945993423, -0.14116214215755463, 0.16390769183635712, 0.22238130867481232, -0.009339566342532635, -0.059003233909606934, 0.03943963721394539, -0.12474511563777924, 0.14818771183490753, -0.0518232099711895, 0.07261715829372406]</t>
  </si>
  <si>
    <t>Five9 Call Id -300000000013334  \n- Jorge de Metavista Insurance contacta a Lady Castro para aclarar un email sobre la expiración de una licencia.  \n- Se confunde entre la licencia de conducir y la licencia de agente de seguros.  \n- La agente confirma que la licencia que vence es la de agente de vida y no la de conducir.  \n- Jorge agradece la aclaración y finaliza la llamada.</t>
  </si>
  <si>
    <t>Task_00TUh00000nO4eRMAS.txt</t>
  </si>
  <si>
    <t>Búsqueda y aclaración de documento/aplicación de producto</t>
  </si>
  <si>
    <t>El cliente contacta porque no ha recibido o no encuentra en su correo electrónico un documento o aplicación clave de un proveedor.</t>
  </si>
  <si>
    <t>Localizar y firmar/completar una aplicación de un producto específico, así como entender correctamente el producto al que corresponde.</t>
  </si>
  <si>
    <t>["Correo electrónico del cliente", "Tipo de aplicación o producto (ej. seguro suplementario, seguro de vida)", "Nombre del proveedor o compañía asociada (ej. la aseguradora)"]</t>
  </si>
  <si>
    <t>["Confirmación de la dirección de correo electrónico del cliente para el envío de documentos.", "Aclaración de la naturaleza del producto o aplicación (ej. distinguir entre diferentes tipos de seguros).", "Verificación del estado o existencia del documento/aplicación."]</t>
  </si>
  <si>
    <t>Se proporciona al cliente la información necesaria para ubicar el documento o aplicación deseada y se resuelven las dudas sobre la correcta identificación del producto asociado.</t>
  </si>
  <si>
    <t>Soporte informativo y direccionamiento; aclaración de producto.</t>
  </si>
  <si>
    <t>Parcialmente automatizable. La búsqueda y envío de enlaces a aplicaciones puede ser automatizada. La aclaración de conceptos complejos o la identificación de errores de interpretación por parte del cliente puede requerir interacción humana o un sistema de NLU avanzado.</t>
  </si>
  <si>
    <t>Base de datos de enlaces a aplicaciones y formularios; Guías de productos y sus diferencias; Plantillas de correos de confirmación de envío de documentos; FAQs sobre 'cómo encontrar mi aplicación' o 'diferencias entre productos'.</t>
  </si>
  <si>
    <t>["aplicación", "firmar", "correo", "no encuentro", "documento", "seguro", "suplementario", "vida", "ubicar", "confusión", "enviar", "recibir"]</t>
  </si>
  <si>
    <t>Para el cliente que busca una aplicación del proveedor: el agente debe confirmar el producto del proveedor y la dirección de correo del cliente. Si el proveedor no ha enviado la aplicación o se extravió, el agente proporcionará la ubicación o enlace correcto. Adicionalmente, el agente debe diferenciar y aclarar entre productos del proveedor cuando el cliente confunde aplicaciones.</t>
  </si>
  <si>
    <t>[-0.10269738733768463, 0.0805591568350792, -0.2034173309803009, -0.1275670826435089, -0.008976690471172333, -0.009384416043758392, 0.058644119650125504, 0.08018702268600464, -0.07493457198143005, -0.0370149202644825, -0.034508947283029556, -0.05882874131202698, 0.12370075285434723, -0.12903690338134766, 0.09147818386554718, -0.12376624345779419, 0.07524697482585907, 0.01449759490787983, 0.03831789642572403, -0.023203056305646896, 0.1416432112455368, -0.05984584987163544, 0.03273852914571762, -0.10857439786195755, -0.1923946887254715, 0.15061721205711365, -0.033285439014434814, -0.11479870975017548, -0.018305819481611252, -0.20364300906658173, 0.034873273223638535, 0.08338002115488052, 0.03459642827510834, 0.0024387361481785774, 0.10574919730424881, 0.17651952803134918, -0.061838071793317795, -0.02971366047859192, 0.008345513604581356, -0.03801903501152992, -0.023701755329966545, -0.11448477953672409, 0.0653342604637146, -0.0260477252304554, -0.11399749666452408, -0.043439123779535294, -0.11339996755123138, 0.048117659986019135, -0.2744905352592468, 0.18553969264030457, -0.25451821088790894, -0.25132185220718384, -0.05176260322332382, -0.21383918821811676, 0.028000367805361748, 0.24095518887043, 0.1660485714673996, 0.13439951837062836, -0.04181257635354996, 0.0075693028047680855, 0.09332668036222458, -0.23996716737747192, 0.008655372075736523, 0.0632535070180893, 0.05388006940484047, 0.08230898529291153, -0.14859606325626373, -0.02042490243911743, -0.006674295291304588, 0.017986632883548737, 0.014444025233387947, 0.007694144267588854, -0.1772071272134781, 0.06689668446779251, 0.0313146635890007, -0.013240971602499485, -0.03053491748869419, 0.06079428270459175, 0.11571092158555984, -0.07315413653850555, -0.018327752128243446, 0.07769138365983963, -0.022638529539108276, -0.020182333886623383, -0.032296836376190186, -0.02236158214509487, 0.0792507603764534, 0.12770295143127441, 0.11033233255147934, 0.021403515711426735, 0.12787878513336182, 0.056186072528362274, -0.03697948902845383, -0.0629822388291359, -0.12780486047267914, -0.024315472692251205, -0.08442580699920654, -0.06436634063720703, 0.08688782155513763, 0.3726434111595154, -0.1738394796848297, 0.04677950590848923, -0.11216670274734497, -0.17788876593112946, 0.04245208948850632, 0.04445155709981918, 0.0050713494420051575, -0.17573419213294983, 0.09023819118738174, 0.05357235670089722, -0.18905076384544373, 0.08558960258960724, -0.1380712240934372, -0.25778213143348694, 0.018195854499936104, -0.022034062072634697, -0.04415283352136612, -0.0351904071867466, 0.10851355642080307, 0.0956166610121727, 0.014372892677783966, -0.0014713589334860444, 0.15927140414714813, 0.1148306354880333, -0.02164292335510254, -0.13349631428718567, -0.005894529167562723, -0.1785426288843155, -0.08042668551206589, -0.09309425950050354, 0.17718340456485748, 0.00175670743919909, -0.17158639430999756, -0.037512194365262985, 0.07828518003225327, 0.0408446379005909, -0.15830275416374207, -0.03877535089850426, 0.053820107132196426, 0.2154718041419983, 0.17649967968463898, 0.24676115810871124, 0.04855435714125633, 0.10734563320875168, -0.09471458941698074, 0.2799171209335327, -0.10685998201370239, -0.14633093774318695, 0.09105795621871948, -0.01732323318719864, 0.17972542345523834, -0.03773031011223793, 0.10420233756303787, -0.01642761006951332, -0.02852187305688858, 0.01708044670522213, 0.0033681890927255154, -0.13415613770484924, 0.024500615894794464, -0.17625467479228973, -0.029858950525522232, -0.04568115994334221, -0.03568938001990318, 0.1698685735464096, -0.21535253524780273, -0.23505762219429016, -0.06818133592605591, -0.18986837565898895, 0.14673271775245667, 0.0994630828499794, 0.17871549725532532, -0.027294231578707695, -0.06712382286787033, -0.012505002319812775, 0.04432372376322746, 0.07890235632658005, 0.0921788290143013, -0.06910006701946259, 0.0006246918346732855, -0.06320957094430923, 0.29779052734375, -0.046357739716768265, -0.014624028466641903, -0.07253438234329224, -0.052582431584596634, -0.034317828714847565, 0.05502958595752716, -0.10208271443843842, -0.07128915190696716, 0.014516634866595268, -0.07962550222873688, -0.014636974781751633, 0.13286545872688293, 0.1385769546031952, -0.14248701930046082, -0.20027196407318115, 0.22717133164405823, -0.06747612357139587, -0.10666979849338531, -0.08031181991100311, 0.035120341926813126, 0.03077024593949318, -0.14308065176010132, -0.1438092291355133, -0.037724826484918594, 0.004465599078685045, 0.12504588067531586, -0.10844720155000687, 0.1637761890888214, 0.0927814468741417, -0.031733762472867966, 0.047768402844667435, -0.1145094782114029, -0.030476875603199005, 0.038670677691698074, -0.07086874544620514, -0.2545739412307739, 0.13834986090660095, -0.13963596522808075, 0.18075059354305267, -0.16238097846508026, 0.06566713750362396, 0.1719638556241989, -0.19841843843460083, -0.23821283876895905, 0.022422626614570618, -0.1338193416595459, -0.08033515512943268, -0.06215846538543701, 0.019548462703824043, -0.025069748982787132, -0.35531407594680786, 0.15024854242801666, 0.11698970943689346, -0.18181708455085754, -0.23600125312805176, 0.17043882608413696, -0.026770219206809998, -0.21803955733776093, 0.05993758887052536, -0.14363063871860504, -0.11556492000818253, 0.21460029482841492, -0.021676205098628998, -0.16646425426006317, 0.0907040536403656, -0.0911417156457901, -0.05163305252790451, -0.08554460108280182, 0.12495296448469162, 0.10805142670869827, -0.26784777641296387, 0.06516667455434799, 0.06180824339389801, -0.02269374020397663, -0.11867982149124146, -0.14067450165748596, 0.14295578002929688, -0.06586340069770813, 0.10313329100608826, 0.19807249307632446, -0.08361373841762543, 0.030433250591158867, 0.34608256816864014, 0.20619913935661316, 0.17370253801345825, -0.2091895043849945, 0.05901872366666794, -0.004411808680742979, 0.00819721445441246, -0.08452332764863968, 0.021798934787511826, 0.20425207912921906, 0.03909279406070709, 0.11637131869792938, -0.014359110966324806, 0.04241130128502846, -0.12820373475551605, 0.015755124390125275, 0.14042022824287415, -0.03776068985462189, -0.07363830506801605, 0.03955547511577606, -0.024239815771579742, 0.03621844947338104, 0.014233583584427834, 0.1817137897014618, -0.11041409522294998, -0.09476421028375626, 0.07149579375982285, 0.04207228124141693, 0.16013570129871368, -0.001859497046098113, -0.1132698580622673, -0.15142185986042023, -0.07054837048053741, 0.07938208431005478, -0.08566270023584366, 0.09579199552536011, 0.04505462944507599, 0.02356358803808689, -0.08461880683898926, -0.04664260894060135, -0.0738128200173378, 0.06819739937782288, -0.04704887792468071, 0.02520749345421791, 0.13961778581142426, 0.22075574100017548, -0.08529838919639587, 0.0870891809463501, -0.056050144135951996, 0.050942398607730865, 0.22514717280864716, -0.18578925728797913, -0.06625828146934509, -0.0809134691953659, 0.14398643374443054, -0.15070168673992157, -0.14967143535614014, -0.10816748440265656, 0.06860368698835373, 0.12426624447107315, 0.1519307792186737, 0.1272447407245636, 0.05226119980216026, -0.17567288875579834, 0.032381922006607056, -0.07000743597745895, -0.004686685279011726, -0.1838589310646057, 0.03434377536177635, -0.027998438104987144, 0.005677444860339165, -0.06500184535980225, 0.04351568967103958, -0.16571465134620667, 0.10592397302389145, -0.07827381789684296, -0.026035776361823082, 0.4143235981464386, 0.14614221453666687, -0.09244891256093979, -0.10943341255187988, -0.030657796189188957, -0.005844872910529375, 0.07110179215669632, 0.2641449272632599, -0.007313854992389679, 0.06312490254640579, 0.08758841454982758, 0.13147158920764923, 0.23285497725009918, -0.01026869285851717, 0.2721196711063385, 0.0019340028520673513, -0.0861285924911499, 0.09916242212057114, -0.08174317330121994, 0.17103752493858337, -0.07887474447488785, 0.09095560759305954, -0.0615619458258152, 0.1180754154920578, 0.07534118741750717, 0.053895704448223114, -0.050321515649557114, -0.1606951653957367, 0.07781986892223358, -0.008153844624757767, -0.19855645298957825, -0.16255471110343933, 0.06390181928873062, 0.162274569272995, 0.06773274391889572, 0.19899113476276398, 0.10119856894016266, 0.004178195260465145, 0.12665808200836182, 0.13986605405807495, -0.13854196667671204, 0.13240499794483185, -0.11446297913789749, 0.16382314264774323]</t>
  </si>
  <si>
    <t>Five9 Call Id -22412  \n- La cliente, Grete, llama para firmar una aplicación de United pero no la encuentra en su correo.  \n- La agente, Angie, le proporciona el correo electrónico correcto para ubicar la aplicación.  \n- Grete confunde la aplicación de seguro suplementario con un seguro de vida, pero la agente aclara la situación.  \n- Grete se siente satisfecha y agradece a la agente antes de finalizar la llamada.</t>
  </si>
  <si>
    <t>Task_00TUh00000pt9VPMAY.txt</t>
  </si>
  <si>
    <t>Asesoría para inicio de proceso de enrolamiento y capacitación de producto</t>
  </si>
  <si>
    <t>Agente nuevo busca orientación para iniciar proceso de enrolamiento de un cliente y solicita contacto con un especialista para capacitación.</t>
  </si>
  <si>
    <t>Obtener asistencia y capacitación sobre el proceso de enrolamiento en un programa de salud, contactando a un especialista del área.</t>
  </si>
  <si>
    <t>["Identificador de agente", "Apellido del agente"]</t>
  </si>
  <si>
    <t>["Verificación de perfil de agente en sistema", "Validación y actualización de datos de contacto del agente"]</t>
  </si>
  <si>
    <t>Se informa al agente sobre la indisponibilidad temporal del especialista y las directrices de comunicación que impiden el contacto directo. Se redirige al agente a su representante de agencia para que este coordine la capacitación con el especialista del carrier.</t>
  </si>
  <si>
    <t>Redirección de proceso y provisión de información sobre políticas internas</t>
  </si>
  <si>
    <t>Parcialmente (búsqueda de perfil, actualización de datos de contacto, provisión de guías de proceso y contactos clave); la coordinación compleja de agendas y políticas requiere intervención humana.</t>
  </si>
  <si>
    <t>Guía de inicio para agentes nuevos, Procedimiento de enrolamiento de clientes en programas de salud, Directorio de contactos clave (representantes de agencia y especialistas de carrier), Políticas de comunicación entre agencias y carriers.</t>
  </si>
  <si>
    <t>["agente nuevo", "enrolamiento", "programa de salud", "capacitación", "entrenamiento", "especialista de producto", "representante de agencia", "políticas de comunicación", "coordinación"]</t>
  </si>
  <si>
    <t>Para el agente que busca iniciar un proceso de enrolamiento, valide su perfil en el sistema y proceda a actualizar cualquier dato de contacto si es necesario. Informe que el especialista del programa de salud está momentáneamente no disponible, con un tiempo estimado para su contacto. Aclare que, debido a las políticas de la organización, la coordinación directa con el especialista por parte del agente no es posible. El agente debe comunicarse con su representante de agencia; este es el canal para solicitar y coordinar la capacitación requerida con el especialista. Asegúrese de que el agente tenga claro el procedimiento y el contacto de su representante de agencia.</t>
  </si>
  <si>
    <t>[-0.008429842069745064, 0.08151066303253174, -0.13558349013328552, -0.01993696205317974, 0.030343299731612206, 0.05369504541158676, 0.03346075490117073, 0.06393739581108093, -0.02514704316854477, 0.04749544337391853, 0.02758110873401165, 0.03906664624810219, 0.018405109643936157, -0.024912653490900993, 0.07643263041973114, -0.024953477084636688, 0.09383602440357208, -0.039150506258010864, 0.05701136961579323, 0.016660278663039207, -0.015220054425299168, -0.02699354663491249, 0.10850459337234497, -0.0388743095099926, -0.09192300587892532, -0.01567906141281128, -0.024435678496956825, -0.08285225182771683, -0.07701116800308228, -0.11354659497737885, -0.04225972667336464, -0.06356587260961533, 0.01098425593227148, -0.0020357032772153616, -0.01581816002726555, 0.12145711481571198, -0.021493196487426758, 0.1348547488451004, -0.029023125767707825, 0.01529382448643446, 0.004624105989933014, -0.11476892977952957, -0.003473413409665227, 0.06813210994005203, -0.060547925531864166, -0.06120007112622261, -0.14829827845096588, 0.0326392836868763, -0.24521924555301666, -0.013752064667642117, -0.16424307227134705, -0.14777351915836334, 0.030601954087615013, -0.05564122274518013, -0.007373424246907234, 0.0040022279135882854, 0.11850841343402863, 0.04181850701570511, -0.10172165185213089, 0.15204821527004242, -0.01244346797466278, -0.0781213715672493, 0.10104408115148544, 0.07328863441944122, -0.06475560367107391, 0.06325417757034302, -0.04462055489420891, 0.07665038853883743, -0.011935034766793251, -0.039760295301675797, 0.004178524482995272, -0.07725025713443756, -0.12481679022312164, 0.05508360639214516, 0.03574145585298538, 0.04789744317531586, -0.03828589990735054, 0.11223369091749191, 0.26120319962501526, -0.08195935934782028, 0.11420520395040512, 0.10218636691570282, 0.0218361746519804, 0.04369639977812767, -0.07329259067773819, -0.003178044455125928, 0.05783723667263985, 0.09951688349246979, 0.08388124406337738, -0.017341066151857376, 0.10809938609600067, -0.020326940342783928, 0.13519135117530823, -0.017086384817957878, -0.021243996918201447, -0.004575770813971758, -0.06221121549606323, -0.031887639313936234, -0.09086717665195465, 0.21099436283111572, -0.10294283181428909, -0.0048147086054086685, -0.10462974011898041, 0.005838852375745773, -0.030795807018876076, -0.01739899255335331, 0.020708199590444565, -0.1748267114162445, 0.03095831163227558, 0.07144450396299362, -0.08899407088756561, 0.06037379801273346, -0.16542689502239227, -0.1291753351688385, -0.0011418877402320504, 0.05609065294265747, -0.06855746358633041, 0.0387132465839386, 0.03597228601574898, 0.09871840476989746, -0.05286310240626335, -0.0921669751405716, 0.10468056052923203, -0.08681601285934448, 0.12699942290782928, -0.10958516597747803, -0.03905332088470459, -0.027047468349337578, 0.03510792925953865, -0.07786379754543304, 0.11889895796775818, 0.07265660911798477, -0.10256671905517578, 0.003718138439580798, 0.03363077715039253, -0.10721752792596817, 0.08287473022937775, -0.06389312446117401, -0.010287459008395672, 0.12562647461891174, 0.166749969124794, 0.11110610514879227, 0.005365413147956133, 0.12054634094238281, -0.04325614869594574, 0.21227581799030304, -0.060510795563459396, -0.0469566285610199, 0.056109651923179626, -0.06314258277416229, 0.10669220983982086, 0.002477312460541725, 0.10485152155160904, 0.02510310709476471, -0.05728406086564064, 0.0015916927950456738, 0.09433231502771378, -0.014831461943686008, 0.01585765741765499, -0.060828033834695816, -0.0702718198299408, -0.01403974462300539, 0.035513658076524734, 0.02667662873864174, -0.006012563593685627, -0.1483096033334732, -0.04268622025847435, -0.22195503115653992, 0.07623663544654846, 0.06081046536564827, 0.05608843266963959, -0.051001545041799545, -0.020887356251478195, -0.08102742582559586, 0.025378789752721786, -0.07964897155761719, -0.04626696556806564, 0.10143928974866867, -0.024035794660449028, -0.09934518486261368, 0.2300751507282257, -0.08205973356962204, -0.013311633840203285, -0.07330963015556335, -0.04168082773685455, 0.02618858776986599, -0.04060489684343338, -0.01914106495678425, -0.025496069341897964, 0.031706564128398895, -0.12712475657463074, 0.08910536020994186, 0.16975067555904388, 0.01887676678597927, -0.1482386589050293, -0.1310642957687378, 0.0976749062538147, -0.028536969795823097, -0.07986721396446228, 0.0755281001329422, -0.1588776707649231, 0.07249706983566284, -0.15528595447540283, -0.057212866842746735, -0.047156933695077896, 0.010435382835566998, 0.09437625110149384, -0.14993731677532196, 0.10212131589651108, 0.11346250027418137, -0.03566436469554901, 0.08664807677268982, 0.019707540050148964, -0.011446868069469929, -0.0160725899040699, 0.003388673299923539, -0.13772772252559662, 0.19619080424308777, -0.04252341389656067, 0.11607162654399872, -0.08635935187339783, 0.1449170708656311, 0.14561904966831207, -0.18047133088111877, -0.1653289943933487, 0.0035934257321059704, -0.005233826581388712, -0.08577141910791397, 0.022426366806030273, 0.030506284907460213, 0.00879993848502636, -0.163160040974617, 0.09185142070055008, 0.12844045460224152, -0.20333917438983917, -0.14053255319595337, 0.16493065655231476, 0.01886892504990101, -0.05063707008957863, -0.029624244198203087, -0.11700126528739929, -0.07443346083164215, -0.03029126487672329, 0.06394527852535248, 0.007077611982822418, 0.07018916308879852, -0.01682666502892971, -0.020646339282393456, -0.007943911477923393, 0.13664205372333527, 0.06296724826097488, -0.21054980158805847, -0.021710019558668137, -0.04533901438117027, -0.02053014189004898, -0.03768356889486313, -0.15497885644435883, 0.08035384118556976, -0.07826489955186844, 0.10745786130428314, 0.06376345455646515, 0.010428639128804207, 0.04829741269350052, 0.15012487769126892, 0.07829993963241577, -0.022776056081056595, -0.15097814798355103, 0.008817545138299465, 0.008832920342683792, -0.021527841687202454, -0.09773563593626022, -0.14602868258953094, -0.03652355819940567, -0.052924614399671555, 0.02715775929391384, -0.008557322435081005, -0.04376211762428284, -0.04318457469344139, 0.03792208805680275, 0.09541305899620056, -0.018084082752466202, -0.09391820430755615, 0.03617442771792412, -0.0002655450371094048, 0.06392823904752731, -0.06265086680650711, 0.0426395982503891, -0.0946754738688469, 0.006429684814065695, 0.056061405688524246, 0.0518815852701664, 0.07316719740629196, 0.11742996424436569, -0.03053230606019497, 0.0041350857354700565, -0.05064224824309349, 0.0194658525288105, -0.05021419748663902, 0.007201127242296934, 0.032931484282016754, -0.03488938510417938, -0.1292514055967331, -0.036646850407123566, -0.11250003427267075, 0.021065281704068184, -0.0915941596031189, 0.08043376356363297, 0.015876447781920433, 0.08825172483921051, 0.0074443998746573925, 0.046772707253694534, -0.1105121299624443, 0.03517959639430046, 0.04181208461523056, -0.058744076639413834, -0.09679938852787018, -0.0793682187795639, 0.032679833471775055, -0.014967995695769787, -0.20988692343235016, 0.11361230164766312, 0.03909720107913017, 0.0887933224439621, 0.11174982041120529, 0.09555528312921524, 0.02170415408909321, -0.18002735078334808, -0.016947204247117043, -0.066973976790905, 0.08234628289937973, -0.11256826668977737, 0.10727385431528091, 0.07688828557729721, 0.03641805797815323, 0.07244796305894852, 0.03205716982483864, -0.08588649332523346, 0.10167226940393448, -0.06677404046058655, -0.010047808289527893, 0.21918652951717377, 0.11099421977996826, -0.06547056883573532, 0.0044666677713394165, -0.023753535002470016, -0.0826902985572815, 0.021202143281698227, 0.1585044413805008, -0.01265750452876091, 0.10865474492311478, -0.022517740726470947, 0.059499554336071014, 0.021319089457392693, -0.018127774819731712, -0.0018542871112003922, 0.030466852709650993, -0.02219441533088684, 0.03296368941664696, 0.041436053812503815, -0.04627392441034317, -0.06793469190597534, 0.04237677529454231, -0.010865258052945137, 0.1531393975019455, 0.050319235771894455, -0.009723213501274586, -0.12758831679821014, -0.10602995753288269, 0.005040953401476145, 0.020631996914744377, -0.04131822660565376, -0.10703086107969284, 0.0515647754073143, 0.1048787459731102, 0.06256796419620514, 0.07101187855005264, 0.08655007183551788, -0.04015423730015755, -0.06617925316095352, 0.10206983238458633, -0.08281062543392181, 0.0815226137638092, 0.004514964763075113, 0.06221713870763779]</t>
  </si>
  <si>
    <t>La clienta, Leslie, una agente nueva de claro, se comunicó con el agente para pedir ayuda con el enrolamiento de una persona en Medicare. Leslie no sabía por dónde empezar y quería hablar con Catherine del departamento de contratación para programar una cita. El agente le pidió a Leslie su BNP y su apellido para buscarla en el sistema. Leslie le dio su información y el agente encontró su perfil. El agente notó que el número de contacto principal de Leslie era un número de trabajo y Leslie le pidió que lo cambiara a su número personal. El agente le informó a Leslie que se pondría en contacto con Angélica, la representante de Medicare, para que la guiara en el proceso. El agente le dijo a Leslie que Angélica estaba en una reunión y que la llamaría en 30 minutos. Luego, el agente le explicó a Leslie que, debido a las directrices de su agencia (Insta Health USA Insurance), no podían comunicarse directamente con los agentes. Por lo tanto, Leslie debía comunicarse con Junior, el representante de su agencia, para que él se pusiera en contacto con Angélica y programara un entrenamiento para ella. Leslie agradeció la información y la llamada terminó.</t>
  </si>
  <si>
    <t>Task_00TUh00000q75xwMAA.txt</t>
  </si>
  <si>
    <t>Problema de gestión de sesión y acceso de usuario</t>
  </si>
  <si>
    <t>Cliente se comunica con el agente proactivamente</t>
  </si>
  <si>
    <t>Cerrar sesión de un usuario y acceder con su cuenta principal en la plataforma del broker</t>
  </si>
  <si>
    <t>["Plataforma de broker", "Cuentas de usuario", "Agente de soporte", "Canal de soporte (chat)"]</t>
  </si>
  <si>
    <t>["Confirmación visual del comportamiento anómalo (mediante capturas de pantalla)", "Diagnóstico técnico del problema de sesión"]</t>
  </si>
  <si>
    <t>Redirección a un canal de soporte especializado (chat en la plataforma) con capacidad para compartir evidencia visual y obtener asistencia guiada.</t>
  </si>
  <si>
    <t>Redirección a soporte especializado con evidencia visual</t>
  </si>
  <si>
    <t>Guía de solución de problemas de inicio/cierre de sesión; FAQ sobre gestión de múltiples cuentas; Procedimiento de uso del chat de soporte y cómo compartir capturas de pantalla.</t>
  </si>
  <si>
    <t>["Sesión", "Login", "Logout", "Cuenta", "Acceso", "Plataforma", "Broker", "Error", "Soporte", "Chat", "Capturas de pantalla", "Usuario"]</t>
  </si>
  <si>
    <t>El cliente contacta con el agente reportando un problema de gestión de sesión entre diferentes cuentas en la plataforma del broker.
Para una validación precisa del comportamiento del sistema, el agente indica al cliente iniciar una sesión de chat directamente desde el propio portal del broker.
El cliente deberá compartir capturas de pantalla del incidente.
El equipo de soporte de la plataforma realizará el diagnóstico y brindará la asistencia necesaria para resolver el problema.</t>
  </si>
  <si>
    <t>[-0.00885550957173109, -0.048368681222200394, -0.11872591823339462, -0.003002152079716325, -0.15679210424423218, -0.04881317541003227, 0.1409081369638443, 0.07492856681346893, -0.0026649306528270245, 0.0858103558421135, -0.15473970770835876, 0.0701172798871994, 0.27610018849372864, 0.09184249490499496, 0.18488472700119019, 0.0550658218562603, 0.19380861520767212, -0.08968128263950348, 0.31612834334373474, 0.1521938294172287, -0.06173374876379967, -0.09184405952692032, -0.06790051609277725, -0.05881001800298691, -0.23364679515361786, 0.011438083834946156, 0.04974343627691269, -0.11735871434211731, -0.011901111342012882, -0.12032720446586609, 0.014912254177033901, 0.10009703785181046, -0.1163540631532669, -0.16240547597408295, 0.08719722926616669, 0.052529606968164444, -0.17242786288261414, -0.08503901958465576, -0.1487622857093811, -0.14144253730773926, -0.033745381981134415, 0.06306100636720657, 0.011236660182476044, 0.011422117240726948, -0.09238147735595703, -0.053405169397592545, -0.15230433642864227, 0.15971536934375763, -0.13640430569648743, 0.14656904339790344, -0.17369773983955383, -0.010425964370369911, 0.08645451068878174, -0.046098094433546066, -0.016046185046434402, 0.2355688214302063, 0.11216127127408981, 0.22130487859249115, -0.06059807911515236, 0.15777117013931274, 0.1076507493853569, -0.045067355036735535, -0.12605279684066772, -0.1320776492357254, -0.0785747841000557, 0.2109725922346115, -0.10259037464857101, 0.0032883016392588615, 0.026993660256266594, -0.22099363803863525, -0.10761020332574844, -0.1338708996772766, -0.0653039887547493, -0.03916163370013237, 0.04557608813047409, -0.03742432966828346, -0.09729732573032379, 0.01442098617553711, 0.1584225594997406, -0.29646360874176025, -0.027799708768725395, 0.15625599026679993, 0.008786949329078197, 0.03549114614725113, 0.0748603418469429, -0.13465572893619537, 0.12651467323303223, 0.1718994826078415, -0.008495197631418705, 0.11976101994514465, 0.09183544665575027, 0.03684147819876671, 0.12206075340509415, 0.03047485090792179, -0.1298820972442627, -0.1664545089006424, 0.00591283617541194, 0.05624614655971527, -0.043606825172901154, 0.41626739501953125, -0.032438188791275024, 0.09582717716693878, -0.08519278466701508, 0.09097212553024292, 0.04406524449586868, -0.009703535586595535, 0.23994877934455872, -0.04624301940202713, -0.0505235530436039, 0.2541888356208801, -0.13241194188594818, -0.03775179013609886, -0.16107431054115295, -0.2616111636161804, 0.014111402444541454, 0.061870936304330826, 0.06848368793725967, 0.10788290202617645, -0.05209954455494881, 0.013523530215024948, -0.022848820313811302, 0.03192013502120972, 0.2063261717557907, 0.10236163437366486, 0.010301312431693077, -0.15462124347686768, -0.11149408668279648, -0.06928418576717377, -0.10794810205698013, -0.22840362787246704, 0.06918435543775558, 0.16732937097549438, -0.09040883928537369, 0.10951346904039383, -0.034786418080329895, -0.036279864609241486, -0.018526671454310417, -0.216553196310997, 0.14261753857135773, 0.15599820017814636, 0.22858883440494537, 0.009224288165569305, 0.08184139430522919, 0.07900644093751907, -0.10649740695953369, 0.2412889450788498, -0.0814448744058609, -0.1299310177564621, -0.13255609571933746, -0.16389112174510956, 0.20510269701480865, 0.1648237407207489, 0.1416272521018982, 0.03481047600507736, -0.12927654385566711, 0.07677548378705978, 0.026339009404182434, -0.038618963211774826, 0.03876403719186783, -0.2113247513771057, 0.04674854502081871, 0.03420865163207054, 0.0019361934391781688, -0.014142527244985104, 0.1990755945444107, -0.1686938852071762, -0.07559957355260849, -0.08577566593885422, -0.060601163655519485, -0.023066677153110504, -0.0063780187629163265, -0.03829789534211159, -0.21514515578746796, -0.16358894109725952, 0.05036412179470062, -0.11888254433870316, 0.15526965260505676, -0.008958468213677406, -0.20731385052204132, -0.17292511463165283, 0.03540918231010437, -0.012529725208878517, -0.1661362498998642, 0.05489897355437279, -0.05892813950777054, -0.09223038703203201, 0.17362195253372192, -0.03546450659632683, -0.0024962362367659807, -0.021775735542178154, -0.22227154672145844, -0.06483391672372818, 0.13417987525463104, 0.08449134975671768, -0.011326923035085201, -0.14557233452796936, 0.050839025527238846, -0.1976507604122162, -0.15689891576766968, 0.06675956398248672, 0.12310341745615005, 0.23600977659225464, -0.1982412338256836, -0.052720241248607635, -0.06023424118757248, 0.16003860533237457, -0.00438487995415926, 0.012595284730196, 0.24503903090953827, -0.1774904876947403, 0.008593141101300716, 0.08171051740646362, -0.030483121052384377, -0.05967802181839943, 0.030147239565849304, -0.25256308913230896, -0.24844934046268463, 0.42773380875587463, -0.11572783440351486, 0.18880875408649445, 0.033918075263500214, 0.2809883952140808, 0.14986233413219452, -0.2019633650779724, -0.20659349858760834, -0.006615712773054838, -0.13537061214447021, -0.22225485742092133, -0.00923440232872963, 0.06266145408153534, 0.11585800349712372, -0.282195508480072, -0.055028270930051804, 0.004365645349025726, -0.08593826740980148, -0.0931798592209816, 0.16708502173423767, -0.005680553615093231, -0.17935088276863098, -0.1536913514137268, -0.048570118844509125, -0.12170423567295074, -0.08392079174518585, 0.04056154936552048, -0.11033603549003601, 0.08413752168416977, -0.10670837014913559, -0.1858890801668167, 0.09363095462322235, 0.1636674702167511, 0.1167445108294487, -0.13820692896842957, 0.07309871166944504, 0.055046841502189636, 0.07191961258649826, 0.07444792240858078, -0.1069401353597641, 0.046086233109235764, 0.011162403039634228, 0.07663195580244064, -0.012033269740641117, 0.13090847432613373, -0.015400641597807407, 0.21734200417995453, 0.28358525037765503, 0.040491100400686264, -0.04982195422053337, 0.06913947314023972, 0.09126753360033035, 0.024537064135074615, -0.2048323154449463, -0.2047152817249298, 0.07342734187841415, 0.09898312389850616, -0.0008498645038343966, -0.17689737677574158, 0.23265866935253143, -0.1634073406457901, 0.06371377408504486, 0.07606721669435501, 0.021413834765553474, -0.18580560386180878, 0.17495885491371155, -0.12352351099252701, 0.26575255393981934, -0.14242863655090332, -0.07778477668762207, -0.11918576806783676, -0.13925811648368835, -0.013277307152748108, -0.11368277668952942, 0.1054663211107254, 0.09280920773744583, -0.043910734355449677, -0.2539787292480469, -0.27356845140457153, 0.18241575360298157, 0.03065527230501175, 0.2152584046125412, 0.004555393010377884, -0.10122969001531601, -0.06020601466298103, 0.1556723266839981, -0.20276717841625214, 0.03465146943926811, 0.10335363447666168, 0.04643033817410469, -0.16644559800624847, 0.21647676825523376, -0.15867576003074646, 0.13892312347888947, 0.06714498996734619, 0.04966004565358162, -0.047390084713697433, -0.12866054475307465, -0.07050637155771255, -0.16936317086219788, 0.07126303017139435, -0.08798450231552124, -0.22014844417572021, -0.12019297480583191, -0.012570040300488472, 0.12672661244869232, 0.1115998923778534, 0.1802504062652588, -0.040715668350458145, -0.07879097759723663, 0.032625116407871246, 0.01961696892976761, 0.2735092341899872, -0.009161463007330894, -0.04939135164022446, -0.057447243481874466, 0.030170487239956856, 0.01630578748881817, -0.1897125393152237, -0.09174224734306335, -0.06135961785912514, -0.04793054983019829, -0.18716272711753845, 0.2009427547454834, -0.02223479561507702, -0.17551098763942719, -0.10561904311180115, -0.08151326328516006, 0.11574942618608475, 0.10252770781517029, 0.27629417181015015, -0.12128952890634537, -0.04545615613460541, -0.01593027636408806, 0.24199135601520538, -0.04447787627577782, -0.0005875403294339776, -0.04631725326180458, 0.10357305407524109, -0.09499819576740265, 0.09602832794189453, -0.018452774733304977, 0.16667714715003967, 0.17975176870822906, 0.13875412940979004, 0.10600777715444565, 0.11086118966341019, 0.009998254477977753, 0.137979656457901, 0.18019236624240875, 0.11962377279996872, 0.2316853255033493, 0.049839507788419724, -0.2464861273765564, -0.1365078240633011, 0.15307746827602386, 0.022663462907075882, 0.10270349681377411, 0.07672952860593796, 0.30231600999832153, -0.06797894090414047, 0.03815123066306114, 0.1910267025232315, -0.1580122858285904, 0.11585674434900284, -0.32448676228523254, 0.05266859754920006]</t>
  </si>
  <si>
    <t>La clienta se comunica con el agente porque no puede cerrar la sesión de su hijo en la plataforma de broker y necesita iniciar sesión con su propia cuenta. La clienta ha intentado ingresar su correo electrónico y contraseña, pero siempre vuelve a aparecer la cuenta de su hijo. El agente le indica a la clienta que inicie una sesión de chat desde el portal de broker para que pueda compartir capturas de pantalla de lo que está viendo y recibir ayuda.</t>
  </si>
  <si>
    <t>Task_00TUl00000YdRw1MAF.txt</t>
  </si>
  <si>
    <t>Información sobre disponibilidad o registro de un proveedor de servicio/producto</t>
  </si>
  <si>
    <t>Solicitud de información sobre un proveedor específico (empresa dental)</t>
  </si>
  <si>
    <t>Conocer la situación de un proveedor (si está registrado, disponible, etc.)</t>
  </si>
  <si>
    <t>["Información del proveedor (empresa dental)", "Estado de registro o disponibilidad del proveedor en los sistemas"]</t>
  </si>
  <si>
    <t>["Verificación de la existencia del proveedor en la base de datos de sistemas", "Identificación de posible 'producto nuevo no disponible' o no registrado"]</t>
  </si>
  <si>
    <t>El proveedor/producto consultado no se encuentra en los sistemas actuales; requiere escalamiento interno y búsqueda de información con el equipo comercial.</t>
  </si>
  <si>
    <t>Escalamiento interno y búsqueda activa de información</t>
  </si>
  <si>
    <t>La búsqueda inicial en sistemas es automatizable. El escalamiento y la investigación son manuales.</t>
  </si>
  <si>
    <t>Procedimiento de verificación de proveedores; Flujo de escalamiento para proveedores no encontrados; Manual de incorporación de nuevos productos/servicios.</t>
  </si>
  <si>
    <t>["Proveedor no encontrado", "Empresa no registrada", "Producto nuevo", "Consulta comercial", "Escalamiento", "Base de datos de proveedores"]</t>
  </si>
  <si>
    <t>Ante una consulta por un proveedor/servicio no encontrado, el agente debe validar su existencia en la base de datos principal de proveedores. Si la validación es negativa, el agente debe investigar posibles registros preliminares o estados de 'nuevo producto no disponible'. Es imperativo que el agente contacte al equipo comercial para verificar la disponibilidad o el proceso de integración del proveedor. El agente debe programar un seguimiento para informar al cliente sobre los hallazgos, asegurando una resolución informativa y escalada efectiva.</t>
  </si>
  <si>
    <t>[-0.17704087495803833, -0.13071078062057495, -0.15984685719013214, -0.0964822992682457, -0.1157030314207077, 0.00015715752670075744, -0.008900001645088196, 0.09432321041822433, -0.055326689034700394, -0.01009055133908987, -0.14563259482383728, -0.021783988922834396, 0.12765753269195557, -0.1324390023946762, 0.007141019683331251, -0.13901038467884064, 0.211641326546669, -0.05842702090740204, 0.26655176281929016, -0.09857768565416336, 0.13058307766914368, -0.06403995305299759, -0.053682852536439896, -0.08225568383932114, -0.1728106141090393, 0.046360623091459274, 0.06348054856061935, -0.029691925272345543, -0.12385395914316177, -0.15617112815380096, -0.16204248368740082, 0.029357165098190308, -0.03694284334778786, 0.026019733399152756, 0.030730627477169037, 0.14822284877300262, -0.039964787662029266, -0.11161597073078156, -0.048439376056194305, 0.021031873300671577, 0.12985098361968994, -0.18414254486560822, 0.024224983528256416, 0.054385628551244736, -0.14617888629436493, -0.006917119026184082, -0.26701807975769043, 0.1348659098148346, -0.33179840445518494, 0.09483836591243744, -0.25020113587379456, -0.140262633562088, 0.05488082766532898, -0.23204486072063446, 0.07448556274175644, 0.20107555389404297, 0.12845756113529205, 0.10965646058320999, -0.039872247725725174, 0.05435262992978096, 0.08037830144166946, -0.223105788230896, -0.11047070473432541, -0.038011059165000916, -0.07167948782444, 0.27981245517730713, -0.1857948750257492, 0.03618432953953743, 0.028014514595270157, -0.16726469993591309, -0.03759968653321266, -0.07824258506298065, -0.1655539870262146, 0.02585907280445099, -0.16200582683086395, -0.03262769803404808, 0.06552945822477341, 0.08384328335523605, 0.2536335289478302, -0.15338361263275146, 0.021392226219177246, 0.21790440380573273, 0.015114403329789639, 0.06308528780937195, -0.03679749742150307, -0.0796496793627739, -0.011553676798939705, 0.14617739617824554, 0.11749474704265594, 0.06348779052495956, 0.152056023478508, 0.08047272264957428, -0.08322010934352875, -0.04231338948011398, -0.17251010239124298, 0.03683147579431534, -0.09402300417423248, -0.04882793873548508, 0.013616378419101238, 0.33076322078704834, -0.08242358267307281, 0.11605023592710495, -0.08590907603502274, -0.06852920353412628, -0.05834275484085083, 0.07583922147750854, -0.01396331936120987, -0.06470484286546707, -0.026113105937838554, 0.1106051504611969, -0.1557898223400116, -0.008687582798302174, -0.243846133351326, -0.3236929178237915, 0.02066366747021675, 0.021053627133369446, -0.15033036470413208, 0.004855728708207607, 0.03356460481882095, 0.19029375910758972, -0.05571833997964859, 0.10808014124631882, 0.2576829195022583, 0.060989152640104294, 0.041536882519721985, -0.00932459905743599, -0.02403978258371353, -0.14396290481090546, -0.1382291167974472, -0.11035410314798355, 0.10831979662179947, 0.07614720612764359, -0.27524319291114807, 0.052722424268722534, 0.12165074795484543, 0.031384751200675964, -0.03970649465918541, -0.05192076787352562, 0.05052686110138893, 0.28281405568122864, 0.3060200810432434, 0.103547602891922, 0.09093254804611206, 0.12083284556865692, -0.07430373877286911, 0.2080160677433014, 0.03215460479259491, -0.18338732421398163, 0.04587278887629509, -0.02494983933866024, 0.16413351893424988, 0.08383989334106445, 0.09157028049230576, -0.014631633646786213, -0.08866345882415771, 0.12036007642745972, -0.02863400988280773, -0.1120455339550972, 0.1395876407623291, -0.23712043464183807, 0.028793595731258392, -0.11538148671388626, -0.001414840342476964, 0.0939810499548912, -0.242977574467659, -0.24869054555892944, -0.09252243489027023, -0.19107912480831146, 0.1849440336227417, -0.02180074155330658, -0.0058831218630075455, -0.047211144119501114, -0.17055103182792664, -0.1466032862663269, 0.016675123944878578, -0.0001730925723677501, 0.11090648174285889, -0.07186494767665863, -0.00034037308068946004, -0.10272330790758133, 0.17244090139865875, 0.07671476155519485, 0.0574897937476635, -0.038464609533548355, -0.014390615746378899, -0.008200570940971375, -0.012469884939491749, -0.13578219711780548, -0.02169603481888771, 0.0341472364962101, -0.11684313416481018, -0.09705609083175659, 0.2742101848125458, 0.09601868689060211, -0.10825595259666443, -0.20854543149471283, 0.1619463413953781, -0.04960425943136215, -0.09515704214572906, -0.036932140588760376, 0.002524744253605604, 0.14314018189907074, -0.2018379271030426, -0.05583783984184265, -0.16388007998466492, 0.13173021376132965, 0.12369967252016068, 0.008110756054520607, 0.13446630537509918, 0.0944480374455452, 0.00915637519210577, 0.05514386296272278, -0.029783541336655617, 0.007757153362035751, 0.05129404366016388, -0.009680784307420254, -0.23776310682296753, 0.3466346561908722, -0.1406586766242981, 0.15857581794261932, -0.24515005946159363, 0.10569234937429428, 0.1887045055627823, -0.13179326057434082, -0.29110315442085266, 0.14246772229671478, 0.04222199693322182, -0.19643397629261017, 0.008761840872466564, 0.043408285826444626, 0.050899017602205276, -0.31825366616249084, 0.1000896543264389, 0.15089179575443268, -0.06872153282165527, -0.16818401217460632, 0.2796049118041992, -0.035833824425935745, -0.1303723007440567, 0.19554857909679413, -0.3550940454006195, -0.16250669956207275, 0.1259184330701828, 0.047086745500564575, -0.1413438469171524, 0.10178490728139877, -0.0797482505440712, -0.18122513592243195, -0.050425201654434204, 0.04244084283709526, 0.11038908362388611, -0.21417592465877533, 0.04451349750161171, 0.06523667275905609, 0.04192722216248512, -0.18351638317108154, -0.07186932861804962, 0.1829763650894165, -0.029834674671292305, 0.09639502316713333, 0.16050155460834503, 0.07766307890415192, 0.09125366806983948, 0.3014475107192993, 0.23684608936309814, 0.09701747447252274, -0.10958656668663025, 0.047638434916734695, -0.023689160123467445, -0.06452620029449463, -0.2053436040878296, -0.19816285371780396, 0.07181212306022644, 0.004459603689610958, 0.0710633173584938, -0.021695954725146294, 0.10167006403207779, -0.0036071042995899916, 0.0832560807466507, 0.11131246387958527, -0.015174392610788345, -0.021339768543839455, 0.07247277349233627, 0.02060273289680481, 0.09018002450466156, -0.10276320576667786, 0.0370543897151947, -0.14630061388015747, -0.13746540248394012, 0.16118736565113068, 0.08213546127080917, 0.13131365180015564, 0.213186115026474, -0.11034660786390305, -0.1233094334602356, -0.14194849133491516, 0.08622556179761887, -0.17815855145454407, 0.03531226888298988, 0.04784379154443741, -0.2395060658454895, -0.11497578024864197, 0.011859039776027203, -0.17826934158802032, 0.10589409619569778, 0.008311622776091099, 0.0005209820228628814, 0.08039918541908264, 0.11525113880634308, -0.11781368404626846, 0.18781884014606476, 0.09114614129066467, 0.16599053144454956, 0.10159342736005783, -0.1708332896232605, -0.12272638082504272, -0.22361792623996735, 0.1905568391084671, -0.17243339121341705, -0.11676159501075745, -0.19885502755641937, 0.21666280925273895, 0.1207815557718277, 0.21988333761692047, 0.23336470127105713, -0.055535461753606796, -0.09230092912912369, -0.014925025403499603, -0.06496323645114899, 0.20826275646686554, -0.19727405905723572, -0.050709307193756104, -0.042758941650390625, 0.0774318054318428, 0.14855392277240753, -0.06448056548833847, -0.18721231818199158, 0.13230764865875244, -0.033189188688993454, -0.05392812564969063, 0.4761092960834503, 0.20540860295295715, -0.01263884175568819, 0.02891101874411106, -0.08479178696870804, -0.09341856092214584, 0.10556796938180923, 0.2837686836719513, -0.01640346087515354, 0.13298869132995605, 0.06460429728031158, 0.18011607229709625, 0.2001218944787979, -0.08506257832050323, 0.11610054224729538, -0.03244909644126892, -0.08488668501377106, 0.0510433055460453, -0.11823222041130066, 0.1914423704147339, -0.05372237786650658, 0.12885543704032898, -0.03919254615902901, 0.13018222153186798, 0.11715365201234818, 0.09195848554372787, 0.004097737371921539, -0.15111792087554932, 0.05109505355358124, -0.07322663068771362, -0.21334217488765717, -0.09737306088209152, 0.09328451752662659, 0.2275150716304779, -0.07051778584718704, 0.17929960787296295, 0.1465332955121994, -0.13102996349334717, 0.14229890704154968, 0.1334191858768463, -0.2762661874294281, 0.23480695486068726, -0.08816561102867126, 0.0557078942656517]</t>
  </si>
  <si>
    <t>Five9 Call Id -53404  \n- El cliente, Pedro Arias, solicita información sobre una empresa dental llamada Hamilton.  \n- El agente, Juan Landazábal, informa que no tienen registro de esa empresa en su sistema.  \n- Se menciona que podría ser un nuevo producto que aún no está disponible.  \n- El agente se ofrece a investigar más y contactar al equipo comercial para obtener más información.</t>
  </si>
  <si>
    <t>Task_00TUl00000WM9LfMAL.txt</t>
  </si>
  <si>
    <t>Inicio de interacción y protocolo de identificación de agente</t>
  </si>
  <si>
    <t>Contacto inicial con el servicio de atención al cliente</t>
  </si>
  <si>
    <t>Establecer comunicación y obtener información sobre el agente que lo atiende</t>
  </si>
  <si>
    <t>["Agente", "Sistema de comunicación"]</t>
  </si>
  <si>
    <t>["Cumplimiento del protocolo de saludo inicial", "Comunicación clara de la identidad del agente"]</t>
  </si>
  <si>
    <t>Establecimiento formal de la comunicación con la identificación del agente al cliente</t>
  </si>
  <si>
    <t>Informativa y de inicio de proceso</t>
  </si>
  <si>
    <t>Parcialmente (mediante mensajes predefinidos en chat o IVR, pero la presentación vocal humana requiere la intervención del agente)</t>
  </si>
  <si>
    <t>Manual de procedimientos para agentes: sección 'Inicio de Interacción y Saludo'; Guía de presentación de agentes en canales de contacto; Protocolos de bienvenida.</t>
  </si>
  <si>
    <t>["agente", "identificación", "saludo", "bienvenida", "inicio de interacción", "protocolo", "presentación"]</t>
  </si>
  <si>
    <t>Para cada nueva interacción de soporte, el agente debe activar el protocolo de inicio; asegúrese de que la identificación del agente sea comunicada claramente al cliente. El sistema debe confirmar la asignación del agente a la sesión y registrar el momento de la presentación inicial.</t>
  </si>
  <si>
    <t>[-0.10228943079710007, 0.12544476985931396, -0.1364646553993225, 0.01492137648165226, -0.15866553783416748, 0.06623877584934235, 0.23382656276226044, 0.05318187549710274, -0.23698043823242188, 0.04081698879599571, 0.08759153634309769, -0.06802782416343689, 0.11642808467149734, 0.005537332966923714, 0.22551830112934113, 0.06652487069368362, 0.11195705831050873, -0.024428147822618484, 0.1695341020822525, -0.069593146443367, -0.0519854873418808, -0.08935485780239105, 0.127984419465065, -0.017303572967648506, -0.264869749546051, 0.030757753178477287, 0.05659129470586777, -0.033791523426771164, -0.012087220326066017, -0.24149851500988007, 0.0364513024687767, 0.06718967854976654, 0.056041691452264786, 0.022392485290765762, -0.13562850654125214, 0.2300925999879837, -0.12957929074764252, -0.051262326538562775, -0.1892641931772232, -0.12623192369937897, 0.00039766920963302255, -0.12218891829252243, 0.05520274490118027, 0.06416598707437515, -0.1888575702905655, -0.22832009196281433, -0.23920242488384247, 0.25943097472190857, -0.48195919394493103, -0.05570530146360397, -0.11936245858669281, -0.26638293266296387, -0.031605180352926254, -0.03424123674631119, 0.11521299183368683, 0.167582169175148, 0.08270931243896484, 0.16361741721630096, -0.04376921430230141, 0.08827943354845047, -0.060334302484989166, -0.16119855642318726, -0.20916424691677094, 0.1574905961751938, -0.19238243997097015, 0.26261037588119507, -0.16735701262950897, -0.057438451796770096, -0.1130458265542984, -0.09601765125989914, -0.11206984519958496, 0.0006009524222463369, 0.009264175780117512, -0.060730427503585815, -0.14853042364120483, 0.004347752779722214, -0.0054944236762821674, 0.0529477521777153, 0.3326698839664459, 0.054014768451452255, -0.0510115846991539, -0.043968718498945236, 0.15416529774665833, 0.1387181431055069, 0.033854614943265915, -0.036695122718811035, 0.0030335739720612764, 0.04591827094554901, 0.06832245737314224, 0.07701621204614639, 0.05789877846837044, -0.040684886276721954, -0.11341036111116409, 0.042978040874004364, -0.06781603395938873, -0.14305874705314636, -0.0508103147149086, 0.043304942548274994, -0.15554402768611908, 0.41360384225845337, -0.22359175980091095, -0.10884234309196472, -0.2576455771923065, -0.02243003062903881, -0.022495945915579796, 0.09072471410036087, -0.029540281742811203, -0.27421480417251587, -0.08604053407907486, 0.21861769258975983, -0.13789129257202148, -0.03245097026228905, -0.22952234745025635, -0.36298415064811707, 0.08248190581798553, 0.12879598140716553, -0.11971261352300644, 0.02295832708477974, 0.17709191143512726, -0.08287805318832397, 0.007849168963730335, -0.04793922230601311, 0.2352532595396042, 0.06763487309217453, -0.012482025660574436, -0.09214098006486893, -0.017602870240807533, -0.076263427734375, -0.09396737813949585, -0.12526454031467438, 0.051917914301157, 0.11685989797115326, -0.027860872447490692, 0.09556859731674194, 0.11266199499368668, 0.06865424662828445, -0.12764300405979156, -0.23009158670902252, -0.03633534535765648, 0.28046706318855286, 0.2814018428325653, 0.17175646126270294, 0.04866030812263489, 0.14736124873161316, 0.16374051570892334, 0.33428409695625305, 0.015824170783162117, -0.13246646523475647, -0.025593210011720657, -0.02630855143070221, 0.06920703500509262, 0.004831693600863218, 0.2155924141407013, 0.018990762531757355, -0.029914667829871178, 0.049917805939912796, 0.007451499812304974, -0.11749906837940216, -0.014309796504676342, -0.2732018828392029, 0.10288137942552567, 0.1058458536863327, 0.06952113658189774, 0.09559475630521774, -0.02816406823694706, -0.4257359206676483, 0.0031176344491541386, -0.20651684701442719, 0.12166035920381546, 0.06845683604478836, -0.007600788958370686, -0.00018467729387339205, -0.2154761105775833, 0.044007156044244766, 0.053099069744348526, -0.00710948696359992, 0.3169749081134796, -0.06581442058086395, 0.06697747111320496, -0.06316574662923813, 0.14528384804725647, -0.04495084658265114, -0.06940357387065887, -0.07013233006000519, -0.2753402590751648, 0.041665904223918915, -0.062213413417339325, 0.023899128660559654, 0.01689639315009117, 0.006469401530921459, -0.16746194660663605, 0.022937186062335968, 0.20265637338161469, -0.04090089350938797, -0.0710538849234581, -0.14471061527729034, 0.21394789218902588, 0.029848802834749222, -0.1259211003780365, 0.12992534041404724, 0.18229497969150543, 0.14399288594722748, -0.26576125621795654, 0.11081575602293015, -0.22629395127296448, 0.15042352676391602, 0.15541379153728485, 0.03372252359986305, -0.12316781282424927, 0.20844702422618866, 0.04016173258423805, 0.1610286980867386, -0.12499815225601196, -0.07825107872486115, -0.023098710924386978, -0.08321760594844818, -0.2878016233444214, 0.25774726271629333, -0.1239713504910469, 0.17806348204612732, -0.07327526062726974, 0.2527933418750763, 0.3528718054294586, -0.08955247700214386, -0.03222202882170677, 0.02734275348484516, -0.1515549272298813, -0.29447296261787415, -0.091547392308712, 0.050816137343645096, 0.023161038756370544, -0.3314256966114044, 0.19073699414730072, 0.05922485142946243, -0.27690672874450684, -0.09595711529254913, 0.1824539452791214, 0.027227947488427162, 0.07652536779642105, -0.19071708619594574, -0.10948497802019119, -0.031755395233631134, 0.140721395611763, -0.015250607393682003, -0.11149166524410248, 0.10357660800218582, -0.11500229686498642, -0.37139567732810974, 0.06908752024173737, 0.12882797420024872, 0.3213467299938202, -0.20845644176006317, 0.06217201426625252, 0.23863402009010315, 0.005099555943161249, -0.2052803635597229, -0.2215047925710678, 0.0202476903796196, -0.052597831934690475, 0.36139318346977234, 0.04318954795598984, 0.0091260289773345, 0.18843792378902435, 0.21916300058364868, 0.08381544798612595, 0.07362964749336243, -0.31785446405410767, 0.09278230369091034, -0.03062194027006626, -0.0844278633594513, -0.05933597683906555, 0.04160698130726814, -0.07470526546239853, -0.008812838234007359, -0.12863022089004517, -0.027173755690455437, -0.052855223417282104, -0.2882142663002014, -0.0659317597746849, 0.18631500005722046, -0.12189123779535294, -0.08284915238618851, 0.13349086046218872, -0.06519042700529099, 0.0808199867606163, -0.15435519814491272, 0.050632789731025696, -0.020602578297257423, -0.09717223048210144, 0.05713232234120369, -0.18626762926578522, -0.0183244738727808, 0.06263989210128784, -0.11479897797107697, -0.1932096630334854, 0.031799446791410446, 0.12214449793100357, 0.06649526208639145, 0.024217167869210243, -0.06019409000873566, -0.16152140498161316, -0.1527329832315445, 0.04834360256791115, -0.18027253448963165, -0.026592418551445007, -0.006375562399625778, 0.0027772015891969204, -0.05183153599500656, 0.2640891373157501, -0.0036513092927634716, 0.11264030635356903, 0.09681186079978943, 0.18572169542312622, 0.10984864085912704, -0.03299585357308388, -0.14297553896903992, -0.0685523971915245, 0.03286919370293617, -0.2868569791316986, -0.19144335389137268, -0.05901908129453659, 0.3020404279232025, 0.24770620465278625, -0.015171426348388195, 0.2931602895259857, 0.26303693652153015, -0.21560807526111603, -0.054952044039964676, -0.15735642611980438, 0.06910769641399384, -0.023647423833608627, -0.008094500750303268, 0.22250890731811523, -0.14237786829471588, 0.17847119271755219, -0.08273018896579742, -0.09398135542869568, -0.05625227838754654, -0.2016972303390503, -0.04266257956624031, 0.31344518065452576, 0.15228284895420074, -0.32127490639686584, -0.14281442761421204, 0.008457458578050137, -0.014793343842029572, 0.11483987420797348, 0.4358786642551422, -0.003998926375061274, 0.32284069061279297, -0.014090709388256073, 0.25358185172080994, 0.08385840058326721, -0.017454681918025017, 0.22039754688739777, 0.13677148520946503, -0.015337489545345306, -0.09524364024400711, 0.057878416031599045, 0.03532854840159416, -0.16603119671344757, 0.04684373363852501, 0.16905054450035095, 0.07049334794282913, 0.04185517504811287, 0.20511136949062347, 0.02739691361784935, -0.21049898862838745, 0.10723638534545898, -0.06434019654989243, -0.27020856738090515, -0.19693122804164886, 0.011014098301529884, 0.2683163285255432, 0.025554224848747253, 0.1079578697681427, 0.2516520917415619, -0.11381303519010544, 0.2767636775970459, 0.16683775186538696, -0.17016680538654327, 0.1648496687412262, -0.1030140295624733, 0.0847865417599678]</t>
  </si>
  <si>
    <t>El agente dice su nombre.</t>
  </si>
  <si>
    <t>Task_00TUl00000WPEn0MAH.txt</t>
  </si>
  <si>
    <t>Consulta sobre el proceso de renovación de pólizas con agente anterior y continuidad de compensación.</t>
  </si>
  <si>
    <t>Cliente contacta para entender el proceso de renovación de pólizas asociadas a un agente anterior, dadas las próximas transiciones y restricciones de renovación.</t>
  </si>
  <si>
    <t>Asegurar la renovación de pólizas asociadas a un agente anterior en diferentes estados y confirmar la continuidad de la compensación para el agente solicitante, ante la imposibilidad de renovar directamente.</t>
  </si>
  <si>
    <t>["Equipo de Procesamiento", "Agente Registrador (anterior)", "Agente Solicitante", "Pólizas", "Plataforma de Gestión (Acca)", "Función de Enrolamiento Asistido", "Estados (ej. Texas, Mississippi, Alabama, Tennessee, Florida)"]</t>
  </si>
  <si>
    <t>["Verificación de procedimientos de renovación con equipo especializado.", "Confirmación de restricciones de renovación por entidad o regulaciones (ej. NPN override).", "Confirmación de herramientas y canales habilitados para solicitudes (ej. función específica en plataforma).", "Validación de permisos de acceso a cartera de clientes para procesamiento proactivo."]</t>
  </si>
  <si>
    <t>Se instruye al agente solicitante a utilizar una función específica en la plataforma de gestión para enviar solicitudes de renovación de pólizas asociadas a un agente anterior en diversos estados, las cuales serán procesadas por el equipo especializado. Se aclara que no se pueden iniciar renovaciones directamente desde la cartera de clientes del agente solicitante.</t>
  </si>
  <si>
    <t>Procesamiento Asistido vía Herramienta Digital.</t>
  </si>
  <si>
    <t>Parcialmente (la presentación de la solicitud por parte del agente a través de la herramienta; el procesamiento final requiere intervención del equipo).</t>
  </si>
  <si>
    <t>["Guía de usuario para la función de 'enrolamiento asistido' en la plataforma de gestión.", 'Manual de procedimientos para la renovación de pólizas con cambio de agente o restricciones.', 'Política de compensación para pólizas renovadas o transferidas.']</t>
  </si>
  <si>
    <t>["Renovación Pólizas", "Agente Anterior", "Restricciones Renovación", "Compensación Agente", "Plataforma Gestión", "Enrolamiento Asistido", "Equipo Procesamiento", "Cartera Clientes", "Regulaciones Estatales", "NPN Override"]</t>
  </si>
  <si>
    <t>Para renovar pólizas asociadas a un Agente Registrador anterior en estados como Texas, Mississippi, Alabama o Tennessee, el Agente Solicitante debe utilizar exclusivamente la función de 'Enrolamiento Asistido' en la Plataforma de Gestión (Acca). El Equipo de Procesamiento se encargará de gestionar estas solicitudes de renovación. Respecto a la compensación, se verificará al procesar cada renovación. Tenga en cuenta que no se puede acceder a la Cartera de Clientes del Agente Solicitante para iniciar renovaciones de forma proactiva. Para consultas sobre restricciones regulatorias específicas como 'NPN override' que pueden afectar a ciertas regiones como Florida, el Equipo de Procesamiento evaluará la viabilidad de cada caso. Confirme siempre el estado de sus renovaciones y compensaciones a través de los reportes en la plataforma de gestión.</t>
  </si>
  <si>
    <t>[-0.1807677149772644, 0.1285775750875473, -0.14023345708847046, -0.11309313029050827, -0.1229458749294281, 0.10078208148479462, 0.09023022651672363, 0.06592155247926712, -0.07985316962003708, -0.0667608231306076, -0.04991384968161583, 0.16089044511318207, 0.1198151707649231, -0.01692068576812744, -0.05960308760404587, 0.04337918385863304, -0.008506865240633488, 0.09168904274702072, 0.16695111989974976, 0.05501227825880051, 0.043158769607543945, -0.025148700922727585, -0.02538781613111496, 0.05393752455711365, -0.07717892527580261, 0.08515513688325882, 0.022286295890808105, 0.007611350156366825, -0.06390278041362762, -0.21077889204025269, -0.06380455195903778, -0.054538432508707047, -0.2726505696773529, -0.13162143528461456, 0.12084422260522842, 0.092283234000206, -0.07919932156801224, 0.0024366204161196947, 0.05681280419230461, 0.06544969975948334, -0.0499010905623436, -0.040062740445137024, 0.026608213782310486, 0.01757700741291046, -0.12904660403728485, -0.10595829784870148, -0.06051696464419365, 0.036387305706739426, -0.29951247572898865, 0.11701195687055588, -0.03657356649637222, -0.21851378679275513, 0.0500200055539608, -0.09590338915586472, 0.0331551693379879, 0.05999482423067093, 0.23538658022880554, 0.1466538906097412, 2.5820452719926834e-05, -0.02385704219341278, -0.027263198047876358, -0.12218116968870163, -0.03870664909482002, -0.012105576694011688, -0.14471611380577087, 0.08719418197870255, -0.025709684938192368, 0.011330259032547474, 0.0405493788421154, -0.011145595461130142, -0.050343163311481476, -0.06484337151050568, -0.0832298994064331, -0.06635604053735733, -0.03665671497583389, 0.011937735602259636, -0.039846014231443405, 0.1378043293952942, 0.25514137744903564, -0.11685604602098465, 0.1162702664732933, 0.08449812978506088, -0.003520986996591091, -0.09724043309688568, -0.08722536265850067, -0.03175566345453262, 0.12369150668382645, 0.07988181710243225, 0.26270416378974915, 0.010738661512732506, 0.3727920353412628, 0.09406279772520065, 0.2409326285123825, -0.05393487960100174, -0.09096096456050873, 0.008223030716180801, 0.012416345067322254, 0.1169360876083374, 0.0036821402609348297, 0.1844853311777115, -0.0057066138833761215, 0.06619195640087128, -0.2184532731771469, 0.05383247509598732, -0.09811415523290634, -0.01088621560484171, -0.1149144321680069, -0.15351517498493195, -0.08400189876556396, 0.0695212259888649, -0.15058156847953796, 0.11051780730485916, -0.12961028516292572, -0.18723179399967194, 0.04850790649652481, 0.06596723943948746, -0.11040489375591278, 0.07390224933624268, 0.05298642814159393, 0.027968203648924828, 0.03605073690414429, 0.011915909126400948, 0.08673348277807236, 0.009915348142385483, -0.03623959422111511, -0.0512150377035141, -0.09435629099607468, -0.08613024652004242, 0.06842851638793945, -0.14471429586410522, 0.08176204562187195, 0.09124454855918884, -0.32570356130599976, 0.027475925162434578, 0.12516674399375916, 0.09388391673564911, -0.13681107759475708, -0.18157035112380981, 0.04321097582578659, 0.16906385123729706, 0.26427599787712097, 0.03561548516154289, -0.03210349753499031, 0.20173713564872742, 0.03411944955587387, 0.24254551529884338, 0.12862570583820343, 0.03370451554656029, 0.07484886050224304, 0.06074364483356476, 0.0026722243055701256, 0.04617266356945038, 0.06305871903896332, 0.019663238897919655, 0.009045075625181198, 0.025743428617715836, -0.0408966988325119, -0.015366882085800171, 0.04591827094554901, -0.056131668388843536, -0.014283411204814911, 0.09852010011672974, -0.019210217520594597, 0.09334199875593185, 0.031790003180503845, -0.23850727081298828, 0.0009078862494789064, -0.12653452157974243, 0.11384779214859009, 0.10272374749183655, 0.0968845784664154, 0.005926895420998335, -0.11318310350179672, -0.2439069002866745, 0.018118808045983315, 0.01716124638915062, 0.03323910012841225, -0.0324745774269104, -0.10065971314907074, -0.04854227602481842, 0.06264211982488632, -0.04254027456045151, -0.061847053468227386, -0.07680623978376389, -0.08523423969745636, -0.027758274227380753, -0.026841681450605392, -0.08999651670455933, -0.05154833942651749, 0.03659522160887718, -0.23305585980415344, 0.06808462738990784, 0.09026597440242767, 0.13991016149520874, -0.05391082167625427, -0.08647290617227554, 0.08412124961614609, -0.059693921357393265, -0.09190350025892258, 0.05978770554065704, -0.12030812352895737, 0.06806611269712448, -0.167867049574852, -0.13483130931854248, -0.10938318073749542, 0.11411984264850616, 0.0946996659040451, -0.23806658387184143, 0.14365144073963165, 0.06145317479968071, -0.012540284544229507, 0.09085255116224289, 0.11159343272447586, -0.0452619343996048, 0.0798051729798317, -0.023893117904663086, -0.11864568293094635, 0.24715304374694824, -0.05569332838058472, -0.057493045926094055, -0.0722353383898735, 0.18509544432163239, 0.28969132900238037, -0.14777234196662903, -0.2508339583873749, -0.04946279153227806, -0.03652277588844299, -0.04054762050509453, -0.10524724423885345, -0.03276921063661575, -0.06312884390354156, -0.19029882550239563, 0.09857349842786789, -0.010689078830182552, -0.12870566546916962, -0.24927842617034912, 0.21304944157600403, -0.006469791755080223, -0.1597651243209839, -0.06304748356342316, -0.17365692555904388, -0.16082318127155304, 0.02378196083009243, -0.05734163522720337, 0.022851979359984398, 0.16453738510608673, -0.04607042670249939, -0.0068737659603357315, 0.03984232246875763, 0.043705232441425323, 0.04557952657341957, -0.31676948070526123, 0.10422186553478241, 0.09994921088218689, -0.05878384783864021, -0.18152089416980743, -0.19255457818508148, 0.30563607811927795, -0.08766849339008331, -0.011931377463042736, 0.13498888909816742, 0.057214729487895966, 0.14824919402599335, 0.2894389033317566, 0.13251443207263947, -0.03355828672647476, -0.061894647777080536, 0.06970082968473434, 0.09828371554613113, -0.12246430665254593, -0.22768008708953857, -0.18900439143180847, 0.09143505990505219, 0.01899130456149578, -0.0582917258143425, -0.07049976289272308, 0.004636385478079319, -0.07116779685020447, 0.006959708873182535, 0.11955294013023376, -0.003235922195017338, 0.025142893195152283, 0.1654900163412094, 0.12621182203292847, 0.09405039250850677, -0.058470211923122406, 0.13861870765686035, -0.11096221953630447, -0.1200113445520401, 0.06985361129045486, -0.017563948407769203, -0.04238791763782501, 0.060325779020786285, -0.14914247393608093, -0.10499516129493713, -0.12927481532096863, -0.02626167982816696, -0.06458501517772675, 0.11467209458351135, -0.03238660469651222, -0.0186446700245142, -0.17626771330833435, -0.03793546184897423, -0.0112102460116148, 0.0026533808559179306, 0.06289151310920715, 0.05721215531229973, 0.044276367872953415, 0.07622452080249786, -0.08048988878726959, 0.03152167424559593, -0.04637405276298523, 0.07596820592880249, 0.10363733023405075, -0.11301402002573013, -0.09263937920331955, 0.04146159067749977, -0.036664869636297226, -0.11226604878902435, -0.14706377685070038, 0.027623215690255165, 0.0545760914683342, 0.18873190879821777, 0.24204619228839874, 0.18928223848342896, -0.020245041698217392, -0.07828550785779953, -0.026830967515707016, 0.028503714129328728, 0.015580878593027592, 0.04114412143826485, 0.031132178381085396, 0.27473869919776917, -0.026880040764808655, -0.04253121837973595, -0.047359026968479156, -0.1809091866016388, 0.10214322805404663, -0.22287707030773163, -0.005158069543540478, 0.16869117319583893, 0.14788047969341278, -0.04559869319200516, -0.05312497913837433, -0.1004178524017334, 0.0241364948451519, 0.1581634134054184, 0.24329990148544312, -0.11739863455295563, 0.028766686096787453, -0.01787419058382511, 0.06124240532517433, 0.11640000343322754, -0.02286837436258793, -0.06241656094789505, -7.687392644584179e-05, 0.0719277635216713, 0.04053210839629173, -0.027003072202205658, -0.009145718067884445, -0.08150533586740494, 0.02556445077061653, -0.029753930866718292, 0.18925896286964417, 0.15966026484966278, -0.013131769374012947, -0.03675328567624092, -0.14882445335388184, 0.04135611653327942, -0.024402668699622154, -0.1266772449016571, -0.14364129304885864, -0.03765906020998955, 0.11847273260354996, 0.10973840951919556, 0.05079634115099907, 0.22377923130989075, -0.01966167241334915, -0.014369875192642212, 0.19115231931209564, -0.09805333614349365, 0.01576453633606434, -0.008408140391111374, 0.06530942767858505]</t>
  </si>
  <si>
    <t>The customer, Mabel, is calling because all clients will be moving to new plans next year. She explains that her clients are currently under 'Jill and David' and asks if the company will be renewing their policies, as only 'J' can renew them. The agent clarifies that they are a support agent, not an agent. The customer explains that due to changes for next year, every policy needs to be renewed by the actual agent, 'J,' and she cannot renew them under her name. She asks if the company will renew these policies one by one. The agent says they need to check with the processing team regarding renewals, especially concerning the NPN override no longer available in Florida. The customer clarifies that she is not concerned about Florida policies, but rather policies in Texas, Mississippi, Alabama, and Tennessee that are still under 'J.' She asks if these will be renewed and if she will still receive compensation. The agent confirms they will check with the processing team.\n\nAfter a brief hold, the agent informs the customer that for policies in different states that need renewal, she can send those requests through the 'assistant enrollment' feature in Acca, and the processing team will help renew them. The customer asks if they can just go through her book of business, but the agent states that they can only process requests submitted through the assistant enrollment and cannot access her book of business to pick clients. The customer thanks the agent. The agent asks if there's anything else they can help with, and the customer indicates there is not. The call ends with the agent mentioning a brief survey.</t>
  </si>
  <si>
    <t>Task_00TUl00000YHxVBMA1.txt</t>
  </si>
  <si>
    <t>Consulta sobre proceso de incorporación o alta de una nueva relación</t>
  </si>
  <si>
    <t>Contacto proactivo del cliente para obtener información sobre un proceso de negocio específico.</t>
  </si>
  <si>
    <t>Iniciar o comprender los pasos para la incorporación con la empresa.</t>
  </si>
  <si>
    <t>["Cliente interesado en la incorporación", "Agente de atención al cliente", "Especialista o contacto de Onboarding", "Empresa (como entidad proveedora del servicio de onboarding)"]</t>
  </si>
  <si>
    <t>["Verificación de la disponibilidad de un contacto interno específico (especialista de área).", "Confirmación del motivo de contacto del cliente."]</t>
  </si>
  <si>
    <t>El agente informa sobre la indisponibilidad del contacto solicitado y gestiona una devolución de llamada, dejando un mensaje al especialista.</t>
  </si>
  <si>
    <t>Resolución diferida con escalada interna para seguimiento.</t>
  </si>
  <si>
    <t>Parcialmente (enrutamiento de consulta, gestión y notificación de mensajes internos, programación de callbacks).</t>
  </si>
  <si>
    <t>Procedimiento de gestión de llamadas para contactos no disponibles; Flujo de proceso de Onboarding; Directorio de contactos internos; Plantilla para toma de mensajes y solicitudes de callback.</t>
  </si>
  <si>
    <t>["Onboarding", "incorporación", "alta", "nuevo cliente", "contacto", "disponibilidad", "solicitud", "devolución de llamada", "gestión de mensaje", "especialista"]</t>
  </si>
  <si>
    <t>Para la **Empresa**, el proceso de incorporación se inicia con la solicitud del **Cliente** y debe ser gestionado oportunamente. El **Agente** debe verificar la disponibilidad del **Especialista de Onboarding** o contacto de incorporación asignado. Si el contacto no está disponible, el **Agente** debe registrar el motivo de la consulta y dejar un mensaje claro para el **Especialista**. El **Especialista de Onboarding** recibirá la notificación y deberá contactar al **Cliente** a la brevedad para dar seguimiento a su solicitud de incorporación.</t>
  </si>
  <si>
    <t>[-0.040819913148880005, 0.03608805313706398, -0.18647600710391998, -0.029566776007413864, -0.18649792671203613, -0.11186394095420837, 0.10919637233018875, 0.06480735540390015, -0.04729599505662918, -0.0559391975402832, 0.011152991093695164, 0.0901135727763176, 0.0656958594918251, -0.1599562019109726, 0.2001558095216751, 0.07853201031684875, 0.08124253898859024, -0.05901942029595375, -0.015979735180735588, 0.083747498691082, -0.0963781327009201, -0.12310351431369781, -0.019864598289132118, 0.027607353404164314, -0.13226120173931122, 0.010313383303582668, 0.027874432504177094, -0.026661790907382965, -0.09703350067138672, -0.10690537095069885, -0.02632874995470047, 0.09382951259613037, 0.02559824474155903, -0.06146639212965965, 0.011759594082832336, 0.24821604788303375, -0.13173100352287292, -0.02521207183599472, -0.02404371276497841, -0.0902242511510849, 0.057132598012685776, -0.13326649367809296, 0.10441266000270844, 0.03141453489661217, -0.1249687597155571, -0.10712536424398422, -0.18726935982704163, 0.0804908499121666, -0.3097486197948456, 0.09144388884305954, -0.2519392967224121, -0.29682403802871704, 0.019869714975357056, -0.09937480837106705, 0.05164123699069023, 0.2624264061450958, 0.1324280947446823, 0.13133662939071655, -0.005844562314450741, 0.09451109915971756, 0.024723032489418983, -0.06055779755115509, -0.03691180795431137, 0.017808865755796432, -0.1391274780035019, 0.1729603260755539, -0.23185306787490845, 0.10273057967424393, -0.07247631996870041, 0.007128460332751274, -0.049763843417167664, -0.06488459557294846, -0.1779521405696869, 0.06710799783468246, -0.06858023256063461, 0.0033272523432970047, -0.03678256645798683, 0.08810896426439285, 0.18496616184711456, -0.023950733244419098, 0.03930509835481644, 0.05345739424228668, -0.014400520361959934, -0.007947573438286781, -0.01428341306746006, 0.010919044725596905, 0.09851855784654617, 0.13795992732048035, 0.11699730902910233, 0.08910739421844482, 0.1827428936958313, 0.08144614100456238, 0.01766977086663246, 0.02898699790239334, -0.17168059945106506, -0.024613572284579277, -0.04561455920338631, -0.04097464680671692, -0.17224206030368805, 0.31294217705726624, -0.018474401906132698, 0.09656593948602676, -0.1930602639913559, 0.03945377469062805, -0.03208383545279503, 0.098024882376194, 0.03578406199812889, -0.1570015251636505, -0.132972851395607, 0.1538599580526352, -0.17360429465770721, -0.014562021940946579, -0.17772018909454346, -0.262300580739975, 0.07817669957876205, 0.09274038672447205, -0.03801678866147995, 0.022641386836767197, 0.13436107337474823, 0.13028542697429657, -0.010541245341300964, -0.007231433875858784, 0.1486983597278595, -0.016044633463025093, -0.04933249205350876, -0.11310277134180069, -0.0284245777875185, -0.17561586201190948, -0.0225842222571373, -0.043197888880968094, 0.13499194383621216, 0.1603815108537674, -0.1332295686006546, 0.023408595472574234, 0.06958695501089096, 0.009980665519833565, -0.07233169674873352, -0.1183863952755928, -0.0247452761977911, 0.13805590569972992, 0.36194974184036255, 0.03065565787255764, 0.054689399898052216, 0.12727883458137512, 0.0009238418424502015, 0.22361846268177032, 0.019806168973445892, -0.10144559293985367, 0.03188483789563179, -0.028566645458340645, 0.0018761582905426621, 0.12353222817182541, 0.19183145463466644, -0.04869849979877472, -0.05727797746658325, 0.006743602454662323, 0.006282950285822153, -0.07140276581048965, -0.032446496188640594, -0.05988244339823723, -0.05099276080727577, -0.009812797419726849, 0.029403867200016975, 0.0854087620973587, -0.03387321159243584, -0.3041347563266754, -0.1057262197136879, -0.15490132570266724, 0.13228155672550201, -0.04632243514060974, -0.04329535737633705, 0.020012345165014267, -0.1070956289768219, -0.09923223406076431, 0.019601527601480484, 0.03888080269098282, 0.12047189474105835, 0.05861051380634308, -0.03761155903339386, -0.12873882055282593, 0.20714311301708221, 0.09531939029693604, -0.10586539655923843, -0.07087351381778717, -0.08818895369768143, -0.008264218457043171, -0.006678448058664799, 0.0017895051278173923, 0.05707605183124542, -0.025983022525906563, -0.12804540991783142, 0.12428605556488037, 0.17164337635040283, 0.037547819316387177, -0.103280209004879, -0.13530521094799042, 0.08710968494415283, -0.08198092132806778, -0.2105548232793808, 0.11518123745918274, -0.04820457473397255, 0.08915447443723679, -0.2143021523952484, 0.027055060490965843, -0.0871337279677391, 0.08926250785589218, 0.24756456911563873, -0.053410548716783524, 0.16519053280353546, 0.1823233813047409, 0.009059914387762547, 0.036776915192604065, -0.0244915708899498, 0.05836418271064758, -0.029499342665076256, -0.17796115577220917, -0.21610505878925323, 0.3507295548915863, -0.1360454261302948, 0.13080519437789917, -0.16225558519363403, 0.13431718945503235, 0.2930392324924469, -0.18894566595554352, -0.13738740980625153, 0.03517511859536171, -0.0035448377020657063, -0.22416742146015167, -0.003876280505210161, 0.026778418570756912, 0.021313995122909546, -0.22881080210208893, 0.13500799238681793, 0.07683845609426498, -0.22749091684818268, -0.16778823733329773, 0.20230264961719513, -0.04728342965245247, -0.03675703704357147, -0.17726008594036102, -0.17904123663902283, -0.1929786652326584, 0.06483142077922821, -0.031158847734332085, 0.032910093665122986, 0.02016717754304409, -0.03735079616308212, -0.1620793342590332, -0.02655378170311451, 0.09748807549476624, 0.20951569080352783, -0.30744755268096924, 0.056921493262052536, 0.05286382511258125, -0.0916719064116478, -0.0541897751390934, -0.17028358578681946, 0.17478081583976746, 0.0362999327480793, 0.22570818662643433, 0.10260824859142303, 0.04105709120631218, 0.1538885235786438, 0.2684471011161804, 0.0628470778465271, -0.010195720940828323, -0.12465579062700272, 0.017019638791680336, 0.04454696923494339, -0.03044028952717781, -0.15730945765972137, -0.1286831796169281, 0.01700870506465435, 0.03979410603642464, -0.03956061601638794, -0.005875894799828529, -0.003103893017396331, -0.07916983962059021, 0.03866749256849289, 0.04292183741927147, 0.023656552657485008, -0.07930733263492584, 0.0562363900244236, 0.07077771425247192, 0.032558660954236984, -0.1418372094631195, 0.11068891733884811, -0.07234161347150803, 0.03156808018684387, 0.09948156028985977, 0.07439135015010834, 0.016842136159539223, 0.07595612853765488, -0.11139260232448578, -0.17429929971694946, -0.08360932022333145, 0.06118698790669441, -0.030110301449894905, 0.0656624287366867, -0.13071656227111816, -0.06585241109132767, -0.19536127150058746, 0.0057861036621034145, -0.06973820179700851, 0.007582115475088358, 0.0017558799590915442, 0.024983951821923256, 0.09563682228326797, 0.12846732139587402, -0.05130705609917641, 0.13611583411693573, -0.022068092599511147, 0.14433196187019348, 0.008888157084584236, -0.13561925292015076, -0.10872248560190201, -0.04249615967273712, 0.006047483067959547, -0.16929741203784943, -0.20878168940544128, -0.050635091960430145, 0.06477337330579758, 0.16120046377182007, 0.17184434831142426, 0.2891026437282562, 0.09965220838785172, -0.1348479688167572, -0.022029660642147064, -0.04594928398728371, 0.04449358209967613, -0.12683215737342834, 0.032603465020656586, 0.19880522787570953, 0.04065093398094177, 0.06172745302319527, -0.07858077436685562, -0.10952089726924896, -0.04735633358359337, -0.10985666513442993, -0.009365620091557503, 0.2905994653701782, 0.1475524604320526, -0.12363968789577484, -0.003986949101090431, -0.0660921037197113, -0.07448097318410873, 0.0298421960324049, 0.19983793795108795, -0.03979061171412468, 0.12135665863752365, -0.01029183529317379, 0.11653807014226913, 0.1125088632106781, 0.01502455398440361, -0.0019443235360085964, 0.04575624316930771, -0.0020844037644565105, 0.04288722202181816, -0.011056315153837204, 0.028671367093920708, -0.0674133151769638, 0.13985662162303925, -0.013112438842654228, 0.23742426931858063, 0.05591936409473419, 0.042927905917167664, -0.023397166281938553, -0.2169688642024994, 0.10794223099946976, 0.04295767843723297, -0.1570926308631897, -0.046616196632385254, 0.046765949577093124, 0.1474081128835678, -0.02189910039305687, 0.1210741326212883, 0.0958789587020874, -0.0014384316746145487, 0.07580870389938354, 0.17757916450500488, -0.09479176998138428, 0.09921538084745407, -0.18843740224838257, 0.15282222628593445]</t>
  </si>
  <si>
    <t>The customer, Zach, called to inquire about onboarding with the company for a healthy. The agent informed Zach that the person he wished to speak with was unavailable but that a message had been left for them to call him back. Zach acknowledged this and ended the call.</t>
  </si>
  <si>
    <t>Task_00TUh00000r12u7MAA.txt</t>
  </si>
  <si>
    <t>Consulta de estado de solicitud</t>
  </si>
  <si>
    <t>Conocer el estado de una solicitud de liberación</t>
  </si>
  <si>
    <t>["Agencia principal", "Subagencia", "Carrier", "Representante de agencia principal", "Solicitud de liberación"]</t>
  </si>
  <si>
    <t>["Verificación de estructura de agencia (subagencia dependiente de principal)", "Comunicación de política interna sobre interacción con subagencias", "Reiteración del procedimiento oficial para gestión de solicitudes (agencia principal debe contactar)", "Provisión de datos de contacto del representante de la agencia principal"]</t>
  </si>
  <si>
    <t>Redirección del cliente al canal o entidad correcta según la política interna y provisión de información de contacto para la gestión adecuada.</t>
  </si>
  <si>
    <t>Redirección y provisión de información</t>
  </si>
  <si>
    <t>Parcialmente (información de política y datos de contacto podrían ser automatizados, el estado de la solicitud podría serlo si existe un portal dedicado)</t>
  </si>
  <si>
    <t>Manual de procedimientos para solicitudes de liberación; Política de comunicación con agencias asociadas; Directorio de contactos de agencias principales.</t>
  </si>
  <si>
    <t>["Solicitud de liberación", "estado de solicitud", "agencia principal", "subagencia", "política de comunicación", "contacto agencia principal", "procedimiento", "carrier"]</t>
  </si>
  <si>
    <t>Para consultar el estado de una solicitud de liberación, verifique que la comunicación provenga directamente de la agencia principal. La política establece que la agencia principal debe contactar a nuestro equipo para validar y gestionar dicho proceso. Los contactos de subagencias no pueden ser atendidos directamente para este tipo de gestiones operativas. Asegúrese de que el representante de su agencia principal cuente con los datos de contacto necesarios para iniciar el trámite. El estado de la solicitud puede requerir una firma final del CEO del carrier para su completitud.</t>
  </si>
  <si>
    <t>[-0.05932045727968216, 0.009414620697498322, -0.10829246044158936, -0.13780063390731812, -0.09627670794725418, -0.03582768887281418, 0.12158824503421783, 0.143544539809227, -0.053269680589437485, 0.05454322695732117, -0.1798943728208542, 0.03254881128668785, 0.09058412909507751, -0.10616584867238998, 0.12314797937870026, -0.026729045435786247, 0.1213402971625328, -0.06105152145028114, 0.2166748046875, 0.19139499962329865, 0.2533605098724365, -0.06837093830108643, -0.15979498624801636, -0.07135359942913055, -0.17789040505886078, 0.11249721050262451, 0.08828270435333252, -0.1277366727590561, -0.07163703441619873, -0.11879421770572662, -0.003352855332195759, 0.14393937587738037, -0.06634918600320816, -0.0702245682477951, 0.11644040793180466, 0.07959236949682236, -0.06898508965969086, -0.11698050051927567, 0.006030332762748003, -0.09469453990459442, 0.08745542913675308, -0.16116780042648315, 0.05696619302034378, 0.020093487575650215, -0.14167366921901703, -0.03020470216870308, -0.2407674342393875, 0.18564197421073914, -0.3600364625453949, 0.15529963374137878, -0.18319012224674225, -0.14322932064533234, 0.006727634463459253, -0.005099003203213215, 0.062492482364177704, 0.1781545877456665, 0.1553935557603836, 0.23795226216316223, -0.06711746752262115, 0.10371099412441254, -0.08516789227724075, -0.13319802284240723, -0.18408310413360596, -0.029258202761411667, -0.13073894381523132, 0.4214816093444824, -0.12830035388469696, 0.07050514966249466, 0.005743906833231449, -0.20974501967430115, -0.13396690785884857, -0.017858855426311493, -0.018452273681759834, -0.04158993437886238, -0.05351351946592331, -0.013450579717755318, 0.018488751724362373, 0.1997883915901184, 0.18494266271591187, -0.10118871927261353, 0.10011143237352371, 0.2534714341163635, -0.06794323772192001, -0.003987495321780443, -0.006927804090082645, -0.017246706411242485, 0.02304219827055931, 0.23707908391952515, 0.1985134780406952, -0.015965156257152557, 0.07760671526193619, 0.1257215440273285, 0.07415371388196945, 0.08160615712404251, -0.16311386227607727, -0.08221659064292908, -0.0583244226872921, -0.11830174922943115, -0.061653509736061096, 0.36973685026168823, -0.0064084529876708984, 0.0761742889881134, -0.20216768980026245, 0.011132369749248028, 0.024494851008057594, 0.06091482192277908, 0.014246751554310322, -0.1960923671722412, -0.026400085538625717, 0.09009575098752975, -0.21169711649417877, 0.027712440118193626, -0.20220476388931274, -0.3230273127555847, -0.02867015264928341, 0.04403666406869888, -0.0041482411324977875, 0.13278664648532867, 0.10755762457847595, -0.009137652814388275, -0.1249079704284668, -0.054478779435157776, 0.18458455801010132, 0.04099441319704056, 0.013126116245985031, -0.06466695666313171, -0.015838179737329483, -0.21073375642299652, -0.10528341680765152, -0.20646388828754425, 0.07248646765947342, 0.024788040667772293, -0.3633337616920471, -0.030950525775551796, 0.04214492812752724, -0.018237624317407608, -0.01225314848124981, -0.17201216518878937, 0.08385585248470306, 0.15772973001003265, 0.4031713306903839, 0.026492659002542496, 0.16142942011356354, 0.10614454001188278, -0.10980936139822006, 0.32135385274887085, 0.025448575615882874, -0.0832105204463005, 0.03079378977417946, -0.04877912998199463, 0.17540794610977173, 0.06261958181858063, 0.24322284758090973, 0.01717056892812252, -0.1762954294681549, 0.010238124057650566, 0.04424954205751419, -0.010019626468420029, 0.061471786350011826, -0.152491956949234, 0.03775331750512123, -0.03880840912461281, 0.005524232517927885, 0.043587151914834976, -0.11442785710096359, -0.24683529138565063, -0.13498903810977936, -0.2495403289794922, 0.056954383850097656, 0.040152907371520996, 0.04133135452866554, 0.0012633651494979858, -0.1440264880657196, -0.19844874739646912, -0.04297182336449623, 0.0388789102435112, 0.15464189648628235, 0.06601521372795105, -0.024617750197649002, -0.14692427217960358, 0.11341974139213562, -0.06732355803251266, -0.039204515516757965, -0.04159962758421898, -0.08239059150218964, -0.10265066474676132, 0.04062507674098015, -0.07613103091716766, 0.042315758764743805, -0.11905185878276825, -0.15230479836463928, -0.0964740663766861, 0.31069013476371765, 0.08471396565437317, -0.18310821056365967, -0.13828662037849426, 0.04952375590801239, -0.12466789782047272, -0.18171624839305878, 0.0868169441819191, 0.02547983080148697, 0.19440749287605286, -0.23943813145160675, -0.013938255608081818, -0.00425757048651576, 0.16330264508724213, 0.18636217713356018, -0.08194616436958313, 0.12142643332481384, 0.03296304866671562, 0.07728654891252518, 0.0086739556863904, 0.06194835901260376, 0.06298406422138214, 0.056917693465948105, -0.18670661747455597, -0.23411545157432556, 0.2794020473957062, -0.2328779548406601, 0.12356868386268616, -0.18266117572784424, 0.1999920755624771, 0.24393360316753387, -0.17444340884685516, -0.22661754488945007, 0.005267987493425608, -0.20999377965927124, -0.17540615797042847, -0.004364600405097008, 0.07541467994451523, 0.021964935585856438, -0.31135013699531555, 0.1509019136428833, 0.14448659121990204, -0.21734921634197235, -0.23178203403949738, 0.2596176862716675, 0.07974470406770706, -0.27276304364204407, -0.02893831394612789, -0.183114692568779, -0.20349660515785217, 0.01193382777273655, -0.038403093814849854, -0.12553508579730988, 0.06690479069948196, -0.06742264330387115, -0.10314228385686874, -0.07743929326534271, 0.0006342606502585113, 0.13238249719142914, -0.3582668602466583, 0.10399381071329117, 0.12046612054109573, -0.09739004075527191, -0.142658993601799, -0.1723790168762207, 0.12141522020101547, -0.028223365545272827, 0.09371759742498398, 0.20111306011676788, 0.07531271129846573, 0.039174873381853104, 0.45979073643684387, 0.270236074924469, 0.09812798351049423, -0.0640549510717392, 0.10758981853723526, -0.01911073550581932, 0.03503035753965378, -0.17663529515266418, -0.0550767257809639, -0.06485725194215775, 0.03444975987076759, 0.03845447301864624, -0.048299502581357956, 0.06755591183900833, -0.012109293602406979, 0.11687440425157547, 0.07250543683767319, -0.026222284883260727, -0.1524687111377716, 0.07969196885824203, 0.004259956069290638, 0.1263035088777542, -0.10801855474710464, 0.01251030433923006, -0.26477059721946716, -0.09634600579738617, 0.1597556322813034, 0.024777112528681755, 0.0025334858801215887, 0.32318273186683655, -0.10183768719434738, -0.2594151496887207, -0.2284998744726181, 0.042076390236616135, -0.048057038336992264, 0.12718844413757324, 0.01983337104320526, -0.057352278381586075, -0.1333196610212326, 0.010749067179858685, -0.05832638964056969, 0.06472088396549225, 0.047504886984825134, -0.02349889650940895, 0.05090167745947838, 0.1256612092256546, -0.07028207927942276, 0.21734905242919922, 0.03731731325387955, 0.14986258745193481, 0.04506595432758331, -0.14790146052837372, -0.07438473403453827, -0.001948860939592123, 0.12431231886148453, -0.14987313747406006, -0.20982487499713898, -0.051344938576221466, 0.14990408718585968, 0.030924944207072258, 0.19463510811328888, 0.26179277896881104, 0.14348067343235016, -0.1845574975013733, -0.052640266716480255, -0.019205335527658463, 0.018521932885050774, -0.060039546340703964, 0.039938174188137054, 0.00762649392709136, -0.024439893662929535, 0.05163295939564705, -0.10062532126903534, -0.12608695030212402, -0.0009041092125698924, -0.09865786135196686, -0.03821441903710365, 0.3333466947078705, 0.07829781621694565, -0.11610341817140579, -0.054523877799510956, 0.007771192584186792, -0.0028546254616230726, 0.16585326194763184, 0.23783394694328308, -0.09141219407320023, 0.0963093712925911, -0.000490213802549988, 0.15198761224746704, -0.010701833292841911, -0.07645584642887115, 0.03511405363678932, 0.2048582136631012, 0.03711903840303421, 0.07357388734817505, 0.006578211672604084, 0.10926967114210129, 0.0570492148399353, 0.17942549288272858, -0.07084038108587265, 0.17832081019878387, 0.0606524832546711, -0.035908520221710205, 0.05517450347542763, -0.10393205285072327, 0.16337479650974274, -0.08146904408931732, -0.22464226186275482, -0.1686602681875229, 0.03709578141570091, 0.18935997784137726, 0.1254597008228302, 0.1548735499382019, 0.18185941874980927, -0.07969937473535538, 0.04655175283551216, 0.1719600409269333, -0.17462898790836334, 0.26551851630210876, -0.26863187551498413, 0.2266530990600586]</t>
  </si>
  <si>
    <t>La clienta, Liliana Vázquez, llama para preguntar sobre el estado de una solicitud de liberación que hizo en febrero. El agente le informa que su agencia, Arconnection, es una subagencia de una agencia principal llamada S I Y Group. El agente explica que la agencia principal debe comunicarse directamente con ellos para validar el proceso de liberación. Liliana menciona que la última vez le dijeron que solo estaba pendiente de la firma del CEO de Claro Insurance. El agente reitera que, según las directrices, no pueden comunicarse directamente con los agentes de subagencias y que la agencia principal debe llamarlos. El agente le proporciona el nombre del representante de la agencia principal, Rodrigo Soley, su correo electrónico (soleyinsurance.com) y su número de teléfono (832-844-6491). Liliana agradece la información y finaliza la llamada.</t>
  </si>
  <si>
    <t>Task_00TUh00000rpi6wMAA.txt</t>
  </si>
  <si>
    <t>Consulta de estado de contrato o póliza con inconsistencia</t>
  </si>
  <si>
    <t>El cliente contacta para verificar el estado de su contrato/póliza, percibiendo una posible discrepancia o necesitando confirmación.</t>
  </si>
  <si>
    <t>Obtener claridad sobre el estado actual de su contrato o póliza y comprender el motivo de una posible inactividad, buscando una resolución para su reactivación si es aplicable y justificada por su cumplimiento de requisitos.</t>
  </si>
  <si>
    <t>["Información del contrato/póliza (e.g., número, tipo, carrier)", "Historial de cumplimiento de requisitos de renovación (e.g., educación continua, certificaciones)", "Estado de actividad o licencia en otras jurisdicciones", "Políticas de activación/inactivación del carrier"]</t>
  </si>
  <si>
    <t>["Verificación inicial del estado del contrato en el sistema del carrier", "Revalidación del estado y fecha de efectividad al identificar una discrepancia (e.g., activo vs. inactivo a una fecha)", "Confirmación de los requisitos de cumplimiento del cliente (e.g., educación continua)"]</t>
  </si>
  <si>
    <t>Investigación interna por parte del agente para determinar la causa raíz de la inconsistencia en el estado del contrato, con compromiso de seguimiento y comunicación al cliente sobre los hallazgos y pasos a seguir.</t>
  </si>
  <si>
    <t>Resolución diferida (requiere investigación y seguimiento posterior)</t>
  </si>
  <si>
    <t>Parcialmente. La verificación inicial del estado y la presentación de razones comunes de inactividad pueden ser automatizadas. La resolución de discrepancias complejas requiere intervención manual y escalada.</t>
  </si>
  <si>
    <t>Guía de procesos para consulta de estado de contratos; Políticas de activación y renovación de pólizas por carrier; Procedimientos para manejar discrepancias en el estado de licencias/contratos; Preguntas frecuentes sobre requisitos de educación continua y su impacto en la activación de contratos.</t>
  </si>
  <si>
    <t>["Estado de contrato", "Póliza inactiva", "Activación de contrato", "Inactivación", "Requisitos de renovación", "Educación continua", "Licencia activa", "Discrepancia de estado", "Carrier", "Seguimiento de caso"]</t>
  </si>
  <si>
    <t>Para la consulta de estado de contrato, el agente debe validar la información directamente con el *carrier* y sus sistemas; debe prestar atención a las fechas de activación/inactivación. Si el *carrier* reporta inactividad, y el cliente objeta cumplimiento de *educación continua* o activación en *otras jurisdicciones*, el agente debe registrar la discrepancia. El agente debe escalar internamente la consulta con el *carrier* para investigar el motivo de la inactividad, considerando el historial de requisitos del cliente. Se debe establecer un compromiso de seguimiento con el cliente para comunicar la resolución o los pasos a seguir. Para este *carrier* en particular, la investigación puede requerir la revisión de documentación de cumplimiento o comunicación directa con su departamento de soporte.</t>
  </si>
  <si>
    <t>[-0.14270249009132385, 0.12239249050617218, -0.1979769617319107, -0.06539168953895569, -0.041652318090200424, 0.09390269964933395, 0.09574106335639954, 0.10511300712823868, -0.022506408393383026, -0.023533519357442856, -0.020487913861870766, 0.15429826080799103, 0.1542639583349228, -0.06137965992093086, -0.04371960833668709, -0.03604552522301674, -0.013811793178319931, -0.07413771748542786, 0.11977797001600266, 0.11964321881532669, 0.017274634912610054, -0.003809071145951748, -0.03157922625541687, 0.06284383684396744, -0.10845917463302612, 0.15928490459918976, 0.07887149602174759, -0.0665309801697731, -0.13206270337104797, -0.14923052489757538, -0.046917323023080826, 0.03308936581015587, -0.14113430678844452, -0.05218707397580147, 0.11660408973693848, 0.05113690346479416, -0.005121191963553429, -0.03507857769727707, 0.07067229598760605, -0.007076859474182129, -0.03471614792943001, -0.12000737339258194, 0.06989888846874237, -0.04687989503145218, -0.07823482155799866, -0.08723092824220657, -0.09928691387176514, 0.03780940920114517, -0.3360298275947571, 0.19487981498241425, -0.1502530574798584, -0.1682383120059967, 0.05547286570072174, -0.14145375788211823, 0.07433857023715973, 0.07069023698568344, 0.23691698908805847, 0.13309457898139954, 0.017950331792235374, 0.06336240470409393, 0.07599470019340515, -0.1037764847278595, -0.043849341571331024, 0.011023001745343208, -0.02460993453860283, 0.20152229070663452, 0.010457317344844341, -0.0008620284497737885, -0.033912766724824905, 0.09262802451848984, -0.06468522548675537, -0.017044413834810257, -0.10681240260601044, 0.060563959181308746, 0.05291891098022461, 0.018351733684539795, -0.011063680052757263, 0.055905453860759735, 0.18890854716300964, -0.16049352288246155, 0.004805183969438076, 0.1320357620716095, -0.04136953130364418, -0.11180935055017471, -0.07445869594812393, -0.07569579035043716, 0.10409021377563477, 0.2202591598033905, 0.23013228178024292, -0.06686204671859741, 0.2040182501077652, 0.10775984078645706, 0.01125339511781931, -0.025656942278146744, -0.09789756685495377, 0.027125034481287003, -0.01760799065232277, 0.03561869263648987, -0.022909121587872505, 0.33978521823883057, -0.07407926768064499, 0.11617939919233322, -0.2544216811656952, -0.029737014323472977, 0.043365493416786194, 0.10117761045694351, 0.0151649359613657, -0.26607221364974976, -0.11463215947151184, 0.06933502107858658, -0.16078315675258636, 0.039467282593250275, -0.047125380486249924, -0.23659980297088623, 0.10209861397743225, 0.1114637702703476, -0.008943269029259682, 0.08067314326763153, 0.0858839601278305, 0.0327838659286499, -0.03714282065629959, 0.06680963188409805, 0.12453474849462509, 0.11867807060480118, 0.0559343621134758, -0.12084813416004181, -0.034649595618247986, -0.1718105524778366, -0.007920289412140846, -0.1851217895746231, 0.013887080363929272, 0.056259918957948685, -0.19734708964824677, 0.02931058220565319, 0.09393465518951416, 0.03260283172130585, -0.04238547384738922, -0.021281886845827103, 0.12683884799480438, 0.16664284467697144, 0.19019350409507751, 0.04221203178167343, 0.0773966833949089, 0.14437587559223175, -0.043081507086753845, 0.22708871960639954, 0.028823360800743103, -0.00784982182085514, 0.10047022998332977, -0.11363829672336578, 0.18178042769432068, 0.037989500910043716, 0.09789785742759705, 0.06699430197477341, -0.08092177659273148, 0.054922107607126236, -0.06833436340093613, -0.0610787495970726, 0.07139260321855545, -0.12544991075992584, -0.07364717870950699, 0.04686366766691208, -0.049856528639793396, 0.0535728894174099, -0.05091464892029762, -0.18087801337242126, -0.042377766221761703, -0.20834994316101074, 0.023268990218639374, 0.059985317289829254, 0.08874788880348206, 0.01470221858471632, -0.057519346475601196, -0.12865324318408966, -0.020973900333046913, 0.02098243311047554, 0.12340917438268661, -0.02381281368434429, -0.09573515504598618, -0.031879838556051254, 0.25116124749183655, -0.024177026003599167, -0.061951905488967896, -0.046013038605451584, -0.035397179424762726, -0.029961632564663887, -0.0364132784307003, -0.09135757386684418, -0.012596748769283295, 0.0017179446294903755, -0.163391575217247, -0.039714839309453964, 0.15977169573307037, 0.1978268027305603, -0.26033544540405273, -0.2147921770811081, 0.15446683764457703, -0.18891894817352295, -0.10074739903211594, -0.02208753116428852, -0.04065074026584625, 0.06762862950563431, -0.12157811969518661, -0.09817367792129517, -0.01898597925901413, 0.027599547058343887, 0.11424139887094498, -0.1507154256105423, 0.1690029799938202, 0.02536911517381668, 0.07522808015346527, 0.03308292478322983, -0.014323003590106964, -0.05823347717523575, 0.07144204527139664, -0.0378655306994915, -0.1735081821680069, 0.28234970569610596, -0.1400010734796524, 0.02834116481244564, 0.001550378859974444, 0.035017404705286026, 0.3373870253562927, -0.2243468314409256, -0.17807374894618988, 0.021710751578211784, -0.10826046764850616, -0.04377642646431923, -4.2924657464027405e-06, 0.03057156503200531, -0.056090593338012695, -0.2991633117198944, 0.09806177020072937, -0.01322316937148571, -0.12234193086624146, -0.28629693388938904, 0.04711364209651947, 0.035750504583120346, -0.11578294634819031, -0.1310061514377594, -0.14374497532844543, -0.18770352005958557, 0.12366415560245514, -0.0489349365234375, 0.03737056627869606, -0.05362379178404808, -0.13155651092529297, 0.015707489103078842, -0.00232870876789093, 0.06295156478881836, 0.057413116097450256, -0.3337319791316986, 0.010785795748233795, 0.1262352168560028, -0.054798807948827744, -0.06903420388698578, -0.12936802208423615, 0.07361847162246704, 9.526126086711884e-05, 0.020104194059967995, 0.09832676500082016, 0.08409387618303299, 0.028937315568327904, 0.2110639214515686, 0.1979910433292389, 0.06757573038339615, -0.13198509812355042, 0.030788907781243324, 0.011361139826476574, -0.05520534887909889, -0.19009506702423096, -0.10284292697906494, 0.08204127103090286, 0.09958264231681824, -0.04790858179330826, -0.023871349170804024, 0.13327528536319733, -0.09427797794342041, 0.051985327154397964, 0.17672333121299744, -0.0888829380273819, -0.05950299650430679, 0.15906959772109985, 0.12076947093009949, 0.1250702142715454, -0.04750267043709755, 0.12248054146766663, -0.08568321168422699, 0.010969153605401516, 0.1142299622297287, -0.07308020442724228, 0.027939466759562492, 0.2446746975183487, -0.10026390850543976, -0.182296484708786, -0.07684236019849777, -0.046714045107364655, -0.0572039969265461, 0.14587102830410004, -0.054218877106904984, -0.04997164383530617, -0.26014548540115356, -0.022322317585349083, -0.028761576861143112, 0.1182151734828949, -0.014270234853029251, 0.03516970947384834, 0.07850957661867142, 0.038045745342969894, -0.07609035819768906, 0.043987154960632324, 0.0026246104389429092, 0.1413278728723526, 0.1756688952445984, -0.09966926276683807, -0.025913983583450317, -0.12829101085662842, 0.01895572990179062, -0.07863907516002655, -0.22009199857711792, -0.08119189739227295, 0.03344964608550072, 0.1676430106163025, 0.23407290875911713, 0.14668795466423035, -0.025351213291287422, -0.11085043102502823, -0.16235904395580292, -0.006249731406569481, -0.08419238775968552, 0.008221732452511787, -0.011794773861765862, 0.03353165462613106, -0.07421894371509552, 0.013565589673817158, -0.02317076548933983, -0.13976019620895386, 0.09883265942335129, -0.1689027100801468, 0.04215800017118454, 0.29825565218925476, 0.10430961102247238, -0.12306094914674759, -0.09705664217472076, -0.05541396141052246, 0.038599543273448944, 0.10435710102319717, 0.2719612419605255, -0.09520572423934937, 0.10946546494960785, -0.01996908336877823, 0.07890485227108002, 0.10133842378854752, -0.05826717987656593, 0.0667850449681282, 0.03434685617685318, 0.03710399195551872, 0.01873437687754631, -0.04837704449892044, 0.05866903439164162, -0.08744744956493378, 0.19661067426204681, -0.09737149626016617, 0.20966501533985138, 0.03849794343113899, -0.042026594281196594, -0.08221239596605301, -0.09253368526697159, 0.08629909157752991, -0.07111666351556778, -0.17042222619056702, -0.13671766221523285, 0.0445602722465992, 0.05354016274213791, 0.04549802839756012, 0.17079810798168182, 0.2166372388601303, -0.026464350521564484, -0.08435012400150299, 0.08209536969661713, -0.13696138560771942, 0.091129370033741, -0.04138444736599922, 0.10620908439159393]</t>
  </si>
  <si>
    <t>Five9 Call Id -35867  \n- Customer Tom Thail inquires about the status of his insurance contract with Oscar.  \n- Agent Lady confirms that the contract is active but later finds it is inactive as of October 1st.  \n- Tom expresses confusion as he completed his continuing education on time and is active in other states.  \n- Agent agrees to investigate further and promises to call Tom back with updates.</t>
  </si>
  <si>
    <t>Task_00TUl00000e5cFOMAY.txt</t>
  </si>
  <si>
    <t>Traspaso de cliente entre aseguradoras por cambio de plan</t>
  </si>
  <si>
    <t>Agente externo de una aseguradora solicita gestión para un cliente interesado en cambiar de plan y de aseguradora.</t>
  </si>
  <si>
    <t>Completar el proceso de cambio de plan y aseguradora para un cliente, gestionando el traspaso desde la aseguradora de origen a la receptora.</t>
  </si>
  <si>
    <t>["Agente de soporte (aseguradora receptora)", "Agente de la aseguradora de origen", "Ejecutivo de cuenta (clave para el proceso de traspaso)", "Cliente final (interesado en el cambio)", "Aseguradora de origen", "Aseguradora receptora (destino del traspaso)"]</t>
  </si>
  <si>
    <t>["Disponibilidad del ejecutivo de cuenta asignado para la gestión del traspaso.", "Confirmación de la aceptación de los plazos de espera por parte del agente de la aseguradora de origen."]</t>
  </si>
  <si>
    <t>El proceso de traspaso queda en espera hasta la reincorporación del ejecutivo de cuenta clave para su gestión final.</t>
  </si>
  <si>
    <t>Pendiente de acción por personal específico o externo.</t>
  </si>
  <si>
    <t>Parcialmente. La consulta inicial y la provisión de información general pueden ser automatizadas, pero la gestión y coordinación final del traspaso requieren intervención humana.</t>
  </si>
  <si>
    <t>['Protocolo de traspasos de clientes entre aseguradoras.', 'Procedimiento para la gestión de contratos y procesos dependientes de personal ausente.', 'Guía de planes y productos disponibles para clientes que desean cambiarse.']</t>
  </si>
  <si>
    <t>["traspaso de seguro", "cambio de plan", "gestión de contrato", "ejecutivo de cuenta ausente", "proceso en espera", "coordinación entre aseguradoras", "soporte a agentes externos", "cliente que se cambia"]</t>
  </si>
  <si>
    <t>El agente de la aseguradora de origen contacta a la aseguradora receptora para iniciar el traspaso de un cliente a un nuevo plan. Se identifica la necesidad de la intervención de un ejecutivo de cuenta clave. El agente de la aseguradora receptora debe informar sobre los tiempos de espera y las dependencias de personal. El agente de la aseguradora de origen debe aceptar los plazos y preparar la documentación del cliente. Una vez reincorporado, el ejecutivo de cuenta asignado debe priorizar el contacto para retomar y finalizar el proceso de traspaso del cliente.</t>
  </si>
  <si>
    <t>[-0.09317070245742798, 0.1264325976371765, -0.18750226497650146, -0.03738256171345711, -0.032081227749586105, -0.028139745816588402, 0.07594988495111465, 0.01693003997206688, -0.05884735658764839, -0.010040652006864548, -0.0019560162909328938, 0.1704855114221573, 0.08211707323789597, -0.11579272896051407, 0.04174309968948364, 0.01157554890960455, -0.019416535273194313, -0.06802230328321457, 0.12978245317935944, 0.05167379230260849, -0.03770357742905617, -0.08591107279062271, -0.03571564331650734, -0.029820794239640236, -0.09564294666051865, 0.0015934999100863934, 0.055700939148664474, -0.0767916738986969, -0.09126536548137665, -0.16985629498958588, 0.05324472486972809, -0.012405839748680592, -0.16199535131454468, -0.07326644659042358, 0.05870920047163963, 0.06711997836828232, -0.14696717262268066, 0.03677581623196602, 0.06048111245036125, 0.010549133643507957, -0.009914349764585495, -0.0032151814084500074, 0.00297862128354609, -0.00179688585922122, -0.06351504474878311, -0.02322296053171158, -0.17827583849430084, 0.07462114095687866, -0.31710994243621826, 0.1536531299352646, -0.07992320507764816, -0.1359548270702362, -0.01836819387972355, 0.018773099407553673, -0.01252245157957077, 0.0823701024055481, 0.1377553790807724, 0.040148913860321045, -0.05957404896616936, 0.02555949240922928, 0.030757438391447067, -0.0932699590921402, -0.0065673901699483395, 0.007738654036074877, -0.13156144320964813, 0.13411970436573029, -0.05797085165977478, 0.05333973094820976, -0.010540030896663666, 0.005268301349133253, -0.09324759244918823, -0.0625998005270958, -0.11705664545297623, -0.005851758178323507, 0.048611242324113846, -0.02591114304959774, 0.024930644780397415, 0.09199686348438263, 0.15743717551231384, -0.033987246453762054, 0.14420877397060394, 0.10750039666891098, -0.05534838140010834, -0.0406089723110199, -0.021559203043580055, 0.007606630679219961, 0.03899022936820984, 0.054266974329948425, 0.148634672164917, -0.01827319525182247, 0.20392060279846191, 0.03429276868700981, 0.12453591078519821, -0.025226900354027748, -0.08628498762845993, 0.01997978612780571, -0.05764639005064964, 0.02262687310576439, -0.007785615511238575, 0.21985290944576263, 0.02439950779080391, 0.11504661291837692, -0.04502167925238609, -0.0061546615324914455, -0.025648541748523712, -0.0027541755698621273, 0.030063031241297722, -0.11069261282682419, 0.04106266051530838, 0.09050621837377548, -0.17854435741901398, 0.14115872979164124, -0.07563281804323196, -0.28507962822914124, -0.030393751338124275, 0.07119704782962799, -0.15762685239315033, 0.10867045074701309, 0.14671549201011658, 0.028203705325722694, 0.004981350153684616, 0.08334843814373016, 0.09133386611938477, -0.08335216343402863, -0.024800533428788185, -0.0478229746222496, -0.056375712156295776, -0.06379874795675278, -0.021476944908499718, -0.20407487452030182, 0.08044462651014328, 0.049531400203704834, -0.17664478719234467, -0.04455208033323288, 0.09844604879617691, -0.10968217253684998, -0.04300949349999428, -0.0281915832310915, 0.017116490751504898, 0.053275272250175476, 0.17039695382118225, 0.11155246943235397, -0.05431165546178818, 0.10170315206050873, -0.059043992310762405, 0.2852433919906616, 0.011400632560253143, -0.06296788901090622, -0.04044147953391075, -0.015211062505841255, 0.07463091611862183, 0.049170348793268204, 0.17188285291194916, 0.0035361649934202433, -0.09079645574092865, 0.06876545399427414, -0.07658369839191437, -0.04008367657661438, 0.011265315115451813, -0.024757344275712967, -0.09665558487176895, -0.0003596398455556482, 0.00176532962359488, 0.08964625000953674, -0.01147155836224556, -0.2146356701850891, -0.041798900812864304, -0.1328655332326889, 0.126979261636734, 0.10383867472410202, 0.002127852290868759, -0.05528537184000015, -0.06977955996990204, -0.1606888622045517, -0.023371336981654167, -0.040066562592983246, 0.01891198940575123, 0.005217157304286957, -0.06666532903909683, -0.22133290767669678, 0.12300870567560196, 0.003517674980685115, -0.05422509089112282, -0.09716489911079407, -0.06490954011678696, -0.07648195326328278, 0.05038647726178169, -0.024092266336083412, 0.026381714269518852, 0.011956506408751011, -0.24394923448562622, 0.12454817444086075, 0.16744904220104218, 0.1514626443386078, -0.09269950538873672, -0.12173517793416977, 0.13938479125499725, 0.013521441258490086, 0.05501016229391098, 0.07607638090848923, -0.05911649018526077, 0.1029060110449791, -0.11835284531116486, -0.08673259615898132, -0.16514505445957184, 0.01809677481651306, 0.19246365129947662, -0.1286204606294632, 0.1293184757232666, 0.011864032596349716, -0.010755622759461403, 0.12092684209346771, 0.09856715053319931, 0.00486061442643404, 0.004340902902185917, -0.0594608336687088, -0.20052479207515717, 0.18810907006263733, -0.12609729170799255, 0.0558503232896328, 0.054592814296483994, 0.20741187036037445, 0.23389044404029846, -0.15935246646404266, -0.17775797843933105, -0.04383601248264313, 0.02559911645948887, -0.21032969653606415, -0.07607901841402054, -0.029330404475331306, -0.007006167434155941, -0.24073313176631927, 0.08378023654222488, 0.09219818562269211, -0.18063993752002716, -0.1414467692375183, 0.27023404836654663, -0.035476937890052795, -0.06455574929714203, -0.1338120996952057, 0.004865596070885658, -0.22804901003837585, 0.06858431547880173, -0.02825441211462021, 0.010226752609014511, 0.05150457099080086, -0.0705278143286705, 0.03755450248718262, 0.010766507126390934, 0.13424159586429596, 0.07373557239770889, -0.26355868577957153, 0.1512192338705063, 0.036926135420799255, -0.16052310168743134, -0.15353719890117645, -0.08782629668712616, 0.19344468414783478, -0.11031950265169144, -0.011060609482228756, -0.016721706837415695, 0.06927922368049622, 0.10133980214595795, 0.18531513214111328, 0.04795851930975914, -0.07395550608634949, 0.02927273139357567, 0.04507147893309593, 0.1074363961815834, -0.00861203484237194, -0.10772937536239624, -0.18930380046367645, 0.03994107246398926, -0.02333395555615425, -0.0619315505027771, 0.03176363557577133, -0.04942762106657028, -0.012180650606751442, 0.02095208689570427, 0.19146600365638733, 0.028906825929880142, -0.1051231399178505, 0.07579585164785385, 0.013333402574062347, 0.06774420291185379, -0.03234080597758293, 0.09907101839780807, -0.012086091563105583, 0.0031670702155679464, 0.0328635647892952, 0.01784401573240757, -0.05176389589905739, 0.1271369755268097, -0.12274542450904846, -0.08264638483524323, -0.11959444731473923, -0.04802343249320984, -0.058294862508773804, 0.11519012600183487, -0.10375893115997314, 0.008084898814558983, -0.15474343299865723, -0.013571052812039852, -0.010543297044932842, -0.0391722172498703, -0.0002877341757994145, 0.017488135024905205, 0.09154566377401352, 0.14352105557918549, -0.09181324392557144, 0.025250282138586044, -0.11507217586040497, 0.015990544110536575, 0.06374970078468323, -0.10522793978452682, -0.04794779047369957, 0.07046639919281006, 0.04592595621943474, -0.07981365919113159, -0.1980784386396408, 0.033750809729099274, -0.026313448324799538, 0.15343868732452393, 0.16904094815254211, 0.14747107028961182, -0.10881730169057846, -0.08227326720952988, 0.002491933526471257, 0.05731537938117981, 0.06532035022974014, -0.03193957358598709, 0.1399044245481491, 0.2196599841117859, 0.00031299679540097713, 0.04192931950092316, -0.03695407509803772, -0.12365617603063583, 0.094975546002388, -0.09896165132522583, -0.015344924293458462, 0.23273199796676636, 0.1332201361656189, -0.14523202180862427, -0.06631559133529663, -0.023355785757303238, -0.0163363479077816, 0.044625986367464066, 0.2506072223186493, 0.0526973195374012, 0.10446827113628387, -0.012653528712689877, 0.0628499835729599, 0.18558746576309204, 0.052643947303295135, 0.018687210977077484, -0.0209202840924263, 0.10196202993392944, 0.048988889902830124, 0.03208528831601143, -0.06106008589267731, 0.032626356929540634, 0.13599132001399994, 0.03447014093399048, 0.15775276720523834, -0.04117530584335327, -0.0923270583152771, -0.05297369137406349, -0.17215152084827423, 0.0906132236123085, 0.057635847479104996, -0.10647053271532059, -0.09670093655586243, 0.02944933995604515, 0.0828893780708313, 0.09309343993663788, 0.03349214047193527, 0.1275370568037033, -0.03705178573727608, -0.06588825583457947, 0.08954449743032455, -0.06698717921972275, 0.05921563506126404, -0.10618195682764053, 0.09056203067302704]</t>
  </si>
  <si>
    <t>Five9 Call Id -73181  \n- Diana Niño, agente de Claro Insurance, atiende a Aura de Colision Insurance.  \n- Aura solicita ayuda para el contrato de Dayana Romero, quien desea cambiarse a Gold Insurance.  \n- Se confirma que se debe esperar a que Katherine, la ejecutiva de cuenta, regrese de vacaciones para proceder.  \n- Aura acepta esperar hasta el miércoles primero de abril para continuar con el proceso.</t>
  </si>
  <si>
    <t>Task_00TUh00000rZfpoMAC.txt</t>
  </si>
  <si>
    <t>Navegación y búsqueda de recursos en plataforma; Funcionalidad de herramientas de plataforma; Plazos de procesos operativos.</t>
  </si>
  <si>
    <t>Cliente recibió notificación y consultó un recurso, encontrando información diferente a la esperada, lo que generó confusión y la necesidad de aclarar la ubicación de la información correcta.</t>
  </si>
  <si>
    <t>Localizar recursos y materiales educativos específicos para el año futuro; Entender el propósito y uso de los íconos de la interfaz de la plataforma; Conocer la fecha de inicio de un proceso anual recurrente.</t>
  </si>
  <si>
    <t>["Plataforma de gestión de recursos", "Sección de notificaciones/alertas de la plataforma", "Sección de comunidad/explorador de la plataforma", "Recursos educativos (webinars, entrenamientos)", "Herramienta de soporte/creación de tickets", "Calendario o plan de procesos operativos"]</t>
  </si>
  <si>
    <t>["Confirmación de la existencia de los recursos buscados en la plataforma.", "Aclaración de la ruta de navegación precisa para acceder a dichos recursos.", "Explicación de la función específica de los íconos de la interfaz de usuario.", "Información sobre el estado actual de planificación de un proceso anual."]</t>
  </si>
  <si>
    <t>El agente proporcionó instrucciones detalladas para la navegación dentro de la plataforma para localizar los recursos deseados, explicó las funcionalidades de los elementos de la interfaz y ofreció una actualización sobre el estado de planificación de un proceso futuro.</t>
  </si>
  <si>
    <t>Instruccional; Informativa; Orientativa.</t>
  </si>
  <si>
    <t>Parcialmente. La guía de navegación y las explicaciones de funcionalidad son altamente automatizables; la consulta sobre plazos operativos requiere un sistema con información dinámica y actualizada.</t>
  </si>
  <si>
    <t>Guía de usuario de la plataforma (sección de navegación y funcionalidades); Tutorial en video sobre cómo acceder a recursos; FAQ sobre íconos y herramientas de la plataforma; Anuncio o sección de noticias sobre 'Recursos del año futuro' y estado de procesos operativos.</t>
  </si>
  <si>
    <t>["recursos año futuro", "webinars", "entrenamientos", "portal", "plataforma", "acceso", "navegación", "notificaciones", "comunidad explorador", "soporte", "tickets", "proceso anual", "guía de usuario"]</t>
  </si>
  <si>
    <t>Para acceder a los recursos del año futuro, el cliente debe navegar al portal, dirigirse al área superior de su perfil, seleccionar el ícono de notificaciones y luego acceder a la comunidad de exploración donde se encuentran los materiales. Las notificaciones permiten visualizar actualizaciones operativas; el ícono de soporte facilita la creación y seguimiento de solicitudes de ayuda. Respecto a la ejecución de procesos anuales, la plataforma o agente confirmará la fecha tan pronto como esté definida.</t>
  </si>
  <si>
    <t>[-0.16511662304401398, -0.005825718864798546, -0.0382932648062706, -0.09267275035381317, -0.058249589055776596, 0.1213463544845581, -0.05139419063925743, 0.08213359117507935, -0.08013910055160522, 0.08029401302337646, -0.025336049497127533, 0.11095096915960312, 0.14000552892684937, 0.006055053789168596, 0.13831143081188202, -0.03210610896348953, 0.09583396464586258, 0.00844996701925993, 0.27768760919570923, -0.060286324471235275, 0.08257067203521729, -0.12454016506671906, 0.0659528523683548, -0.09270647168159485, -0.227125346660614, 0.175009623169899, -0.001479743979871273, -0.04576610028743744, 0.037752993404865265, -0.1629231572151184, -0.07174646854400635, 0.03454010188579559, -0.008475128561258316, -0.024415116757154465, 0.018573462963104248, 0.21059377491474152, -0.06310179829597473, 0.018215108662843704, -0.15716242790222168, 0.000878998776897788, -0.04492487013339996, -0.12092890590429306, 0.08357138931751251, 0.08516769856214523, -0.016364816576242447, -0.11891859024763107, -0.1586470603942871, 0.01387065090239048, -0.3056062161922455, 0.0010865948861464858, -0.19451196491718292, -0.3567252457141876, 0.027395540848374367, -0.23440086841583252, 0.07169295847415924, 0.2710762917995453, 0.16936075687408447, 0.17440572381019592, -0.04830753430724144, 0.10534147173166275, -0.04677668958902359, -0.17245450615882874, -0.10942523181438446, 0.11387667059898376, -0.0002248086966574192, 0.16326268017292023, -0.01636081002652645, 0.04883147403597832, 0.015795202925801277, -0.15468646585941315, -0.15267746150493622, -0.09007886797189713, -0.008507795631885529, -0.13768231868743896, -0.03997134044766426, -0.0701259896159172, -0.024141525849699974, 0.06743164360523224, 0.22371357679367065, -0.15836596488952637, 0.09813883900642395, 0.03943447023630142, 0.11527382582426071, 0.04752035439014435, 0.033886756747961044, -0.0598728209733963, 0.007177168969064951, 0.09242156147956848, 0.08386774361133575, -0.04058273136615753, 0.14086419343948364, -0.0037847738713026047, 0.014185398817062378, -0.06810140609741211, -0.1782997101545334, 0.0788424164056778, 0.0577583983540535, -0.10510111600160599, 0.036566831171512604, 0.3296370506286621, -0.042171843349933624, 0.003815254895016551, -0.07952038198709488, -0.04065713658928871, -0.062148094177246094, 0.0875120759010315, 0.02253889851272106, -0.08736831694841385, -0.07691042870283127, 0.03395092487335205, -0.09948496520519257, 0.003479811130091548, -0.18490608036518097, -0.2503734529018402, -0.08213010430335999, -0.07936696708202362, -0.11418595910072327, 0.054803915321826935, -0.007625147234648466, 0.02790127880871296, 0.005602537654340267, -0.011648345738649368, 0.19019755721092224, -0.007032814901322126, -0.0023827115073800087, -0.09948709607124329, 0.06359492987394333, -0.12601284682750702, 0.014070744626224041, -0.1314007192850113, 0.057328879833221436, 0.07029740512371063, -0.1529490202665329, 0.005375836975872517, 0.15817368030548096, -0.024595875293016434, -0.10686435550451279, -0.16069357097148895, 0.028379864990711212, 0.25284215807914734, 0.10576485842466354, 0.22257684171199799, 0.15028424561023712, 0.07114391028881073, 0.005425222218036652, 0.2556813955307007, -0.03606473654508591, -0.040652841329574585, 0.07069571316242218, -0.09924321621656418, 0.21577143669128418, -0.005716261919587851, 0.24834519624710083, 0.16264697909355164, -0.056454844772815704, 0.10949374735355377, -0.038942575454711914, -0.06937134265899658, 0.1617824137210846, -0.1668444275856018, -0.10147173702716827, 0.03509918227791786, 0.05879189819097519, 0.034782811999320984, -0.057454802095890045, -0.20241284370422363, 0.004251277074217796, -0.22897833585739136, 0.08954156190156937, -0.008809193037450314, 0.0017237598076462746, -0.12179389595985413, -0.052705999463796616, 0.0007640598341822624, 0.08548370003700256, 0.0689082145690918, 0.1857760101556778, -0.030020421370863914, 0.00936046987771988, -0.08937661349773407, 0.17474475502967834, -0.06590807437896729, 0.05023438483476639, 0.007442139089107513, -0.07283185422420502, -0.010008174926042557, 0.06000993400812149, 0.003200594102963805, -0.04904165491461754, 0.051775168627500534, -0.1616310030221939, -0.0975847989320755, 0.2369556427001953, 0.081989586353302, -0.07370581477880478, -0.16483476758003235, 0.20517131686210632, 0.025208605453372, -0.13874836266040802, -0.019729670137166977, -0.0451202429831028, 0.07169418781995773, -0.2245616763830185, -0.07681205123662949, -0.15078400075435638, 0.056415434926748276, 0.061815887689590454, -0.036028239876031876, 0.1505647897720337, 0.16523058712482452, -0.01870734430849552, 0.0801377147436142, 0.04505925625562668, -0.04820653051137924, 0.0925295278429985, 0.018671680241823196, -0.15491408109664917, 0.2275712490081787, -0.1321018785238266, 0.13081009685993195, -0.07825847715139389, 0.09633535146713257, 0.1234951764345169, -0.2191275954246521, -0.1726805716753006, 0.02894410863518715, -0.1046096608042717, -0.031903211027383804, 0.05338559299707413, -0.02942824549973011, -0.04241269454360008, -0.21021418273448944, 0.18229666352272034, 0.13172629475593567, -0.16654105484485626, -0.1497536599636078, 0.1652045100927353, -0.016511118039488792, -0.1490703821182251, 0.0753316730260849, -0.1829216480255127, -0.13928891718387604, 0.09816305339336395, -0.02279905416071415, -0.039566583931446075, 0.00025688717141747475, -0.24993237853050232, -0.13718527555465698, 0.08817559480667114, 0.015086496248841286, 0.20526398718357086, -0.2824053466320038, -0.08610938489437103, 0.08278538286685944, -0.038984403014183044, -0.15328902006149292, -0.13711340725421906, 0.03213578835129738, -0.06668730825185776, 0.2900664508342743, 0.12851446866989136, 0.002140818163752556, 0.06446678191423416, 0.3112238645553589, 0.16077488660812378, -0.09458385407924652, -0.15410609543323517, -0.0012584654614329338, -0.05754321068525314, 0.013269715942442417, -0.2989768385887146, 0.059306949377059937, 0.03567713499069214, 0.03242421895265579, 0.04619188979268074, -0.054596174508333206, 0.05131677910685539, -0.1925252228975296, 0.18764737248420715, 0.23306316137313843, -0.09826807677745819, -0.07145068794488907, 0.15080343186855316, 0.016568196937441826, 0.032453086227178574, -0.11265823245048523, 0.007529988884925842, -0.12305792421102524, -0.11890749633312225, 0.05290638655424118, -0.023493612185120583, -0.00773824704810977, -0.10733865201473236, 0.0006995527655817568, -0.08606652170419693, -0.013697310350835323, 0.02993406169116497, -0.06675289571285248, -0.004391701892018318, 0.02411094680428505, 0.04417012259364128, -0.033917758613824844, -0.06118304282426834, -0.24402929842472076, 0.0871969535946846, 0.012261741794645786, 0.059745270758867264, -0.04104962944984436, 0.08109667897224426, 0.0101766437292099, -0.015402756631374359, 0.011015336029231548, -0.012425607070326805, 0.034821875393390656, -0.09095557034015656, -0.1040763109922409, -0.17805276811122894, 0.05072111636400223, -0.08629325032234192, -0.290464848279953, -0.08354295790195465, 0.24004074931144714, 0.07270081341266632, 0.10449890792369843, 0.16499748826026917, 0.11076072603464127, -0.04213951900601387, 0.07080884277820587, -0.017926180735230446, 0.07793039828538895, -0.0503356009721756, 0.05123818293213844, 0.06639973074197769, 0.12643681466579437, 0.06685091555118561, 0.06616199761629105, -0.0706540048122406, 0.1800335943698883, -0.1193215548992157, -0.16076985001564026, 0.3713342547416687, 0.06451477110385895, -0.04353861138224602, -0.12952503561973572, -0.06643101572990417, -0.053177449852228165, 0.11757618188858032, 0.40186357498168945, 0.040497131645679474, 0.022437438368797302, -0.04284646362066269, 0.0673329159617424, 0.040640540421009064, -0.15381939709186554, 0.1437685787677765, 0.04079408571124077, -0.08773107826709747, -0.02575990930199623, -0.02978341281414032, 0.07034251093864441, -0.04505378007888794, 0.058924365788698196, 0.050510261207818985, 0.18726862967014313, 0.07768898457288742, 0.13229240477085114, -0.1103968471288681, -0.06292614340782166, 0.0021404530853033066, -0.05254900082945824, -0.33140885829925537, -0.160829558968544, 0.03812389820814133, 0.10201024264097214, 0.17846743762493134, 0.2437816858291626, 0.15689048171043396, -0.16204215586185455, 0.08349093049764633, 0.23149222135543823, -0.22840939462184906, 0.15929478406906128, -0.0733892023563385, 0.0982072502374649]</t>
  </si>
  <si>
    <t>El cliente, José Francisco, llama porque recibió un mensaje sobre información del 2026 en un recurso, pero al revisarlo, solo encontró información de Medicare y no estaba seguro si estaba en el lugar correcto. El agente, Andrea, le explica que han subido varios webinars y recursos sobre el 'open roaming' del 2026. Le indica cómo acceder a esta información en el portal: debe ir a la parte superior derecha donde está su nombre, hacer clic en la campanita y luego en el primer icono que dice 'Explorer community'. Allí encontrará los webinars y trainings. José también pregunta sobre la función de la campanita (para recoger ciertas cosas) y el tercer icono (para soporte, crear tickets). Finalmente, José pregunta cuándo comenzarán a hacer el trabajo que hacen todos los años, y el agente le responde que aún no hay una fecha específica, pero se está planeando que se haga lo más pronto posible.</t>
  </si>
  <si>
    <t>Task_00TUh00000qnAjfMAE.txt</t>
  </si>
  <si>
    <t>Solicitud de información ambigua</t>
  </si>
  <si>
    <t>Declaración concisa de un término ('Position')</t>
  </si>
  <si>
    <t>Obtener información sobre un concepto o estado denominado 'posición', cuyo contexto inicial es desconocido.</t>
  </si>
  <si>
    <t>["Contexto específico de 'posición' (ej. laboral, de un pedido, de una cuenta, estado de servicio)", "Detalles adicionales que delimiten la consulta"]</t>
  </si>
  <si>
    <t>["Aclaración del significado y contexto de 'posición' según la intención del cliente"]</t>
  </si>
  <si>
    <t>Proveer información relevante o redirigir al área especializada, una vez que el significado y contexto de 'posición' hayan sido clarificados por el cliente.</t>
  </si>
  <si>
    <t>Provisión de información (tras clarificación)</t>
  </si>
  <si>
    <t>Parcialmente; la fase de clarificación del contexto requiere interacción humana o un sistema de diálogo avanzado, mientras que la provisión de información posterior podría ser automatizada con una base de conocimientos estructurada.</t>
  </si>
  <si>
    <t>Guía para la gestión de consultas ambiguas, FAQ sobre términos clave con múltiples significados, flujos de diálogo para la clarificación de intenciones.</t>
  </si>
  <si>
    <t>["posición", "consulta", "ambigua", "clarificación", "información"]</t>
  </si>
  <si>
    <t>Para la solicitud inicial del cliente sobre 'posición', el agente debe validar el contexto específico; indague si es una posición laboral, de envío, de cuenta o estado de servicio. Una vez definido el tipo de posición, el agente debe consultar el sistema de gestión de conocimiento para localizar la información relevante. Si la información no es concluyente o requiere acceso a sistemas especializados, el caso debe ser escalado al equipo correspondiente.</t>
  </si>
  <si>
    <t>[0.007713806349784136, -0.030445130541920662, -0.20807544887065887, -0.021976927295327187, -0.0652894601225853, 0.06944623589515686, 0.08489229530096054, 0.09587855637073517, -0.13810719549655914, -0.009629740379750729, -0.06388717144727707, -0.0176975317299366, 0.10230624675750732, -0.06676963716745377, 0.18614986538887024, -0.03186790272593498, 0.1637907475233078, -0.08239070326089859, 0.03317263349890709, 0.1148272454738617, 0.14874041080474854, -0.04055203124880791, 0.05899406224489212, -0.06691720336675644, -0.09956297278404236, 0.15402962267398834, 0.047863636165857315, -0.10918129980564117, 0.02105766348540783, -0.1224912777543068, -0.006484704557806253, 0.056872546672821045, 0.03035042993724346, 0.0021068553905934095, -0.02028297819197178, 0.23559388518333435, -0.16080345213413239, 0.07845378667116165, 0.07279173284769058, 0.004420675337314606, -0.028707845136523247, -0.10048051923513412, 0.09528875350952148, 0.059082478284835815, -0.15713848173618317, 0.013468846678733826, -0.25644761323928833, 0.1553485095500946, -0.32768750190734863, 0.12326505780220032, -0.2582398056983948, -0.20551276206970215, -0.023165490478277206, -0.19055309891700745, 0.041287969797849655, 0.25349703431129456, 0.13852711021900177, 0.15956129133701324, -0.031095925718545914, -0.013400743715465069, 0.01366683654487133, -0.12262530624866486, -0.09361577779054642, 0.11648808419704437, -0.02267969772219658, 0.2683796286582947, -0.1417350471019745, -0.002154197311028838, -0.010740050114691257, 0.008859025314450264, -0.010685092769563198, 0.045001618564128876, 0.004915789235383272, 0.016051918268203735, -0.0023103957064449787, -0.04338343068957329, -0.018275385722517967, 0.21360965073108673, 0.22292004525661469, -0.19327299296855927, 0.10469973087310791, 0.2541125416755676, -0.028670674189925194, 0.013639173470437527, 0.09298034012317657, -0.055792830884456635, 0.039949074387550354, 0.18805837631225586, 0.07846380770206451, -0.016328463330864906, 0.17057566344738007, -0.003866958897560835, 0.024866990745067596, 0.12090542167425156, -0.05113104358315468, -0.12727311253547668, -0.01546042412519455, -0.05711524561047554, 0.004742128308862448, 0.4513482451438904, -0.10440681874752045, 0.09011391550302505, -0.12651336193084717, 0.03481793403625488, 0.04359732195734978, 0.04736892506480217, -0.07236763089895248, -0.2927354574203491, -0.07142645865678787, 0.13923676311969757, -0.13282394409179688, -0.014883240684866905, -0.1727505475282669, -0.3165740370750427, -0.07286038994789124, -0.12442003935575485, 0.04362420737743378, -0.003958533052355051, 0.05938483402132988, 0.09336553514003754, -0.06810930371284485, -0.04808696359395981, 0.09164883941411972, 0.08973129093647003, -0.041888948529958725, -0.08854877948760986, -0.11156828701496124, -0.2219366729259491, -0.11189427226781845, -0.2250005006790161, 0.1047532930970192, 0.14974787831306458, -0.23687632381916046, -0.03050103969871998, 0.03859257698059082, -0.028746549040079117, 0.0422370471060276, -0.14108985662460327, 0.10360509902238846, 0.14543269574642181, 0.366804301738739, 0.146510049700737, 0.088521808385849, 0.07711435109376907, -0.17967547476291656, 0.29343387484550476, -0.15777824819087982, -0.12288793921470642, 0.0032535248901695013, -0.004182659089565277, 0.12794069945812225, 0.07786419242620468, 0.09350724518299103, 0.11423865705728531, -0.02165602520108223, 0.006942681968212128, -0.24248665571212769, -0.15598855912685394, -0.0021089515648782253, -0.17723111808300018, -0.11170963943004608, -0.12844035029411316, 0.030923040583729744, 0.011182007379829884, -0.049119606614112854, -0.2751471698284149, -0.11010339856147766, -0.25322282314300537, 0.194966658949852, 0.02834216319024563, 0.1388576477766037, 0.011605426669120789, 0.03663317859172821, -0.018779447302222252, 0.07370360940694809, 0.07525614649057388, 0.015378187410533428, -0.10673253983259201, 0.04971659556031227, -0.04341071844100952, 0.2977532148361206, -0.1397271454334259, -0.04059692099690437, 0.007386533077806234, -0.044690947979688644, -0.10838674753904343, -0.002884340938180685, -0.12553776800632477, 0.00837898813188076, 0.014041835442185402, -0.08109995722770691, -0.06594854593276978, 0.1879969984292984, 0.10987065732479095, -0.247344508767128, -0.15428243577480316, 0.20055538415908813, -0.03216546028852463, -0.16612182557582855, 0.055354949086904526, -0.09893347322940826, 0.07494787126779556, -0.20754249393939972, -0.08668383955955505, -0.04470105096697807, 0.01700432039797306, 0.2406579703092575, -0.08927318453788757, 0.23610617220401764, 0.11185849457979202, 0.07156538218259811, 0.11076267808675766, -0.1328057497739792, -0.12451253086328506, 0.03016628324985504, -0.08121441304683685, -0.2584490478038788, 0.2615104913711548, -0.16180801391601562, 0.12007458508014679, -0.19647976756095886, -0.010376845486462116, 0.271871417760849, -0.17350353300571442, -0.25258252024650574, 0.2554498612880707, -0.24867157638072968, -0.15337765216827393, 0.006591241341084242, 0.04349781945347786, 0.028128359466791153, -0.34876570105552673, 0.07793574780225754, 0.04695641249418259, -0.19469602406024933, -0.23170578479766846, 0.2922024726867676, -0.045911755412817, -0.11108866333961487, 0.08361849188804626, -0.29952698945999146, -0.10120587050914764, 0.022488156333565712, 0.08042589575052261, -0.06698249280452728, -0.0959317535161972, -0.05349160358309746, -0.2532007396221161, 0.059991657733917236, 0.13764148950576782, 0.2512226998806, -0.29508018493652344, 0.10485205054283142, 0.0710941031575203, -0.08765255659818649, -0.05013279616832733, -0.16891653835773468, 0.04592207074165344, -0.06765077263116837, 0.1523129940032959, 0.06289424002170563, -0.2243935614824295, -0.06568067520856857, 0.46027645468711853, 0.13532863557338715, 0.25746825337409973, -0.05264658480882645, 0.08460915088653564, -0.06143657863140106, 0.034957997500896454, -0.16580453515052795, 0.1291179209947586, 0.11560230702161789, -0.032679036259651184, -0.035996660590171814, -0.10858549922704697, 0.06821762770414352, -0.0010188869200646877, 0.06709320098161697, 0.02394143119454384, -0.19571349024772644, -0.22215978801250458, 0.07677483558654785, 0.08418598771095276, 0.11709520220756531, -0.03771475702524185, -0.06921780109405518, -0.09786467254161835, -0.08513547480106354, 0.1439521312713623, -0.07144037634134293, 0.11767841130495071, 0.10383708029985428, -0.10519704222679138, -0.11355088651180267, -0.09951386600732803, 0.11134297400712967, -0.18472817540168762, 0.16679686307907104, 0.15064379572868347, 0.07847976684570312, -0.11444694548845291, -0.007127088960260153, 0.010204528458416462, 0.16892479360103607, -0.06784370541572571, -0.021958408877253532, 0.09167816489934921, 0.09923671931028366, 0.10618510842323303, 0.042073652148246765, 0.02877632901072502, 0.02173238806426525, 0.13440857827663422, -0.2419426590204239, -0.15465466678142548, -0.08780737966299057, 0.1710631102323532, -0.1503136157989502, -0.2719426155090332, -0.18691107630729675, 0.17512574791908264, 0.13127852976322174, 0.23268713057041168, 0.20244282484054565, -0.1841396540403366, -0.2025492787361145, -0.009910674765706062, -0.029606856405735016, -0.03277241066098213, -0.24932996928691864, -0.02098929136991501, 0.08018743991851807, -0.002774760127067566, 0.0417354442179203, -0.005751120857894421, -0.03791544586420059, 0.03542273864150047, 0.012222572229802608, 0.07057154178619385, 0.47347426414489746, 0.11138999462127686, -0.13464657962322235, -0.0020598946139216423, -0.09381435066461563, -0.006402230821549892, 0.0008914185455068946, 0.2914024591445923, 0.030072787776589394, 0.1619897186756134, 0.03490680456161499, 0.18560832738876343, 0.12331370264291763, -0.0629519522190094, 0.04625313729047775, 0.038087397813797, -0.05404593423008919, 0.01601549983024597, -0.06091419234871864, 0.13214080035686493, -0.10735248774290085, -0.031260084360837936, 0.07649336755275726, 0.22672855854034424, 0.11234476417303085, 0.1773679405450821, -0.050733454525470734, -0.1379634141921997, 0.03207022696733475, -0.14031784236431122, -0.20555181801319122, -0.2279992699623108, 0.13473981618881226, 0.13517872989177704, 0.037603430449962616, 0.18578822910785675, 0.22230292856693268, 0.02408771775662899, -0.059913769364356995, 0.08396697789430618, -0.17976738512516022, 0.3533577024936676, -0.2871982753276825, 0.23801089823246002]</t>
  </si>
  <si>
    <t>The agent greeted the customer in Spanish and English. The customer stated 'Position.'</t>
  </si>
  <si>
    <t>Task_00TUl00000ajhnKMAQ.txt</t>
  </si>
  <si>
    <t>Problema de acceso a plataformas de venta tras transición de línea de negocio entre carriers.</t>
  </si>
  <si>
    <t>Incapacidad de realizar ventas de un producto específico debido a la pérdida de acceso a la plataforma o herramientas, causada por la transferencia de dicha línea de negocio entre carriers.</t>
  </si>
  <si>
    <t>Restablecer el acceso a las herramientas o plataformas necesarias para continuar la venta de un producto o servicio que ha cambiado de administración o proveedor.</t>
  </si>
  <si>
    <t>["Agente (usuario)", "Carrier (original)", "Carrier (nuevo)", "Producto/Línea de negocio", "Plataforma de ventas"]</t>
  </si>
  <si>
    <t>["Estado de la transición de negocio del producto/línea de negocio", "Contrato o credenciales del agente con el nuevo carrier", "Identificación de la plataforma de ventas correcta del nuevo carrier", "Proceso de acceso o registro a la nueva plataforma"]</t>
  </si>
  <si>
    <t>Asistir al agente en la identificación y obtención de acceso a la plataforma de ventas del nuevo carrier para la línea de negocio transferida, proporcionando información y guiando en el proceso de registro o revalidación.</t>
  </si>
  <si>
    <t>Provisión de información, guía de proceso y redirección de acceso.</t>
  </si>
  <si>
    <t>Parcialmente. La provisión de información sobre la transición, guías y enlaces puede ser automatizada. La validación de credenciales y el soporte para problemas complejos de acceso podrían requerir intervención humana o flujos de trabajo guiados.</t>
  </si>
  <si>
    <t>['Guías de transición de carriers/productos', 'Preguntas Frecuentes (FAQ) sobre fusiones o adquisiciones', 'Manuales de acceso a plataformas de ventas para nuevos carriers', 'Procedimientos para registro o revalidación de credenciales de agente', 'Contactos de soporte para el nuevo carrier']</t>
  </si>
  <si>
    <t>["transición de negocio", "adquisición de producto", "cambio de carrier", "acceso a plataforma", "portal de ventas", "credenciales de agente", "problemas de acceso", "venta de producto", "línea de negocio", "soporte operativo"]</t>
  </si>
  <si>
    <t>Para el *agente*, valide su estado de contrato y credenciales con el *nuevo carrier* tras la transición de la *línea de negocio* desde el *carrier original*. Confirme si ha recibido instrucciones para el acceso a la *nueva plataforma de ventas*;
identifique el portal correcto del *nuevo carrier* para la venta del *producto* y proporcione el enlace directo.
Si no tiene acceso, guíelo en el proceso de registro o reactivación de credenciales con el *nuevo carrier*.
Escalar internamente si es necesario para confirmar los procedimientos de integración post-adquisición entre el *carrier original* y el *nuevo carrier*.</t>
  </si>
  <si>
    <t>[-0.16084477305412292, -0.010594394989311695, -0.1785639226436615, -0.032406289130449295, -0.13228926062583923, 0.05028221011161804, 0.10300113260746002, 0.019313231110572815, -0.038832128047943115, 0.012639064341783524, -0.06545194238424301, 0.15660466253757477, 0.22321400046348572, -0.13833846151828766, 0.20274718105793, 0.11424141377210617, 0.08894681185483932, 0.006533344276249409, 0.17151562869548798, -0.10300569236278534, 0.009687076322734356, -0.12681341171264648, -0.05261892080307007, -0.1164335161447525, -0.28244224190711975, 0.07798828929662704, -0.0009055724367499352, -0.041569434106349945, -0.0370153933763504, -0.1888621598482132, -0.06700094044208527, 0.07458386570215225, -0.11642961949110031, -0.03621616214513779, 0.10489407181739807, 0.15630489587783813, -0.14228378236293793, -0.01500011421740055, 0.01855933852493763, 0.021345235407352448, 0.008741796016693115, -0.047440528869628906, 0.028544219210743904, 0.07553651928901672, -0.10277866572141647, -0.07163195312023163, -0.24112719297409058, 0.14316579699516296, -0.24561457335948944, 0.10671116411685944, -0.16204869747161865, -0.15361443161964417, 0.01304636336863041, -0.17559325695037842, -0.04847016930580139, 0.21249829232692719, 0.1414509415626526, 0.2560502886772156, -0.009120161645114422, 0.062489308416843414, 0.0979561060667038, -0.20348769426345825, -0.10877706110477448, 0.0010360893793404102, -0.1403721272945404, 0.10762561857700348, -0.15451985597610474, 0.1103137955069542, 0.02820480242371559, -0.048749376088380814, -0.08432315289974213, -0.17064045369625092, -0.15837529301643372, -0.026611793786287308, -0.03314531594514847, -0.11440318077802658, -0.05215688794851303, -0.0025038670282810926, 0.21462664008140564, -0.10791805386543274, 0.045893605798482895, 0.17752565443515778, 0.01303858682513237, 0.03461019694805145, -0.12952610850334167, 0.02024713158607483, 0.0818834900856018, 0.08685876429080963, 0.15418964624404907, 0.050847213715314865, 0.188943013548851, 0.05386964976787567, 0.08629674464464188, -0.018224036321043968, -0.176265686750412, -0.05902675911784172, -0.008891408331692219, 0.005130095407366753, 0.08180732280015945, 0.38726499676704407, 0.00722157210111618, 0.14726515114307404, -0.04662395268678665, -0.0587339773774147, -0.11181773245334625, 0.006785287521779537, 0.06471985578536987, -0.0671122744679451, -0.054115839302539825, 0.13426046073436737, -0.18312829732894897, 0.07693631947040558, -0.26670441031455994, -0.2642231583595276, -0.030035829171538353, 0.055978745222091675, -0.2122470587491989, 0.04361748695373535, 0.018328718841075897, 0.14274416863918304, 0.026522623375058174, 0.08255205303430557, 0.11775840073823929, 0.00907521415501833, -0.10609108209609985, -0.08758710324764252, -0.0034453629050403833, -0.10275698453187943, -0.09191876649856567, -0.04340450465679169, 0.08341320604085922, 0.12889009714126587, -0.19921518862247467, 0.042310379445552826, 0.052479688078165054, -0.011349034495651722, -0.20502591133117676, -0.05224199220538139, 0.06398767977952957, 0.14951254427433014, 0.11539050936698914, 0.10985586792230606, 0.10731469839811325, 0.051356635987758636, -0.08167634904384613, 0.2034665197134018, 0.009139646776020527, -0.12420446425676346, -0.010639451444149017, -0.09500811994075775, 0.19320142269134521, 0.0720854327082634, 0.16647887229919434, 0.007532170973718166, -0.10789027810096741, 0.10077658295631409, 0.08905096352100372, -0.02555876597762108, 0.11670812219381332, -0.1346672922372818, -0.030307769775390625, -0.06482650339603424, 0.027575543150305748, 0.11885762959718704, -0.02624106965959072, -0.2458077073097229, -0.051883868873119354, -0.12772788107395172, -0.007761235348880291, 0.018650716170668602, -0.010773749090731144, -0.14438791573047638, -0.007752789184451103, -0.11187250912189484, 0.02140093222260475, 0.015082959085702896, 0.0634097158908844, 0.05282137170433998, -0.13616876304149628, -0.11326365917921066, 0.18463638424873352, 0.0004915120080113411, -0.09837056696414948, -0.05617193877696991, -0.004186748526990414, -0.053523316979408264, -0.046022072434425354, -0.016457675024867058, -0.06808235496282578, 0.05996252968907356, -0.1565953493118286, 0.02579338289797306, 0.24111048877239227, 0.07309406995773315, -0.018937498331069946, -0.20524035394191742, 0.13650494813919067, -0.022993048653006554, -0.13699370622634888, 0.08124640583992004, -0.1212364137172699, 0.15433627367019653, -0.12475945800542831, -0.18381869792938232, -0.08603110909461975, 0.1517251580953598, 0.18385013937950134, -0.1373412013053894, 0.20314431190490723, 0.09172939509153366, -0.0023785890080034733, 0.05676765739917755, -0.07349094748497009, -0.049148574471473694, 0.11092221736907959, -0.1450887769460678, -0.18483754992485046, 0.3513735234737396, -0.11189860850572586, 0.1641557663679123, -0.15488433837890625, 0.13255731761455536, 0.26386576890945435, -0.22969157993793488, -0.24291273951530457, 0.018592864274978638, -0.09255196899175644, -0.1477714627981186, -0.12858819961547852, 0.018559884279966354, 0.03518521040678024, -0.21261362731456757, 0.1705271601676941, 0.1713581085205078, -0.1163005381822586, -0.11065441370010376, 0.1761835515499115, -0.06004747003316879, -0.22414985299110413, -0.014348573982715607, -0.1008780375123024, -0.1296803057193756, 0.048074230551719666, -0.010500770062208176, -0.05052584782242775, 0.06087246909737587, -0.1813860535621643, -0.0713692456483841, 0.11556845903396606, 0.13050274550914764, 0.0031908098608255386, -0.2722530663013458, 0.1134634017944336, 0.15273848176002502, -0.040758416056632996, -0.08083534985780716, -0.05681117996573448, 0.2097960114479065, -0.045314133167266846, 0.04107053205370903, 0.10447647422552109, 0.07778120040893555, 0.0936506912112236, 0.28445038199424744, 0.17399869859218597, 0.003366893157362938, -0.04515686258673668, 0.05904161185026169, 0.048635371029376984, -0.007671855390071869, -0.2504260540008545, -0.11256533116102219, 0.11654980480670929, -0.14801812171936035, 0.0870857909321785, -0.06474165618419647, 0.09571510553359985, -0.14721432328224182, 0.05784505233168602, 0.2223413735628128, -0.055975377559661865, -0.09208681434392929, 0.07066991925239563, -0.05773626267910004, 0.1305660456418991, -0.03544379025697708, -0.0007447041571140289, -0.1374937891960144, -0.10146224498748779, 0.10778656601905823, 0.08451040089130402, 0.013535859994590282, 0.09984388202428818, -0.11156818270683289, -0.08221958577632904, -0.05013643577694893, 0.1281667798757553, -0.12777456641197205, -0.030375482514500618, -0.01990603655576706, -0.09200416505336761, -0.07224199175834656, -0.07054715603590012, -0.16515153646469116, 0.014538662508130074, 0.06297092139720917, 0.037890251725912094, -0.00585017167031765, 0.15587586164474487, -0.1392066925764084, 0.08800698071718216, -0.051814161241054535, 0.020725052803754807, -0.030228400602936745, -0.19105762243270874, -0.12845736742019653, -0.20814664661884308, 0.11393921077251434, -0.10185708105564117, -0.24939675629138947, -0.10593108087778091, 0.0097862109541893, 0.1370374709367752, 0.14154216647148132, 0.27874332666397095, -0.006437229923903942, -0.00628965487703681, 0.009094372391700745, -0.009963000193238258, 0.11678329855203629, -0.20614658296108246, 0.07098651677370071, 0.013983843848109245, 0.10027842968702316, 0.027614977210760117, 0.006167638581246138, -0.12442000210285187, 0.03889727219939232, -0.062051236629486084, -0.056634776294231415, 0.3898080885410309, 0.13494092226028442, -0.04404935613274574, 0.016910593956708908, -0.09279055148363113, 0.03259199857711792, 0.20680612325668335, 0.26739948987960815, 0.0983179435133934, -0.013156183063983917, 0.07096660137176514, 0.1561099886894226, 0.1930893212556839, 0.019108746200799942, -0.021904483437538147, 0.005044847726821899, -0.06195338815450668, 0.02307894453406334, -0.09319521486759186, 0.13111087679862976, 0.07797230035066605, 0.042161259800195694, 0.02227972447872162, 0.2083224654197693, 0.02815425395965576, 0.04706263542175293, 0.08055629581212997, -0.06486804783344269, 0.0651220753788948, -0.05660949647426605, -0.20548772811889648, -0.1807326376438141, 0.14695380628108978, 0.08032579720020294, 0.09007074683904648, 0.02559022605419159, 0.176256000995636, -0.013844983652234077, -0.022299297153949738, 0.21530300378799438, -0.28361746668815613, 0.18146295845508575, -0.05462610349059105, 0.11478471755981445]</t>
  </si>
  <si>
    <t>La clienta se queja de que el agente se escucha muy bajo y lejos. La clienta explica que desde el 18 de diciembre ha estado tratando de vender suplementos de Cigna. Menciona que Cigna vendió esa parte de su negocio a otra compañía y que ahora no sabe cómo acceder al portal para vender los suplementos. La clienta está atascada y necesita hacer una venta, pero no puede avanzar.</t>
  </si>
  <si>
    <t>Task_00TUl00000YREsyMAH.txt</t>
  </si>
  <si>
    <t>Impacto de eventos externos en la tarificación de un servicio o contrato.</t>
  </si>
  <si>
    <t>Cliente pregunta por la variación del costo de su servicio/contrato debido a un evento político/regulatorio (votación).</t>
  </si>
  <si>
    <t>Entender si el precio de su servicio/contrato se mantendrá o subirá, especialmente para el período actual y futuro, en relación a un evento externo.</t>
  </si>
  <si>
    <t>["Estado del evento externo (ej. resultado de votación)", "Información sobre subsidios o ayudas asociadas al servicio/contrato", "Período de validez del contrato actual del cliente", "Fecha de inscripción o renovación del cliente"]</t>
  </si>
  <si>
    <t>["Clarificación sobre la naturaleza del evento externo (si afecta subsidios directamente o el precio base).", "Distinción entre el impacto en contratos ya vigentes/inscritos y contratos futuros/renovaciones.", "Confirmación de que los subsidios influyen en la prima final, no necesariamente en el precio base del servicio."]</t>
  </si>
  <si>
    <t>Se proporciona al cliente una explicación detallada sobre cómo un evento externo (votación) que afecta subsidios impacta los precios de su servicio/contrato, diferenciando entre inscripciones actuales y futuras, y asegurando la estabilidad para el período ya contratado.</t>
  </si>
  <si>
    <t>Informativa y clarificadora.</t>
  </si>
  <si>
    <t>Sí, parcialmente. Una FAQ robusta o un chatbot podrían dar la información general sobre el impacto de subsidios y eventos externos. La clarificación de casos específicos requeriría intervención o datos detallados del cliente.</t>
  </si>
  <si>
    <t>Guía de Impacto de Subsidios en Contrataciones; FAQ sobre Cambios Regulatorios y Precios de Servicio; Manual de Proceso de Renovación/Nuevas Inscripciones; Comunicados sobre Eventos Políticos/Regulatorios Relevantes.</t>
  </si>
  <si>
    <t>["Precio", "costo", "votación", "subsidios", "tarifa", "contrato", "servicio", "aumento", "baja", "renovación", "inscripción", "futuro", "vigente", "política"]</t>
  </si>
  <si>
    <t>Para el cliente que consulta sobre el impacto de un evento externo (votación) en el precio de un servicio o contrato: El agente debe verificar la relación entre el evento y los subsidios aplicables; clarificar que los subsidios afectan la prima final. Para inscripciones ya realizadas, el precio base inicial se mantiene durante el período contratado; los ajustes por cambio de subsidios pueden afectar la prima en renovaciones o nuevos periodos. Para futuras inscripciones, las condiciones de precio y subsidio estarán sujetas al resultado del evento externo y la regulación vigente en el nuevo período. Asegure al cliente la estabilidad de su contrato actual mientras dure su vigencia.</t>
  </si>
  <si>
    <t>[-0.2162279486656189, 0.04834403097629547, -0.21784496307373047, -0.0665077492594719, 0.05588032305240631, 0.0018294635228812695, 0.07825195789337158, 0.20410297811031342, 0.0425095371901989, 0.06347300112247467, -0.010651133954524994, 0.24497467279434204, 0.11706146597862244, 0.031204944476485252, -0.03403248265385628, -0.007790522184222937, 0.15937405824661255, -0.0871681421995163, 0.007435609586536884, 0.056619733572006226, 0.02411915734410286, -0.15192155539989471, -0.04729294776916504, -0.002397480420768261, -0.09364750236272812, 0.0469084307551384, 0.11968963593244553, -0.028582893311977386, -0.02217220887541771, -0.11436664313077927, -0.020571667701005936, -0.0006343622226268053, -0.2258516103029251, -0.17744094133377075, -0.016207674518227577, 0.07712499052286148, 0.12599103152751923, -0.1635381430387497, 0.12483113259077072, 0.07474793493747711, 0.006986643653362989, -0.12460551410913467, -0.08876073360443115, -0.03885013237595558, -0.13435004651546478, -0.14197967946529388, 0.04906264320015907, -0.03935513272881508, -0.36175379157066345, 0.14495247602462769, -0.004999407101422548, -0.19091925024986267, -0.020258886739611626, -0.20871548354625702, -0.022307906299829483, 0.121598020195961, 0.2010815292596817, 0.07797352969646454, -0.11510245501995087, 0.08732204139232635, -0.03772958368062973, -0.042083874344825745, -0.05539615452289581, 0.06292368471622467, 0.03288881108164787, 0.19711904227733612, -0.10319139063358307, 0.07337692379951477, -0.07314509153366089, -0.10869303345680237, -0.17489270865917206, -0.11371508240699768, 0.02090262621641159, -0.23717904090881348, 0.0028796112164855003, -0.03095090202987194, -0.009784149006009102, 0.0935821384191513, 0.2041746824979782, -0.24320144951343536, 0.134924054145813, 0.14275844395160675, -0.02944265305995941, -0.03095545992255211, -0.040781013667583466, 0.014654132537543774, 0.21665142476558685, 0.12278805673122406, 0.1188671886920929, -0.0886649489402771, 0.2104533314704895, 0.22436977922916412, 0.052108824253082275, 0.08517555147409439, -0.08555500209331512, 0.1228289008140564, -0.1163521483540535, -0.10284765064716339, 0.11199579387903214, 0.40118882060050964, -0.002994340844452381, 0.13580730557441711, -0.3247484266757965, 0.10430791974067688, -0.0901959091424942, -0.01675078645348549, -0.04438403248786926, -0.13373731076717377, -0.18422549962997437, 0.021487697958946228, -0.13010811805725098, 0.027620829641819, -0.08523472398519516, -0.12639810144901276, -0.10472464561462402, 0.12252237647771835, 0.0186742153018713, -0.02863064780831337, 0.1480587124824524, -0.009572422131896019, -0.057171449065208435, 0.11643286049365997, 0.09758628904819489, -0.06404511630535126, 0.15176531672477722, -0.03349180519580841, 0.0932493582367897, -0.12404505163431168, -0.1418197900056839, -0.26468518376350403, -0.01141667552292347, 0.05736338719725609, -0.16876977682113647, 0.14426502585411072, -0.025831585749983788, -0.008821504190564156, -0.1365690529346466, 0.0758054181933403, 0.0647026002407074, 0.21634763479232788, 0.23504355549812317, 0.1093112975358963, 0.16674739122390747, 0.08246937394142151, -0.16069836914539337, 0.20133575797080994, 0.15953496098518372, 0.028868023306131363, 0.04962402209639549, -0.019315257668495178, 0.20670269429683685, 0.052723076194524765, 0.15037491917610168, -0.03153982013463974, -0.07393312454223633, 0.11762256920337677, -0.10721238702535629, -0.04542301967740059, 0.07165287435054779, -0.13775892555713654, -0.03507699817419052, -0.027367038652300835, -0.2024630904197693, 0.0285940021276474, -0.17238175868988037, -0.1967763602733612, -0.004340481013059616, -0.08334887772798538, 0.09847808629274368, -0.07255463302135468, -0.06939864903688431, 0.09110213071107864, -0.2432815581560135, -0.09952902793884277, 0.07544711232185364, -0.08939377963542938, 0.026829533278942108, 0.026872653514146805, -0.18099866807460785, -0.13250887393951416, 0.18211275339126587, -0.06584881246089935, -0.011175353080034256, 0.022863471880555153, -0.076520174741745, -0.1279136836528778, -0.07236404716968536, -0.22524720430374146, -0.05753442645072937, -0.053458359092473984, -0.05034540221095085, -0.08893506228923798, 0.10485652834177017, 0.10606170445680618, -0.08997800201177597, -0.17232395708560944, 0.023311184719204903, -0.11588570475578308, -0.03939376771450043, 0.011799627915024757, -0.04421483352780342, -0.002082614926621318, -0.18761083483695984, -0.011936331167817116, -0.1136200875043869, 0.1885119378566742, 0.20511282980442047, -0.06917993724346161, 0.2175995111465454, -0.06604576855897903, 0.06250477582216263, 0.06559117138385773, 0.10085044801235199, -0.04250726476311684, 0.010693179443478584, -0.07748428732156754, -0.2570088505744934, 0.25873643159866333, -0.20916703343391418, 0.08740101009607315, -0.05067511275410652, -0.06587295234203339, 0.3323916494846344, -0.16691854596138, -0.33469611406326294, 0.189199298620224, -0.08493945747613907, -0.1773587465286255, 0.036522071808576584, 0.06349781155586243, -0.1264897584915161, -0.273522287607193, 0.11128970980644226, 0.11075013130903244, -0.2568543553352356, -0.1625252664089203, 0.07513762265443802, 0.12850622832775116, -0.12484191358089447, -0.06209856644272804, -0.3109714984893799, -0.11583799868822098, 0.17323051393032074, -0.12257573008537292, 0.043702758848667145, 0.08455102890729904, -0.08812067657709122, 0.010007049888372421, -0.014655664563179016, -0.017519688233733177, 0.11022591590881348, -0.35781538486480713, 0.0670919418334961, 0.013330599293112755, -0.21196208894252777, -0.15103048086166382, -0.09114275872707367, 0.11729705333709717, 0.023453570902347565, 0.06694917380809784, 0.12423086166381836, 0.04402708634734154, 0.05210227891802788, 0.2545333206653595, 0.23381991684436798, -0.005337793380022049, 0.06378404796123505, 0.011695601046085358, 0.025190554559230804, -0.005663380958139896, -0.2582067847251892, -0.22364188730716705, 0.07041718065738678, 0.049150705337524414, -0.02077559567987919, 0.009363117627799511, 0.07811691612005234, 0.12585625052452087, 0.07600485533475876, 0.26456883549690247, -0.01864173635840416, -0.05184544250369072, 0.09091681241989136, 0.2267753779888153, 0.03805305436253548, -0.08006875216960907, -0.02989548072218895, 0.06002059578895569, -0.08019836246967316, 0.07793085277080536, 0.022190585732460022, -0.15109127759933472, 0.2490883469581604, -0.07353411614894867, -0.05276564881205559, -0.13980108499526978, -0.1563824713230133, -0.03798610344529152, 0.1013849750161171, 0.062082476913928986, 0.07182665169239044, 0.002343997359275818, 0.02994634211063385, 0.13517087697982788, 0.05245565250515938, 0.0033310684375464916, 0.050169650465250015, -0.055915459990501404, -0.00887251179665327, -0.21447652578353882, 0.1963866502046585, 0.03801950439810753, 0.03759869560599327, 0.05939828231930733, -0.16470642387866974, -0.07359306514263153, -0.17276279628276825, -0.03204669430851936, -0.06913813203573227, -0.24381893873214722, -0.07784475386142731, 0.06828311830759048, 0.1574466973543167, 0.18354210257530212, 0.054726917296648026, -0.01595023274421692, -0.06219790503382683, -0.029086288064718246, -0.04796062409877777, 0.03483432158827782, 0.07841289043426514, -0.00263266172260046, 0.19847026467323303, 0.0002846962306648493, 0.052561983466148376, 0.08994504809379578, -0.1457419991493225, 0.06617940962314606, -0.1001700609922409, 0.1319783478975296, 0.4027571380138397, 0.2337266206741333, -0.008567724376916885, -0.038894057273864746, -0.08912161737680435, 0.0525662936270237, 0.17278560996055603, 0.23063024878501892, -0.07798023521900177, -0.018381532281637192, 0.02037671208381653, 0.025839336216449738, 0.05322632938623428, -0.056611720472574234, -0.027169320732355118, -0.0277100782841444, 0.05096296966075897, 0.05490707606077194, -0.027334772050380707, 0.2368396371603012, 0.0334165096282959, 0.09567412734031677, -0.014908354729413986, 0.1573450267314911, 0.21481260657310486, 0.08122052252292633, -0.16633114218711853, -0.06222318485379219, 0.14301040768623352, -0.05501747131347656, -0.10001315921545029, -0.21885517239570618, 0.03537026792764664, 0.053907137364149094, 0.053606875240802765, 0.044986456632614136, 0.12628468871116638, 0.041521623730659485, 0.10389211028814316, 0.16485077142715454, -0.10918901860713959, 0.16497626900672913, -0.19405221939086914, 0.07519212365150452]</t>
  </si>
  <si>
    <t>La clienta pregunta si el precio del obamacare subirá si la votación actual no sale a favor. La agente explica que las votaciones son sobre subsidios y que si hay subsidios, la prima baja. La clienta quiere saber si los precios se mantendrán para 2026 si la votación falla. La agente le asegura que el precio inicial se mantendrá para las inscripciones ya realizadas, y que el aumento de precio afectaría a las inscripciones posteriores a las votaciones o a las del 2027.</t>
  </si>
  <si>
    <t>Task_00TUh00000qPSmOMAW.txt</t>
  </si>
  <si>
    <t>Consulta de identificador operativo para plataforma externa</t>
  </si>
  <si>
    <t>Llamada telefónica a la aseguradora</t>
  </si>
  <si>
    <t>Obtener un identificador específico (ej. FM ID) necesario para operar en un marketplace o plataforma.</t>
  </si>
  <si>
    <t>["Identificador operativo", "Plataforma/Marketplace"]</t>
  </si>
  <si>
    <t>["Acceso a la base de datos de identificadores para proveer el correcto"]</t>
  </si>
  <si>
    <t>Suministro directo del identificador solicitado por el cliente para su uso en una plataforma externa.</t>
  </si>
  <si>
    <t>Sí, mediante un autoservicio con autenticación o una base de conocimientos consultable.</t>
  </si>
  <si>
    <t>Guía de identificadores operativos para plataformas externas; FAQ sobre códigos de acceso a marketplace.</t>
  </si>
  <si>
    <t>["identificador de plataforma", "código operativo", "marketplace", "acceso a plataforma", "soporte de identificadores"]</t>
  </si>
  <si>
    <t>Para una solicitud de identificador de plataforma, el agente debe acceder a la base de datos de identificadores operativos del carrier y confirmar el contexto de uso. El sistema del carrier debe proveer este identificador basándose en la información del cliente o la plataforma requerida. El agente comunicará el identificador al cliente; el cliente deberá introducirlo en el portal del marketplace correspondiente. Si el identificador no es encontrado o es inválido, el agente debe escalar la solicitud al equipo de soporte especializado para su investigación y provisión oportuna.</t>
  </si>
  <si>
    <t>[-0.18695716559886932, -0.09613140672445297, -0.11836179345846176, -0.1396566778421402, -0.07245529443025589, 0.09870580583810806, -0.0014801025390625, 0.16281582415103912, -0.09310454875230789, -0.08336934447288513, 0.03199242800474167, -0.05355602130293846, 0.16233672201633453, -0.32398784160614014, 0.21413834393024445, -0.09459861367940903, 0.08455782383680344, 0.04736129567027092, 0.36259058117866516, -0.11881057173013687, 0.13763418793678284, -0.1508987694978714, -0.09942798316478729, -0.2598103880882263, -0.34213986992836, 0.1394844353199005, -0.013471388258039951, 0.09941250085830688, 0.0067210146225988865, -0.06416042149066925, 0.14623767137527466, 0.1045556589961052, 0.11505179852247238, -0.10836973041296005, -0.13162393867969513, 0.03291534632444382, -0.2070349007844925, -0.1288396269083023, -0.15329943597316742, -0.10782411694526672, -0.023150553926825523, -0.11752299964427948, -0.01940855011343956, -0.014419803395867348, -0.2608843445777893, -0.18541157245635986, -0.25502243638038635, 0.13886679708957672, -0.27532944083213806, 0.24138732254505157, -0.2756271958351135, -0.1811184138059616, -0.0011231731623411179, -0.11472957581281662, 0.0825144499540329, 0.1196729838848114, 0.14608915150165558, 0.2694826126098633, -0.16305075585842133, 0.21943283081054688, 0.011928869411349297, -0.16189143061637878, -0.1046832874417305, 0.06284081190824509, 0.032428063452243805, 0.23898838460445404, -0.012200720608234406, 0.004268195480108261, -0.07608304917812347, -0.37289121747016907, -0.10294588655233383, -0.08445762097835541, 0.07514388859272003, -0.026898842304944992, -0.04163091257214546, -0.011680369265377522, -0.04353588446974754, 0.005320573691278696, 0.3515585958957672, -0.030882645398378372, 0.03725166991353035, 0.2888089120388031, 0.0737781673669815, 0.03886967524886131, 0.11337343603372574, -0.05902876704931259, -0.01063605211675167, 0.25828245282173157, 0.09094534069299698, 0.0954771414399147, -0.02497372031211853, -0.04156279191374779, -0.011816118843853474, -0.05674603208899498, 0.05038540065288544, 0.0101728904992342, -0.11141616851091385, -0.12391607463359833, -0.20789000391960144, 0.39075303077697754, -0.1459369957447052, 0.022032123059034348, -0.17292755842208862, 0.042677074670791626, -0.054582566022872925, 0.17983490228652954, 0.06823015213012695, -0.1618409901857376, -0.13869605958461761, -0.08512972295284271, -0.11990725994110107, 0.005313354544341564, -0.28256890177726746, -0.3029352128505707, -0.09790990501642227, 0.008696681819856167, -0.1570029854774475, -0.018943609669804573, -0.026769619435071945, -0.042084962129592896, -0.1226319670677185, -0.04926364868879318, 0.13567301630973816, 0.061948154121637344, 0.2554182708263397, -0.12394838035106659, -0.10617956519126892, -0.03258870542049408, -0.08656539022922516, 0.03371727839112282, 0.20495979487895966, -0.02590470388531685, -0.043054718524217606, 0.07842369377613068, -0.016471203416585922, -0.014532902278006077, -0.05055626854300499, -0.0673668161034584, 0.08563205599784851, 0.48263490200042725, 0.2957629859447479, 0.12261004000902176, 0.27518990635871887, 0.23981235921382904, 0.24075545370578766, 0.3533127009868622, -0.07668747752904892, -0.11718955636024475, 0.04734211787581444, -0.1986454874277115, 0.18235360085964203, -0.07859431952238083, 0.16821032762527466, 0.18554963171482086, -0.19442838430404663, 0.03626519814133644, 0.052104637026786804, 0.015444540418684483, -0.017082782462239265, -0.2416454255580902, -0.03762120008468628, -0.009144329465925694, 0.033353593200445175, 0.25618109107017517, -0.10640045255422592, -0.3174228072166443, -0.2436923235654831, 0.01786421239376068, 0.08539343625307083, 0.06312934309244156, -0.04329398274421692, -0.033685971051454544, -0.1337471753358841, -0.05054318159818649, 0.02942502126097679, -0.04119561240077019, 0.27693891525268555, 0.05867379158735275, -0.0156357754021883, -0.05364889279007912, 0.09220486879348755, -0.16213999688625336, 0.08615092188119888, -0.09220447391271591, -0.17601604759693146, -0.0008813998429104686, 0.10320430248975754, -0.021773967891931534, -0.10221230983734131, 0.010667002759873867, -0.22373397648334503, 0.16227437555789948, 0.21827910840511322, 0.12359825521707535, -0.10758047550916672, -0.3674336075782776, 0.24960383772850037, -0.005183640401810408, -0.07053329050540924, 0.02831035479903221, 0.21446377038955688, 0.2717165946960449, -0.15973582863807678, -0.07443816214799881, -0.2206573784351349, 0.11140703409910202, 0.11586309969425201, -0.06452090293169022, 0.016228223219513893, 0.13779345154762268, -0.019239312037825584, 0.14118918776512146, 0.06410308927297592, 0.09420522302389145, -0.08686407655477524, -0.11856206506490707, -0.3322010636329651, 0.3080807328224182, -0.050188448280096054, 0.14377517998218536, -0.20911769568920135, 0.1133415549993515, -0.019128065556287766, -0.1825668066740036, -0.37154802680015564, 0.07167746126651764, -0.087684266269207, -0.43087196350097656, -0.01773541420698166, 0.02257879450917244, 0.1362188756465912, -0.34608569741249084, 0.013593051582574844, 0.1426844596862793, -0.1484782099723816, -0.2235395461320877, 0.4733733534812927, -0.036522313952445984, -0.06616144627332687, 0.16337314248085022, -0.34320753812789917, -0.09939586371183395, -0.07622015476226807, -0.003089339705184102, -0.13707482814788818, 0.14317511022090912, -0.03705205023288727, -0.07106350362300873, 0.21174106001853943, 0.05294542387127876, 0.1857568770647049, -0.1723504364490509, -0.11442608386278152, 0.10176344215869904, -0.1075528934597969, -0.10325922071933746, -0.2314542680978775, -0.051628392189741135, 0.027724623680114746, 0.3128563463687897, 0.07360466569662094, 0.02615431323647499, 0.029309386387467384, 0.3755043148994446, 0.04844731092453003, 0.11921540647745132, -0.03547351062297821, 0.0918642058968544, -0.19733890891075134, 0.05121845379471779, -0.20785918831825256, 0.09641742706298828, 0.0761011466383934, 0.025306986644864082, -0.009531033225357533, -0.006395705044269562, 0.03945960849523544, -0.14593760669231415, 0.04277835041284561, 0.18066859245300293, -0.12655696272850037, -0.05307353287935257, 0.08243026584386826, -0.08601585775613785, 0.10906203836202621, -0.08058948814868927, 0.025995884090662003, 0.06954814493656158, -0.12973405420780182, 0.060147590935230255, 0.04842405021190643, 0.22024162113666534, -0.09535838663578033, 0.05947624146938324, -0.08654014021158218, -0.24751721322536469, 0.12856650352478027, -0.0013417539885267615, -0.00866024661809206, 0.06121459975838661, -0.12789858877658844, -0.14663229882717133, 0.01141288224607706, -0.1038055419921875, 0.14513006806373596, -0.07683421671390533, 0.00769417081028223, 0.0269053652882576, 0.17754898965358734, -0.1020350232720375, 0.25340256094932556, 0.06532327085733414, 0.004719375167042017, 0.11147817224264145, -0.16414909064769745, -0.14155885577201843, -0.4149247109889984, 0.02474617026746273, -0.07666892558336258, -0.2102278470993042, -0.1766766756772995, 0.15680983662605286, 0.1230914294719696, 0.11795910447835922, 0.12445216625928879, 0.08097601681947708, -0.2631356120109558, -0.11336637288331985, -0.07145414501428604, 0.14833633601665497, -0.043738953769207, 0.07528400421142578, 0.21234679222106934, 0.10257252305746078, 0.06307189166545868, -0.0035115403588861227, 0.127801775932312, 0.27771320939064026, 0.0008677167934365571, -0.13915002346038818, 0.4100704789161682, 0.010637249797582626, 0.005369665566831827, -0.09810078889131546, -0.015236353501677513, -0.06089383363723755, 0.13825632631778717, 0.17398667335510254, -0.003369371173903346, 0.2211536020040512, 0.010429312475025654, 0.11426106840372086, 0.26090142130851746, -0.20621861517429352, 0.2756800055503845, 0.03076723963022232, 0.021623903885483742, 0.04628494381904602, -0.21134039759635925, 0.12184629589319229, -0.09353406727313995, 0.1254551112651825, -0.020145121961832047, -0.039401665329933167, 0.07753518968820572, 0.14521552622318268, -0.08796414732933044, -0.1811857968568802, 0.23738498985767365, -0.008352026343345642, -0.2667326331138611, -0.19259151816368103, -0.010778169147670269, 0.10225202143192291, 0.00853508710861206, 0.18677137792110443, 0.1751168668270111, -0.09316280484199524, 0.19762390851974487, 0.2746559679508209, -0.3595421314239502, 0.2442350685596466, -0.17056924104690552, 0.06523808091878891]</t>
  </si>
  <si>
    <t>Five9 Call Id -33093  \n- Cliente Iván Peralta llama a clar Insurance.  \n- Pregunta sobre el FM ID requerido para el marketplace.  \n- Agente proporciona el FM ID: B V M D J A D.  \n- Cliente agradece y finaliza la llamada.</t>
  </si>
  <si>
    <t>Task_00TUl00000aqbryMAA.txt</t>
  </si>
  <si>
    <t>Información sobre programación de capacitaciones</t>
  </si>
  <si>
    <t>Cliente contacta porque las fechas de un curso que recibió ya han pasado, buscando saber si habrá nuevas sesiones.</t>
  </si>
  <si>
    <t>Obtener fechas actualizadas para un curso de capacitación y confirmar su disponibilidad futura.</t>
  </si>
  <si>
    <t>["Curso de capacitación", "Fechas de sesión", "Calendario de eventos", "Frecuencia de ofertas"]</t>
  </si>
  <si>
    <t>["Verificación de calendario de capacitaciones actual", "Confirmación de la próxima fecha de inicio de cursos", "Confirmación de la periodicidad de las ofertas de cursos"]</t>
  </si>
  <si>
    <t>Se proporciona al cliente la información sobre las próximas fechas y la frecuencia de las sesiones de capacitación, y se le ofrece una opción para evaluar la atención.</t>
  </si>
  <si>
    <t>Provisión de información y confirmación de disponibilidad</t>
  </si>
  <si>
    <t>Sí, la consulta de fechas y frecuencias puede ser automatizada. La gestión de encuestas de satisfacción también.</t>
  </si>
  <si>
    <t>Calendario de cursos, Catálogo de capacitaciones, Preguntas Frecuentes (FAQ) sobre cursos y fechas, Enlace a sistema de encuestas de satisfacción.</t>
  </si>
  <si>
    <t>["Curso", "Capacitación", "Fechas", "Sesiones", "Próximos cursos", "Disponibilidad", "Calendario", "Evaluación de atención"]</t>
  </si>
  <si>
    <t>Cuando un cliente consulta sobre fechas de un curso, el agente debe validar el calendario de capacitaciones vigente. Si las fechas previas han expirado, el agente debe consultar el sistema de gestión para las próximas aperturas. Proporcione al cliente la fecha de la siguiente sesión y su frecuencia mensual o periódica. Adicionalmente, ofrezca la opción de enviar una encuesta de satisfacción para evaluar la calidad del servicio recibido.</t>
  </si>
  <si>
    <t>[-0.08765674382448196, 0.08903608471155167, -0.15698309242725372, -0.04219971224665642, 0.0515487939119339, 0.17645499110221863, -0.028574107214808464, -0.028635600581765175, -0.04411526769399643, 0.033074114471673965, -0.12279482185840607, 0.09544717520475388, -0.004542013164609671, -0.034919872879981995, 0.05940965563058853, -0.17387832701206207, 0.25557729601860046, -0.029118109494447708, 0.18478184938430786, -0.06385011970996857, -0.011888709850609303, -0.044035136699676514, 0.09612853825092316, 0.04488232731819153, -0.021357648074626923, -0.00558308744803071, 0.020626019686460495, -0.049741875380277634, -0.05745925009250641, -0.14312905073165894, -0.16306303441524506, -0.02556588128209114, 0.10522426664829254, -0.09773006290197372, -0.06548993289470673, 0.22105157375335693, -0.03297102078795433, 0.12690143287181854, -0.08924798667430878, -0.03790862113237381, -0.13773497939109802, -0.13642700016498566, 0.06691738963127136, 0.13436253368854523, -0.00873840693384409, -0.09196418523788452, -0.2680034637451172, -0.062263526022434235, -0.3104915916919708, 0.16045957803726196, -0.24506492912769318, -0.24987521767616272, 0.05288727954030037, -0.2209286242723465, 0.11827706545591354, 0.07903881371021271, 0.10167691111564636, 0.16471253335475922, -0.03691771253943443, 0.2442045360803604, -0.08901215344667435, -0.15505677461624146, -0.0719970166683197, 0.07305348664522171, -0.0932164266705513, 0.20354406535625458, -0.001418367843143642, 0.1761411726474762, 0.06923268735408783, -0.21252980828285217, -0.21024568378925323, -0.04816979542374611, -0.09207416325807571, -0.0883529782295227, -0.12459459155797958, 0.09731502085924149, -0.055934373289346695, 0.12466046959161758, 0.21969810128211975, -0.24992124736309052, 0.1167021095752716, 0.10909120738506317, -0.01543169841170311, -0.07152307033538818, 0.14765170216560364, -0.1540246456861496, 0.037399791181087494, 0.17410695552825928, 0.1924634873867035, -0.010334671474993229, 0.26250284910202026, 0.030239801853895187, -0.11487053334712982, 0.05386676639318466, -0.1699371486902237, 0.009736476466059685, -0.02412135899066925, -0.059472162276506424, -0.11009993404150009, 0.3114300072193146, -0.0923519879579544, -0.0015321969985961914, -0.21710874140262604, 0.10798846930265427, -0.08033537864685059, 0.10835005342960358, -0.00528698181733489, -0.10883335769176483, -0.06812183558940887, -0.02438966929912567, 0.022271687164902687, 0.06937793642282486, -0.08831247687339783, -0.34316346049308777, -0.009511441923677921, 0.161624476313591, -0.02038385160267353, 0.06377619504928589, 0.09854917228221893, 0.20812731981277466, 0.03102952055633068, -0.0216886717826128, 0.1966792792081833, -0.0706152617931366, 0.02162371762096882, -0.27471011877059937, 0.011538934893906116, -0.08732122927904129, -0.04512283578515053, -0.23144906759262085, 0.16298142075538635, 0.21123668551445007, -0.06953321397304535, -0.044451676309108734, 0.11017122119665146, -0.05507282912731171, 0.087955042719841, -0.12258210778236389, 0.08222678303718567, 0.12854908406734467, 0.19887761771678925, 0.16537493467330933, 0.04686632379889488, 0.042240727692842484, -0.04303885996341705, 0.293837308883667, -0.012814548797905445, -0.08283496648073196, 0.14210060238838196, -0.15788018703460693, 0.05093725398182869, -0.029175495728850365, 0.236814484000206, 0.07713720947504044, -0.036500003188848495, 0.04852686822414398, 0.006533543113619089, -0.13389483094215393, 0.08765599131584167, -0.30364754796028137, -0.13557524979114532, 0.041314318776130676, 0.04927666857838631, 0.005634469445794821, -0.06567719578742981, -0.16435794532299042, 0.09688891470432281, -0.17234638333320618, 0.20855256915092468, 0.006804869044572115, 0.03382463753223419, -0.08690561354160309, -0.0835556909441948, -0.08296484500169754, 0.13043899834156036, 0.12023820728063583, 0.18658605217933655, -0.04659749194979668, 0.06329940259456635, -0.0822010487318039, 0.2436583787202835, -0.10091324150562286, 0.028607573360204697, -0.013742981478571892, -0.007677000015974045, 0.007337285205721855, -0.0177711620926857, -0.1308288276195526, 0.051708780229091644, 0.05000196024775505, -0.11249997466802597, -0.16826926171779633, 0.03528537601232529, 0.06458976119756699, -0.19137024879455566, -0.10910773277282715, 0.12517642974853516, -0.027992229908704758, -0.18213076889514923, 0.024981528520584106, -0.11340726912021637, -0.057976387441158295, -0.13749748468399048, -0.026061341166496277, 0.03650427237153053, 0.06163066625595093, 0.0188657995313406, -0.12005015462636948, 0.3517279624938965, 0.172616645693779, -0.11478060483932495, 0.048588890582323074, 0.18037480115890503, -0.03719897195696831, 0.07525279372930527, 0.06301107257604599, -0.2113409787416458, 0.2072669267654419, -0.09133833646774292, 0.17668528854846954, 0.009177402593195438, 0.07311205565929413, 0.15802527964115143, -0.20074798166751862, -0.16374556720256805, 0.17704546451568604, -0.15155577659606934, -0.03258402645587921, 0.13777299225330353, 0.031786996871232986, 0.024507468566298485, -0.1223435029387474, 0.020595621317625046, 0.11856654286384583, -0.1285848468542099, -0.2746332883834839, 0.10221519321203232, 0.015005688183009624, -0.10045826435089111, -0.05009424686431885, -0.19416901469230652, -0.04189416021108627, 0.07849952578544617, 0.07994735985994339, 0.07983925938606262, 0.08118163049221039, -0.0865730419754982, -0.20098477602005005, 0.17105479538440704, -0.06889569014310837, 0.16032752394676208, -0.17104744911193848, -0.011799965985119343, -0.054988548159599304, -0.012771361507475376, -0.24626053869724274, -0.08102663606405258, 0.1456567347049713, -0.0537453256547451, 0.14221566915512085, 0.12154339253902435, -0.0560041181743145, 0.05623193085193634, 0.45125868916511536, 0.15304169058799744, -0.07575534284114838, -0.2054363191127777, 0.013748363591730595, -0.09275101870298386, 0.06282012909650803, -0.18758705258369446, 0.043804921209812164, -0.06271004676818848, 0.08792733401060104, -0.010594830848276615, -0.18148738145828247, -0.07542076706886292, -0.01996254175901413, 0.1257237046957016, 0.05502179637551308, -0.20401810109615326, -0.12341055274009705, 0.022854674607515335, 0.06749927997589111, 0.029909733682870865, -0.19117021560668945, 0.17820490896701813, -0.17408834397792816, -0.08312632888555527, 0.08922784775495529, -0.07736951112747192, 0.0013799852458760142, -0.018891388550400734, -0.09413790702819824, -0.0814923644065857, 0.0569617785513401, -0.06548956036567688, -0.13013020157814026, -0.004241620190441608, 0.08406159281730652, 0.03867145627737045, -0.07481974363327026, -0.09512368589639664, -0.19427098333835602, 0.001899972092360258, -0.1167660728096962, 0.03815348818898201, 0.023476282134652138, 0.030368035659193993, 0.1398494392633438, 0.10520877689123154, 0.058229971677064896, 0.16674324870109558, 0.04140119627118111, -0.11848568171262741, -0.15068504214286804, -0.04542176425457001, 0.12113399803638458, -0.0689486563205719, -0.19808481633663177, -0.0709121972322464, 0.19075272977352142, 0.06527472287416458, 0.13395066559314728, 0.12771713733673096, 0.005347590893507004, -0.1410321444272995, -0.025943640619516373, -0.03025110252201557, 0.1185527890920639, -0.06333401799201965, -0.009891800582408905, 0.139107346534729, 0.04430751875042915, 0.1272379606962204, 0.0644962415099144, -0.10266795009374619, 0.14331960678100586, -0.05368724837899208, -0.11111515015363693, 0.3710263967514038, 0.1278870701789856, -0.07406530529260635, 0.006980971433222294, -0.10502372682094574, -0.07458815723657608, 0.06977129727602005, 0.465768426656723, 0.007599628996104002, 0.02254410646855831, -0.02262146957218647, 0.07329093664884567, 0.07023163884878159, -0.23691964149475098, 0.098523810505867, 0.02398190274834633, -0.05288953706622124, 0.037930265069007874, 0.08657000958919525, 0.16003946959972382, -0.16003665328025818, -0.029178980737924576, 0.017924517393112183, 0.22145900130271912, 0.08185012638568878, -0.05343125760555267, -0.13581863045692444, -0.09969215095043182, -0.12262268364429474, -0.06124013662338257, -0.21415314078330994, -0.10022266209125519, 0.10602255910634995, 0.03976709395647049, 0.21361705660820007, 0.2666754126548767, 0.17438335716724396, -0.10218150168657303, 0.0243143979460001, 0.11662573367357254, -0.25059616565704346, 0.20919698476791382, -0.2485426366329193, 0.031966373324394226]</t>
  </si>
  <si>
    <t>Five9 Call Id -62769  \n- La cliente, Sandra Carnero, contacta a Yuri Durán para obtener información sobre un curso de suplementarios.  \n- Sandra menciona que las fechas del curso que recibió ya han pasado y pregunta si habrá nuevas sesiones.  \n- Yuri confirma que habrá un nuevo curso el 18 de febrero y que se ofrecerán mensualmente.  \n- Sandra agradece la información y solicita una encuesta para evaluar la atención recibida.</t>
  </si>
  <si>
    <t>Task_00TUl00000ZwAxyMAF.txt</t>
  </si>
  <si>
    <t>Problema de acceso o formato de documento</t>
  </si>
  <si>
    <t>El cliente recibió un documento adjunto por correo electrónico que no pudo abrir debido a la falta del software necesario.</t>
  </si>
  <si>
    <t>Obtener el contenido del documento en un formato accesible y legible.</t>
  </si>
  <si>
    <t>["Referencia del documento enviado", "Dirección de correo electrónico del cliente", "Formato original del documento", "Formato deseado/compatible para el cliente"]</t>
  </si>
  <si>
    <t>["Confirmación de la dirección de correo electrónico del cliente para el reenvío", "Confirmación de la incapacidad del cliente para abrir el formato original", "Confirmación de la recepción y correcta apertura del documento en el nuevo formato por parte del cliente"]</t>
  </si>
  <si>
    <t>Conversión y reenvío de un documento a un formato universalmente accesible.</t>
  </si>
  <si>
    <t>Asistencia técnica y entrega de información con adaptación de formato.</t>
  </si>
  <si>
    <t>Sí, parcialmente (la oferta de conversión y el proceso de conversión de formatos comunes).</t>
  </si>
  <si>
    <t>Guía de formatos de documentos soportados y procedimientos de conversión, FAQ sobre problemas de apertura de adjuntos, políticas de envío de documentos.</t>
  </si>
  <si>
    <t>["documento", "adjunto", "formato", "Excel", "PDF", "problema", "abrir", "reenvío", "conversión", "email", "accesibilidad"]</t>
  </si>
  <si>
    <t>Para el agente, ante la imposibilidad del cliente de abrir un documento adjunto, debe confirmar la dirección de correo electrónico del cliente y el formato original del documento. Ofrecer la conversión del documento a un formato universal y accesible (ej. PDF); de ser aceptado, realizar la conversión y el reenvío inmediato. Post-envío, confirmar con el cliente la recepción y la correcta apertura del documento para asegurar la resolución. Para el sistema de envío de comunicaciones, considerar la implementación de opciones para seleccionar formatos de documento alternativos al momento del envío. Evaluar la automatización de la detección de incompatibilidad de formatos y la oferta de conversión para documentos de uso frecuente. Mantener un registro de las preferencias de formato del cliente para futuras interacciones.</t>
  </si>
  <si>
    <t>[-0.010819811373949051, 0.09387649595737457, -0.2322055995464325, 0.06954248994588852, 0.07034717500209808, 0.024479670450091362, -0.34234917163848877, -0.01861039735376835, -0.03911864012479782, 0.12616688013076782, -0.12604866921901703, 0.056507010012865067, 0.21756796538829803, -0.13971801102161407, 0.12165074795484543, -0.20772919058799744, 0.0722293108701706, -0.09482446312904358, 0.03144405037164688, 0.213722363114357, 0.10589443892240524, -0.05802588909864426, 0.11736227571964264, -0.2307935506105423, -0.15289756655693054, 0.0473603680729866, -0.21308313310146332, -0.0370190292596817, -0.11586962640285492, -0.29048532247543335, 0.13278669118881226, 0.14829589426517487, -0.02989705093204975, 0.049161698669195175, 0.12684029340744019, 0.0547679178416729, -0.02777254581451416, -0.04749630019068718, -0.039403945207595825, -0.040321409702301025, -0.15832042694091797, -0.05831391364336014, 0.019146358594298363, 0.04944975674152374, -0.08208480477333069, -0.06123246252536774, -0.15829312801361084, 0.009891034103929996, -0.11641918122768402, 0.30284199118614197, -0.2752714455127716, -0.09074977785348892, -0.1142551600933075, 0.0011977785034105182, -0.04317229986190796, 0.23383529484272003, 0.08654056489467621, 0.19662374258041382, 0.001992094097658992, -0.0025654886849224567, -0.009023664519190788, -0.07987039536237717, -0.06811829656362534, 0.15406925976276398, 0.011866118758916855, 0.1044977605342865, -0.1661253571510315, 0.15608945488929749, 0.003815810661762953, -0.19620198011398315, -0.15707220137119293, -0.03659761697053909, -0.07858387380838394, 0.041356854140758514, 0.3008214235305786, -0.15955744683742523, -0.29960986971855164, -0.01831546612083912, 0.04056582599878311, -0.040697138756513596, 0.039589282125234604, 0.20766988396644592, -0.03772636130452156, 0.008029285818338394, 0.06587637215852737, -0.11258860677480698, 0.1038166806101799, 0.040015652775764465, -0.1343136429786682, -0.01041602622717619, 0.08453479409217834, -0.0676264613866806, 0.1474175751209259, 0.058831147849559784, -0.11224179714918137, -0.2002638727426529, -0.12076102197170258, -0.06771395355463028, 0.15445613861083984, 0.3420919179916382, -0.17043468356132507, -0.028890129178762436, 0.14159147441387177, 0.0334160216152668, -0.046007946133613586, -0.05517571046948433, 0.2017291933298111, -0.2019079029560089, -0.08496030420064926, 0.019204186275601387, 0.0020261509343981743, -0.15936151146888733, -0.1785024255514145, -0.19429075717926025, 0.12455388903617859, -0.04254266619682312, -0.0019135648617520928, -0.13166053593158722, -0.07129976153373718, 0.04491882026195526, -0.04417795687913895, 0.048514798283576965, 0.029524710029363632, -0.08390676975250244, -0.027331313118338585, -0.14629678428173065, 0.0664232149720192, -0.08936164528131485, -0.09266846626996994, -0.0718509778380394, 0.19815801084041595, 0.030445652082562447, -0.12831901013851166, -0.15053506195545197, 0.1679353266954422, -0.11016294360160828, -0.23654262721538544, -0.271426260471344, 0.09654144197702408, 0.2543671727180481, 0.37839245796203613, 0.13097268342971802, -0.09559860825538635, 0.12507860362529755, 0.04989911615848541, 0.49943405389785767, -0.08419977128505707, 0.045219045132398605, 0.013314427807927132, -0.04570640251040459, 0.4082134962081909, -0.025117963552474976, 0.005141003057360649, 0.16930727660655975, -0.1443457454442978, 0.05643905699253082, 0.10742231458425522, -0.17393313348293304, -0.03039630316197872, -0.1715342402458191, 0.025180287659168243, -0.06792887300252914, -0.0020328292157500982, 0.08011965453624725, -0.009691206738352776, -0.14989899098873138, 0.00490725738927722, -0.19007213413715363, 0.020797107368707657, 0.01702757738530636, 0.30252063274383545, -0.06430718302726746, 0.0021008055191487074, 0.16799010336399078, 0.06475438922643661, 0.05235050991177559, 0.2897069752216339, -0.047269631177186966, -0.06900180131196976, -0.1113615557551384, 0.20328134298324585, -0.08091899007558823, -0.03125287592411041, 0.03779004514217377, -0.0834566205739975, 0.005236685276031494, 0.08657774329185486, -0.09943672269582748, 0.08672299236059189, 0.31982070207595825, -0.051150742918252945, -0.07541050016880035, 0.1962156891822815, 0.11543513834476471, -0.20379585027694702, -0.10364724695682526, 0.18476822972297668, -0.14551351964473724, -0.17688177525997162, -0.12095888704061508, 0.04591195285320282, 0.26082903146743774, -0.03046594001352787, -0.17266932129859924, 0.12495937943458557, -0.14798226952552795, 0.05963598191738129, -0.06844589114189148, 0.11885266751050949, 0.055727701634168625, -0.030578218400478363, -0.21047140657901764, -0.13907867670059204, -0.03547311946749687, -0.07583819329738617, 0.021422868594527245, -0.16214889287948608, 0.2240433692932129, -0.0193313080817461, 0.12623246014118195, -0.11085495352745056, -0.10037260502576828, 0.1912647783756256, -0.12132976949214935, -0.1065329909324646, 0.03848807513713837, -0.3712119162082672, -0.024909045547246933, 0.020377198234200478, 0.2708526849746704, 0.020464180037379265, -0.31477242708206177, 0.22901767492294312, 0.02245090715587139, -0.045254871249198914, -0.2495870590209961, 0.22337940335273743, -0.03517727181315422, -0.22864890098571777, -0.16186420619487762, -0.1314815729856491, -0.00030860956758260727, -0.053149156272411346, 0.045905232429504395, -0.15143752098083496, -0.07478980720043182, 0.0010016204323619604, -0.035889964550733566, 0.08197379857301712, 0.02254522405564785, 0.020677665248513222, -0.11315964162349701, -0.019637728109955788, 0.10118632018566132, 0.0484844334423542, -0.02290547825396061, -0.1607472002506256, -0.16989237070083618, -0.04194800555706024, 0.08650866895914078, 0.08954108506441116, 0.02026657946407795, 0.09966085851192474, 0.396513432264328, 0.15882998704910278, 0.128391832113266, -0.1400086134672165, -0.0035111589822918177, -0.08796724677085876, 0.09395888447761536, -0.23050515353679657, -0.05331234633922577, 0.24233436584472656, 0.11592341959476471, 0.08036422729492188, -0.13551096618175507, 0.15700486302375793, -0.2702330946922302, 0.09357357770204544, 0.16997866332530975, -0.0780881717801094, -0.15037153661251068, 0.031587228178977966, -0.2152782529592514, -0.023551302030682564, 0.036958809942007065, 0.06051657721400261, -0.16455048322677612, 0.01358754187822342, 0.009067799896001816, 0.11341570317745209, 0.012954087927937508, -0.06050951033830643, -0.0004854115250054747, -0.04968688264489174, -0.19057777523994446, 0.09622189402580261, -0.11416872590780258, 0.21586138010025024, 0.1490449607372284, 0.09782017767429352, -0.07717043161392212, -0.15935790538787842, -0.0019597213249653578, 0.2082419991493225, 0.06841898709535599, -0.10283587127923965, 0.05778568238019943, 0.28264760971069336, -0.18084044754505157, 0.12601667642593384, -0.23921193182468414, 0.005091668106615543, 0.12952521443367004, -0.06982424855232239, -0.07505396008491516, 0.057327669113874435, 0.2250051200389862, -0.2308276742696762, -0.16766586899757385, -0.06761778891086578, 0.05659078061580658, -0.006752698682248592, 0.10251692682504654, 0.05776987597346306, 0.033000823110342026, -0.1454329639673233, -0.016479527577757835, -0.07147054374217987, 0.0690574124455452, -0.11620660871267319, -0.12670575082302094, -0.025062594562768936, 0.008387108333408833, -0.05359702557325363, -0.00562283955514431, 0.09375017881393433, -0.0004023174988105893, 0.03071085922420025, -0.019798755645751953, 0.132937490940094, 0.12609729170799255, -0.20164240896701813, -0.15461298823356628, -0.012906058691442013, 0.011194879189133644, 0.08975323289632797, 0.2581269443035126, -0.09334102272987366, 0.02945273369550705, 0.05815945565700531, 0.17341992259025574, 0.13964517414569855, 0.06914667785167694, -0.008233652450144291, 0.033204276114702225, -0.03892167657613754, 0.01671513170003891, -0.1529299020767212, 0.2300805300474167, 0.19207680225372314, -0.027610862627625465, -0.09632399678230286, 0.016749922186136246, -0.12485168874263763, 0.10888303816318512, 0.06912744045257568, 0.04671873152256012, 0.09374314546585083, 0.13672588765621185, -0.17800389230251312, -0.2207612842321396, 0.1700897216796875, -0.026948396116495132, -0.04018789902329445, 0.09626319259405136, 0.1688307672739029, 0.12232819199562073, 0.18335187435150146, 0.1343187540769577, -0.12050611525774002, 0.14170187711715698, -0.020300276577472687, 0.15577644109725952]</t>
  </si>
  <si>
    <t>The customer called because they received a call earlier that day stating a list of clients with insurance problems would be sent to them via email. The customer received the email but could not open the attachment because they did not have Excel on their computer. The agent confirmed the email address and offered to convert the Excel document to a PDF. The customer agreed, and the agent sent the PDF version of the document. The customer confirmed receipt of the PDF and thanked the agent.</t>
  </si>
  <si>
    <t>Task_00TUl00000Y5lzPMAR.txt</t>
  </si>
  <si>
    <t>Gestión de coberturas y cambios de agente</t>
  </si>
  <si>
    <t>Interés en plazos de inicio de cobertura post-inscripción tardía y proceso de cambio de agente para pólizas existentes.</t>
  </si>
  <si>
    <t>Comprender la fecha de inicio de cobertura para inscripciones realizadas fuera de plazos estándar y confirmar el proceso y la continuidad de la cobertura al solicitar un cambio de agente para pólizas en curso.</t>
  </si>
  <si>
    <t>["Cliente", "Agente", "Cobertura de salud", "Proceso de inscripción", "Mercado de Salud/Carrier", "Póliza existente", "Fechas de efectividad"]</t>
  </si>
  <si>
    <t>["Confirmación de la fecha de inicio de cobertura para inscripciones fuera de plazo", "Verificación de la viabilidad de un cambio de agente para pólizas activas", "Aseguramiento de la continuidad de la cobertura durante el proceso de traspaso de agente"]</t>
  </si>
  <si>
    <t>El usuario recibió aclaraciones detalladas sobre las fechas de efectividad de la cobertura para inscripciones realizadas después de un período límite específico y se le explicó el procedimiento para solicitar un cambio de agente para pólizas ya renovadas, confirmando la continuidad de la cobertura durante dicho proceso y la necesidad de contactar al Mercado de Salud y al titular de la póliza.</t>
  </si>
  <si>
    <t>Parcialmente (la información sobre fechas de inicio y continuidad de cobertura es altamente automatizable; el proceso de cambio de agente requiere orientación o pasos manuales).</t>
  </si>
  <si>
    <t>['Política de fechas de efectividad de cobertura según la fecha de inscripción', 'Guía de procedimientos para el cambio de agente de registro (Broker of Record)', 'Preguntas Frecuentes (FAQ) sobre la continuidad de la cobertura durante procesos administrativos']</t>
  </si>
  <si>
    <t>["Cobertura", "Inicio de Cobertura", "Fecha de Efectividad", "Inscripción tardía", "Cambio de Agente", "Agente de Registro", "Traspaso", "Continuidad de Póliza", "Póliza renovada", "Mercado de Salud", "Plazos de cobertura"]</t>
  </si>
  <si>
    <t>Para inscripciones realizadas tras el período límite (ej. después del 15 de un mes), la cobertura del cliente comenzará el primer día del segundo mes siguiente a la aplicación. Durante el mes de transición anterior a la nueva cobertura, el cliente mantendrá su cobertura actual con el agente previamente asignado. El traspaso de un agente a otro para pólizas renovadas es un proceso posible; la cobertura del cliente no se verá afectada. Es necesario que el cliente o el nuevo agente contacten al Mercado de Salud o Carrier para iniciar la gestión del cambio.</t>
  </si>
  <si>
    <t>[-0.09365709125995636, 0.25111937522888184, -0.255967915058136, -0.05328552797436714, 0.006544928997755051, 0.056914735585451126, 0.03987444192171097, 0.015432585030794144, -0.07106394320726395, -0.00817236676812172, -0.0384206548333168, 0.1163158193230629, 0.13684266805648804, -0.06979509443044662, 0.0028660050593316555, -0.07662985473871231, 0.011543611995875835, -0.07188703864812851, 0.12588559091091156, 0.02086995728313923, 0.015280567109584808, -0.12904414534568787, 0.06886590272188187, -0.034198857843875885, -0.0692453384399414, -0.010611511766910553, 0.023129215463995934, -0.06612376868724823, -0.02160044014453888, -0.13861936330795288, 0.01954125240445137, -0.0495038703083992, -0.08897226303815842, -0.14072582125663757, 0.11062587052583694, 0.07528810948133469, -0.12064915895462036, -0.035215601325035095, 0.0916953980922699, -0.0124178072437644, 0.0006301642279140651, -0.029917458072304726, -0.055484041571617126, 0.09836287051439285, -0.14627613127231598, -0.040063053369522095, -0.14325273036956787, 0.03344497084617615, -0.39053913950920105, 0.18193818628787994, -0.06517775356769562, -0.3507195711135864, 0.023315642029047012, -0.11390385776758194, -0.07744556665420532, 0.01995564065873623, 0.14713993668556213, 0.10164889693260193, 0.048387929797172546, 0.01497621275484562, -0.12754203379154205, -0.1725015789270401, -0.06176665425300598, 0.06188831850886345, -0.126711905002594, 0.15965603291988373, -0.15036746859550476, -0.04922771453857422, 0.025954052805900574, -0.028313150629401207, -0.15401028096675873, -0.007401542272418737, -0.04003642499446869, -0.09530667215585709, -0.031448617577552795, -0.022883348166942596, 0.00032311026006937027, 0.15267139673233032, 0.23432472348213196, -0.09792952239513397, 0.1295958310365677, -0.013988247141242027, -0.0007861112244427204, 0.04871521145105362, 0.05995186045765877, -0.04568581283092499, 0.12603391706943512, 0.10464973002672195, 0.20752395689487457, -0.0369887612760067, 0.34354540705680847, 0.11536937952041626, 0.05079425498843193, 0.0518888458609581, -0.13401669263839722, -0.005395711865276098, -0.06751303374767303, 0.12572500109672546, 0.03725708648562431, 0.2976636588573456, -0.015211913734674454, -0.00814986415207386, -0.19518272578716278, 0.05496599152684212, -0.042178720235824585, 0.000923836138099432, -0.024507954716682434, -0.19203180074691772, -0.016941092908382416, 0.12311509996652603, -0.15479418635368347, 0.09910641610622406, -0.10276751220226288, -0.3681126832962036, 0.06723717600107193, 0.16241884231567383, -0.10310961306095123, 0.0759066790342331, 0.13567927479743958, -0.040462203323841095, 0.026017513126134872, 0.01335433591157198, 0.05527043342590332, -0.01238272711634636, -0.11601676791906357, -0.034589074552059174, 0.022496391087770462, -0.1283619999885559, -0.08599359542131424, -0.1821356862783432, 0.032698389142751694, 0.0850239172577858, -0.2073279619216919, -0.02152908965945244, 0.07212323695421219, 0.017301611602306366, -0.1376274973154068, -0.12194138020277023, 0.05590361729264259, 0.05628407374024391, 0.1273544877767563, 0.16280032694339752, -0.05320115387439728, 0.16279837489128113, 0.09452760219573975, 0.36937445402145386, 0.07645116001367569, 0.016987454146146774, 0.001680315239354968, -0.11211485415697098, -0.045445337891578674, 0.044852450489997864, 0.22604240477085114, -0.03125899285078049, 0.003614148125052452, 0.021166056394577026, -0.1565926969051361, -0.060486163944005966, 0.009303289465606213, -0.2576546370983124, -0.01667129248380661, 0.04432360827922821, 0.024363171309232712, 0.08973902463912964, 0.028248120099306107, -0.2585015296936035, -0.009228209033608437, -0.11654091626405716, 0.17600536346435547, 0.16491994261741638, 0.0031370874494314194, -0.07903687655925751, -0.13958501815795898, -0.1281006932258606, -0.027139317244291306, 0.07494349032640457, 0.1883990466594696, -0.06673731654882431, -0.05944476276636124, -0.11076131463050842, 0.07562767714262009, 0.030676882714033127, -0.03669275715947151, -0.004421834368258715, -0.12582239508628845, -0.2192326933145523, 0.013123850338160992, -0.17791029810905457, 0.03850668668746948, -0.009962014853954315, -0.1971302181482315, -0.002526228316128254, 0.03366146981716156, 0.17966385185718536, -0.03356069326400757, -0.12789849936962128, 0.06382071226835251, 0.0984620526432991, -0.034418992698192596, 0.041312865912914276, -0.026603959500789642, -0.023042313754558563, -0.08587473630905151, -0.05201587826013565, -0.08519704639911652, 0.1569610983133316, 0.08291339129209518, -0.06650970131158829, 0.21990522742271423, 0.10674499720335007, -0.037013791501522064, 0.06315097212791443, 0.0267935898154974, -0.10919695347547531, 0.02325594238936901, -0.020666200667619705, -0.20261800289154053, 0.19429734349250793, -0.11291597783565521, 0.17511597275733948, -0.00930737517774105, 0.15109990537166595, 0.1838442087173462, -0.14210690557956696, -0.15670831501483917, 0.003526493441313505, 0.019307106733322144, -0.1324194073677063, -0.11569423973560333, 0.011053481139242649, -0.04563233256340027, -0.15387021005153656, 0.20447507500648499, 0.08801358193159103, -0.14114756882190704, -0.22053486108779907, 0.11975017189979553, 0.010946975089609623, -0.11342543363571167, -0.10424517095088959, -0.031636618077754974, -0.17967498302459717, 0.08288388699293137, -0.1165897399187088, 0.002544280607253313, 0.04901977628469467, -0.057174403220415115, -0.02071397192776203, 0.03605242073535919, 0.07943485677242279, 0.17380262911319733, -0.17339742183685303, 0.21552759408950806, 0.09734684228897095, -0.20308884978294373, -0.19326049089431763, -0.18714597821235657, 0.22902585566043854, -0.12095052003860474, 0.1048675924539566, 0.17140856385231018, 0.11627485603094101, 0.1211991086602211, 0.33439725637435913, 0.15302199125289917, -0.007047395221889019, -0.11265318840742111, 0.058503374457359314, 0.031000513583421707, -0.07781347632408142, -0.0016477410681545734, -0.04029614478349686, -0.02259218692779541, -0.006112681236118078, -0.018381301313638687, 0.0015439298003911972, -0.028415441513061523, 0.0566650927066803, 0.0009930628584697843, 0.19801637530326843, -0.0728861391544342, -0.0056503210216760635, 0.0855569839477539, 0.042769160121679306, 0.055915724486112595, 0.014108529314398766, 0.09476729482412338, -0.09094390273094177, -0.10712672024965286, 0.01646244525909424, -0.03214326500892639, -0.17036207020282745, 0.08100185543298721, -0.1578197032213211, -0.1445818841457367, -0.0751047134399414, -0.10790959000587463, -0.04968639090657234, 0.013804269023239613, -0.1295705884695053, 0.021683741360902786, -0.15095685422420502, -0.019315412268042564, -0.0560818687081337, -0.057915426790714264, 0.0345538891851902, -0.02951331064105034, 0.09475523233413696, 0.20882123708724976, -0.036793820559978485, 0.07716208696365356, -0.13670159876346588, 0.06610924005508423, 0.04032115638256073, -0.04070564731955528, 0.006972232833504677, -0.038157954812049866, -0.020257867872714996, -0.18585827946662903, -0.18110327422618866, -0.054843440651893616, 0.03650232404470444, 0.1769026815891266, 0.18087191879749298, 0.22779051959514618, 0.004974544048309326, -0.06331492960453033, -0.02372579649090767, 0.05864501744508743, 0.05506002902984619, 0.03039083071053028, 0.007265178021043539, 0.2631862461566925, -0.06269077211618423, 0.009734539315104485, -0.10030525922775269, -0.14164939522743225, 0.04768932983279228, -0.1463252604007721, -0.06262437999248505, 0.21730934083461761, 0.16357770562171936, -0.12595519423484802, -0.11444934457540512, -0.03168751671910286, -0.044184401631355286, 0.08813049644231796, 0.387897789478302, 0.044905465096235275, 0.08265182375907898, 0.004812957253307104, 0.14777269959449768, 0.21743735671043396, -0.022663235664367676, 0.056022174656391144, -0.06627576053142548, 0.03170221298933029, -0.04259437695145607, -0.0025253789499402046, 0.10241750627756119, -0.06668899953365326, 0.11085700243711472, 0.11831071972846985, 0.20492736995220184, 0.02700633928179741, -0.094320148229599, 0.06233524531126022, -0.15515746176242828, 0.12920179963111877, -0.04156433790922165, -0.13520598411560059, -0.10044960677623749, 0.04573359712958336, 0.14050142467021942, 0.07691647112369537, 0.08770531415939331, 0.16347810626029968, -0.06421416252851486, 0.0654609352350235, 0.1414852887392044, -0.13002631068229675, -0.02347181737422943, -0.17760205268859863, 0.13624964654445648]</t>
  </si>
  <si>
    <t>El cliente, Sebastián, pregunta sobre la fecha de inicio de la cobertura si inscribe a una persona después del 15 de diciembre. El agente le informa que la cobertura comenzaría el 1 de febrero.\n\nLuego, Sebastián pregunta si es posible cambiar de agente para pólizas que ya han sido renovadas por otro agente. El agente le dice que sí, que puede comunicarse con el mercado de salud y el cliente para hacer el cambio.\n\nSebastián también pregunta si el cliente perdería la cobertura durante el proceso de cambio de agente. El agente le asegura que no, que la cobertura no se vería afectada.\n\nFinalmente, Sebastián aclara que si la aplicación se hace después del 15 de diciembre, la cobertura comenzaría en febrero, y que durante el mes de enero, el cliente seguiría con la cobertura del agente anterior. El agente confirma esto.</t>
  </si>
  <si>
    <t>Task_00TUl00000aTARtMAO.txt</t>
  </si>
  <si>
    <t>Gestión de Pólizas y Usabilidad de Plataforma</t>
  </si>
  <si>
    <t>Consultar sobre el estado de pólizas (activas/terminadas), aclarar discrepancias en fechas de efectividad y resolver un problema de visualización en la plataforma.</t>
  </si>
  <si>
    <t>["Plataforma de gestión de pólizas", "Información de póliza (estado, fecha de efectividad, historial)", "Datos del carrier", "Funcionalidades de filtrado y visualización de la plataforma", "Elementos de interfaz de usuario (encuestas)"]</t>
  </si>
  <si>
    <t>["Confirmación de posibilidad de retrasos de carriers post Open Enrollment", "Explicación de la función 'View policy 360' para verificación de historial y estado real de pólizas", "Instrucciones para filtrar pólizas terminadas", "Aclaración sobre causas de pólizas terminadas (cancelación o no reporte del carrier)", "Recomendación de contactar al carrier para detalles específicos", "Guía para ocultar elementos de UI (encuesta)"]</t>
  </si>
  <si>
    <t>El agente proporcionó guía sobre la navegación y uso de la plataforma para verificar el estado de las pólizas y sus historiales, aclaró posibles causas de discrepancias y sugirió pasos de verificación externa con los carriers. También asistió con un problema de usabilidad de la interfaz.</t>
  </si>
  <si>
    <t>Orientación y Guía de Plataforma; Sugerencia de Contacto Externo</t>
  </si>
  <si>
    <t>Alto</t>
  </si>
  <si>
    <t>FAQ sobre estados de póliza y procesos post-Open Enrollment; Manual de usuario/tutorial de la plataforma (ej. 'View policy 360', filtros); Guía de troubleshooting para problemas de interfaz de usuario; Flujo de trabajo para gestión de pólizas terminadas/no reportadas por carrier.</t>
  </si>
  <si>
    <t>["Open Enrollment", "carrier", "pólizas activas", "pólizas terminadas", "fecha de efectividad", "Policy 360", "filtrar", "encuesta", "plataforma", "estado de póliza", "activación", "cancelación"]</t>
  </si>
  <si>
    <t>Para el *agente* que gestiona la activación de pólizas post-periodos intensos, confirme con el *carrier* si hay demoras generales en el procesamiento de pólizas.
Si el *cliente* observa pólizas activas con fecha de efectividad futura, instruya sobre el uso de la función 'Vista 360 de póliza' en la *plataforma* para validar su estado real.
Para pólizas con estado 'terminado', el *agente* debe filtrar la lista y, si el *carrier* no ha reportado actividad o la póliza fue cancelada, contacte directamente al *carrier* para obtener detalles.
Si un *cliente* reporta elementos de interfaz obstructivos, como encuestas, indique buscar el ícono de ocultar; si el problema persiste, escalar el incidente técnico de la *plataforma*.</t>
  </si>
  <si>
    <t>[-0.1567704975605011, -0.03153448924422264, -0.13742190599441528, -0.11711367964744568, -0.06849034875631332, 0.005462649278342724, 0.029437795281410217, 0.09824686497449875, -0.12247078120708466, 0.06306884437799454, -0.027895042672753334, 0.18460167944431305, 0.1902555525302887, 0.03808887302875519, -0.02275306172668934, -0.030292410403490067, 0.13299933075904846, -0.017796702682971954, 0.28371745347976685, 0.08575467765331268, 0.08228054642677307, -0.24389514327049255, -0.03886982798576355, -0.07033561915159225, -0.2485848218202591, 0.21135379374027252, -0.03280938044190407, -0.0683102011680603, -0.08345220983028412, -0.19937625527381897, -0.01924978569149971, 0.09778084605932236, -0.08376327157020569, -0.11036394536495209, 0.022134356200695038, 0.0649537444114685, 0.005896314512938261, 0.016625385731458664, -0.08596251159906387, -0.08287819474935532, -0.07725226879119873, -0.061242446303367615, 0.0677056759595871, 0.021396679803729057, -0.032145578414201736, -0.18118759989738464, -0.10770787298679352, 0.08696237951517105, -0.29467761516571045, -0.01280469261109829, -0.24045105278491974, -0.2314046025276184, 0.06630829721689224, -0.207643061876297, 0.11736007034778595, 0.2782071828842163, 0.21916526556015015, 0.18036437034606934, -0.061698656529188156, 0.0705101415514946, 0.07531619071960449, -0.13491997122764587, -0.12350712716579437, 0.041583068668842316, 0.06955127418041229, 0.2074948251247406, 0.018236521631479263, 0.05972333252429962, 0.0031716283410787582, -0.07539689540863037, -0.1588727980852127, -0.10793088376522064, -0.03254241496324539, -0.09018281102180481, 0.014539148658514023, 0.024253135547041893, -0.08345575630664825, 0.06631790101528168, 0.21494612097740173, -0.20047086477279663, 0.11072026193141937, 0.1098000779747963, 0.029389066621661186, 0.039758674800395966, 0.010544340126216412, -0.08631854504346848, 0.04036285728216171, 0.11671053618192673, 0.14468708634376526, -0.015857310965657234, 0.24546484649181366, 0.09283323585987091, -0.023356612771749496, -0.012178597040474415, -0.13279692828655243, 0.017200788483023643, -0.056109294295310974, -0.05656667798757553, 0.04321582242846489, 0.3562341630458832, -0.009007281623780727, 0.03071250580251217, -0.1544995903968811, -0.06784149259328842, 0.0436534658074379, 0.04549996182322502, 0.1201288178563118, -0.10960468649864197, -0.11797340959310532, 0.0741252452135086, -0.15983054041862488, 0.0763244554400444, -0.1526864618062973, -0.2118956446647644, 0.007450739853084087, 0.02957490272819996, -0.08584148436784744, 0.04577676206827164, 0.08383863419294357, -0.08941073715686798, -0.06089743971824646, 0.007844986394047737, 0.25987735390663147, 0.11030758917331696, 0.08304055035114288, -0.1079692393541336, 0.017790257930755615, -0.130147784948349, -0.05530881509184837, -0.19671368598937988, 0.06069707125425339, -0.019540615379810333, -0.13293705880641937, 0.06120021641254425, 0.042492106556892395, 0.012974690645933151, -0.035379558801651, -0.16954940557479858, 0.023792264983057976, 0.16787022352218628, 0.17596134543418884, 0.146841362118721, 0.24938152730464935, 0.1713571846485138, 0.018398467451334, 0.30497032403945923, -0.04157170280814171, -0.07561121881008148, 0.0655893012881279, -0.17943863570690155, 0.2475123554468155, -0.033814720809459686, 0.22672566771507263, 0.15758632123470306, -0.1481340527534485, 0.054850902408361435, -0.05473463609814644, -0.008652949705719948, 0.06871490180492401, -0.1906389594078064, -0.07615730911493301, 0.10224628448486328, 0.021942034363746643, 0.06464848667383194, -0.045665886253118515, -0.23070120811462402, -0.016459371894598007, -0.19370758533477783, -0.03271816670894623, 0.022341718897223473, 0.08287486433982849, -0.1040046215057373, -0.16984182596206665, -0.10996142029762268, -0.031490784138441086, 0.03570853918790817, 0.034988485276699066, 0.048610515892505646, -0.028757695108652115, -0.11110252887010574, 0.17338526248931885, -0.08512792736291885, 0.010119229555130005, 0.009207147173583508, -0.0329277478158474, -0.06443820148706436, 0.056736648082733154, -0.015303367748856544, -0.03121720440685749, 0.041617944836616516, -0.2716642916202545, -0.17955894768238068, 0.24098284542560577, 0.21668149530887604, -0.10287877172231674, -0.21240171790122986, 0.25004109740257263, -0.025561396032571793, -0.14423783123493195, -0.013067672029137611, -0.0553012415766716, 0.1613370180130005, -0.17747248709201813, -0.06314364075660706, -0.20852717757225037, 0.02255135029554367, 0.06218995898962021, -0.1518268585205078, 0.1001681312918663, 0.11221691220998764, 0.014058884233236313, -0.03192416951060295, -0.030550364404916763, -0.01862405426800251, 0.15032458305358887, -0.003699345514178276, -0.2368319183588028, 0.31815284490585327, -0.1056240126490593, 0.11296306550502777, -0.046502795070409775, 0.14521794021129608, 0.16533662378787994, -0.2470880150794983, -0.3380568027496338, 0.13420669734477997, -0.10424460470676422, -0.06435514986515045, -0.15460504591464996, -0.011956879869103432, -0.0056537361815571785, -0.32314983010292053, 0.24234791100025177, -0.009896228089928627, -0.2828099727630615, -0.1382565051317215, 0.08318963646888733, 0.009862055070698261, -0.1720234453678131, -0.029538895934820175, -0.18054114282131195, -0.23203781247138977, 0.03368021175265312, -0.07364322245121002, 0.004341715015470982, 0.022844169288873672, -0.1442539542913437, -0.04628249630331993, 0.07815959304571152, 0.11383622884750366, 0.15809620916843414, -0.32756489515304565, -0.03988208249211311, 0.0925510823726654, -0.051306918263435364, -0.11981476843357086, -0.10696454346179962, 0.06981570273637772, -0.03878454118967056, 0.2738921642303467, 0.10105803608894348, 0.027358436957001686, 0.09903493523597717, 0.23800987005233765, 0.13260145485401154, 0.08247814327478409, -0.1425255388021469, 0.04836258292198181, -0.0037695453502237797, -0.023410089313983917, -0.2856968641281128, 0.03106304258108139, 0.038175005465745926, 0.029934659600257874, -0.00488125067204237, -0.05229279398918152, 0.11034788191318512, -0.09140421450138092, 0.06362838298082352, 0.16641296446323395, -0.05612405389547348, 0.039450857788324356, 0.10764747858047485, -0.017163405194878578, 0.09046873450279236, -0.1177702248096466, -0.015916679054498672, -0.0971534252166748, -0.04308229312300682, 0.0963447242975235, -0.0020113582722842693, -0.09364690631628036, 0.12122692167758942, -0.04269842058420181, -0.09520237892866135, -0.08517605066299438, 0.060605913400650024, -0.06396866589784622, 0.06301064789295197, -0.023597151041030884, -0.06286334991455078, 0.003697112202644348, -0.05101488158106804, -0.09377709776163101, 0.056498169898986816, 0.05882527679204941, 0.11054196953773499, -0.009648572653532028, 0.16398487985134125, -0.0931892991065979, 0.05367396026849747, -0.10668149590492249, 0.028569793328642845, 0.00618105661123991, -0.003627617144957185, -0.07589070498943329, -0.18032428622245789, 0.09150798618793488, -0.08579175174236298, -0.27569064497947693, -0.11797644197940826, 0.13157805800437927, 0.14007587730884552, 0.13405659794807434, 0.16893219947814941, 0.03745841607451439, -0.05660393089056015, 0.04905951768159866, 0.010753476992249489, 0.04626215994358063, 0.021523699164390564, 0.02540268748998642, 0.019178712740540504, -0.008726265281438828, 0.11553335189819336, -0.0069708325900137424, -0.012669595889747143, 0.17757432162761688, -0.14559349417686462, -0.059023384004831314, 0.36212223768234253, 0.10222092270851135, -0.16236668825149536, -0.07576499134302139, 0.006239644251763821, 0.017937568947672844, 0.16602244973182678, 0.3804740309715271, 0.0188907478004694, -0.023298092186450958, -0.016789454966783524, 0.11158080399036407, 0.1172577366232872, -0.0005229160888120532, 0.13403166830539703, 0.07593192905187607, -0.03943641856312752, 0.07593929767608643, -0.016638346016407013, 0.09988395869731903, -0.03044307231903076, 0.08508472144603729, -0.0504092238843441, 0.1579422503709793, 0.10792773962020874, 0.046690404415130615, -0.04590367525815964, -0.050139620900154114, 0.09882216900587082, -0.019288424402475357, -0.27952247858047485, -0.10738193243741989, -0.011696001514792442, 0.09576203674077988, 0.12488652020692825, 0.06996884942054749, 0.2415667176246643, -0.1809740960597992, 0.04603308066725731, 0.18513737618923187, -0.19836652278900146, 0.2082684487104416, -0.12980063259601593, 0.0821719691157341]</t>
  </si>
  <si>
    <t>El cliente, Jorge, llama para hacer dos preguntas sobre su libro de negocios. Primero, pregunta si es posible que los 'carriers' aún estén cargando más pólizas debido al 'post Open Enrollment'. La agente Andrea confirma que es posible debido a la cantidad de pólizas y el movimiento durante el 'Open Enrollment'.\n\nLa segunda pregunta de Jorge se refiere a las pólizas que aparecen en su lista de 'biob active'. Él nota que algunas pólizas, como la de Santiago Parra, muestran una fecha de efectividad del 2025, lo que le confunde sobre si son clientes activos para el 2026. Andrea le explica cómo usar la función 'View policy 360' para verificar el historial de la póliza y confirmar su estado actual. En el caso de Santiago Parra, la póliza está activa desde el 13 de enero de 2026.\n\nLuego, Jorge pregunta sobre las pólizas 'terminated' (terminadas). Andrea le indica cómo filtrar la lista para ver solo las pólizas terminadas. Jorge menciona varios ejemplos de pólizas terminadas, como las de Leda Toledo, Christy Holmes y Kevin Romo, que aparecen como canceladas. Andrea explica que estas pólizas pueden haber sido canceladas o no reportadas como activas por el 'carrier', y sugiere que Jorge revise con el 'carrier' para obtener más detalles.\n\nFinalmente, Jorge pregunta cómo quitar una encuesta que le aparece en la pantalla y le impide ver bien. Andrea le dice que la encuesta tiene una flecha para ocultarla, aunque Jorge menciona que no se quita por completo. Jorge agradece a Andrea por su ayuda y aclaraciones.</t>
  </si>
  <si>
    <t>Task_00TUh00000qVkP0MAK.txt</t>
  </si>
  <si>
    <t>Navegación de sistema telefónico</t>
  </si>
  <si>
    <t>Solicitud de instrucciones para utilizar las funcionalidades de un sistema telefónico.</t>
  </si>
  <si>
    <t>Aprender a marcar una extensión, contactar a un operador o usar un directorio de marcación por nombre dentro del sistema telefónico.</t>
  </si>
  <si>
    <t>["Sistema telefónico", "Extensión", "Operador", "Directorio de marcación por nombre"]</t>
  </si>
  <si>
    <t>["Comprensión de las opciones de navegación del sistema telefónico."]</t>
  </si>
  <si>
    <t>El agente proporciona instrucciones paso a paso sobre cómo utilizar las funcionalidades básicas del sistema telefónico (marcación de extensión, contacto con operador, uso de directorio por nombre).</t>
  </si>
  <si>
    <t>Instruccional y guiada</t>
  </si>
  <si>
    <t>Guía de usuario del sistema telefónico, FAQ de navegación de IVR, Manual de marcación interna.</t>
  </si>
  <si>
    <t>["sistema telefónico", "extensión", "operador", "directorio", "marcar", "navegación", "instrucciones"]</t>
  </si>
  <si>
    <t>Para navegar el sistema telefónico y contactar personal, el cliente debe seguir las indicaciones de marcación provistas por el sistema. Para una extensión directa, marque el número correspondiente. Si se requiere asistencia personalizada, el cliente debe seleccionar la opción de hablar con un operador. Para localizar un contacto sin una extensión conocida, el cliente puede utilizar el directorio por nombre disponible. El sistema proporciona las instrucciones detalladas para cada una de estas funcionalidades.</t>
  </si>
  <si>
    <t>[-0.12962476909160614, 0.14184007048606873, -0.15129800140857697, -0.09915103763341904, -0.16996824741363525, 0.04808058962225914, 0.16839835047721863, 0.10148453712463379, -0.09880008548498154, 0.0795501172542572, 0.00029110140167176723, 0.09581104665994644, 0.22079335153102875, -0.08941856771707535, 0.15483544766902924, -0.02423001639544964, 0.11202046275138855, 0.12138210982084274, 0.09595048427581787, -0.013880270533263683, 0.13744941353797913, 0.009052411653101444, 0.006034964695572853, -0.16309551894664764, -0.23942452669143677, 0.09577533602714539, -0.04560526832938194, -0.11898967623710632, 0.07922165095806122, -0.13302090764045715, 0.05164765939116478, 0.18869861960411072, 0.03835909068584442, -0.039713311940431595, -0.09427105635404587, 0.1732911765575409, -0.12972524762153625, -0.010201385244727135, -0.06203659623861313, -0.10460644215345383, -0.06982313841581345, -0.10731268674135208, 0.06297285109758377, 0.024558739736676216, -0.07031064480543137, -0.15494808554649353, -0.2772611379623413, 0.09918084740638733, -0.22650223970413208, 0.08303521573543549, -0.15294808149337769, -0.24889424443244934, -0.08676072955131531, -0.14441238343715668, 0.023217080160975456, 0.18666653335094452, 0.0830799862742424, 0.1856854408979416, 0.0017288952367380261, 0.11774150282144547, -0.037970129400491714, -0.17773163318634033, -0.050996724516153336, 0.112110935151577, -0.20664696395397186, 0.26720258593559265, -0.1197894811630249, 0.03696524724364281, 0.047398947179317474, -0.15058660507202148, -0.17040406167507172, -0.05316271260380745, -0.05705791339278221, 0.05477470904588699, -0.05020418018102646, 0.024481870234012604, -0.07158837467432022, 0.1046215370297432, 0.18146318197250366, -0.08489380776882172, 0.047073815017938614, -0.10769811272621155, 0.08885487169027328, 0.10746154189109802, 0.09548868238925934, 0.007000718265771866, -0.018723556771874428, 0.045201174914836884, 0.09632933884859085, 0.06712337583303452, 0.12084773182868958, -0.029859527945518494, -0.07499818503856659, -0.039909567683935165, -0.16053780913352966, -0.07056721299886703, -0.006085718981921673, -0.10183054208755493, -0.14210928976535797, 0.37654340267181396, -0.1772022247314453, -0.09144284576177597, -0.012998358346521854, 0.03913911432027817, -0.029750460758805275, -0.031430188566446304, 0.01892782934010029, -0.2772146463394165, -0.040475860238075256, 0.09207426756620407, -0.16470441222190857, -0.08427268266677856, -0.13662968575954437, -0.3046876788139343, -0.07623933255672455, -0.10690885782241821, -0.02204359509050846, -0.07720451056957245, 0.11276063323020935, 0.0444231741130352, -0.027093110606074333, -0.02944290265440941, 0.0005123365554027259, 0.15887747704982758, -0.01337780337780714, -0.20064179599285126, -0.009271904826164246, -0.09394243359565735, -0.07338636368513107, 0.03175608441233635, 0.1310463696718216, 0.2249438613653183, -0.16320474445819855, -0.025361251085996628, -0.010320129804313183, -0.02631739340722561, -0.06081284582614899, -0.09533018618822098, 0.012522036209702492, 0.13819889724254608, 0.3426204025745392, 0.09701459109783173, 0.05953604355454445, 0.061462659388780594, 0.023448694497346878, 0.20435398817062378, -0.14378631114959717, -0.16265636682510376, -0.049852438271045685, -0.031485751271247864, 0.14844274520874023, 0.0007832325645722449, 0.3231738209724426, 0.07025918364524841, -0.0761234387755394, 0.004980563651770353, 0.1539444625377655, -0.11482607573270798, -2.735116140684113e-05, -0.2419993281364441, -0.1078094020485878, 0.0052224937826395035, 0.0834340825676918, 0.15476450324058533, 0.07345153391361237, -0.20880016684532166, -0.14561593532562256, -0.15470726788043976, 0.011950493790209293, 0.021655499935150146, -0.031497787684202194, -0.07148639857769012, -0.053629204630851746, -0.022727739065885544, -0.023711128160357475, 0.12218647450208664, 0.132145494222641, -0.018871605396270752, -0.04021880403161049, -0.1789352297782898, 0.13244478404521942, -0.0565217062830925, -0.005774087738245726, -0.08160549402236938, -0.16722629964351654, -0.032562680542469025, -0.03695867955684662, -0.06900744140148163, -0.011090199463069439, -0.01771167293190956, -0.08241778612136841, 0.022950759157538414, 0.13185113668441772, -0.08934533596038818, -0.12174014747142792, -0.20212194323539734, 0.1509113311767578, 0.0018519958248361945, -0.18637995421886444, 0.12676988542079926, 0.07064953446388245, 0.12467771768569946, -0.11620234698057175, -0.03249867260456085, -0.05176304280757904, 0.09700029343366623, 0.14401143789291382, -0.04310242831707001, 0.11488114297389984, 0.23415079712867737, 0.1453213095664978, 0.010339472442865372, 0.057551898062229156, -0.013467219658195972, 0.014372925274074078, -0.1783878356218338, -0.24708622694015503, 0.23351259529590607, -0.0767778679728508, 0.1326603889465332, -0.17731240391731262, 0.10603591054677963, 0.08201665431261063, -0.20426227152347565, -0.27304336428642273, 0.05977384373545647, -0.1370539665222168, -0.2485557198524475, -0.07998467981815338, -0.04349347949028015, 0.047449856996536255, -0.2872970402240753, 0.043803129345178604, 0.038987934589385986, -0.19898787140846252, -0.10712072998285294, 0.285672128200531, -0.02667502500116825, -0.03661935403943062, -0.05585620552301407, -0.18156129121780396, -0.1215946227312088, -0.008220143616199493, -0.07660527527332306, -0.12390810251235962, 0.07283516228199005, 0.0024142032489180565, -0.09369730204343796, 0.048014070838689804, 0.05047880858182907, 0.10891154408454895, -0.09893970191478729, 0.12688255310058594, 0.10466280579566956, -0.050446003675460815, -0.16842374205589294, -0.13478019833564758, 0.08777046203613281, -0.12494321912527084, 0.2543802261352539, 0.2143690437078476, 0.10146000236272812, 0.07579095661640167, 0.33898186683654785, 0.12477624416351318, 0.006743802689015865, -0.10114026069641113, 0.01669609360396862, 0.025047719478607178, -0.007460703141987324, -0.03528856858611107, 0.10625892877578735, -0.1072765588760376, -0.03079836815595627, 0.10461747646331787, -0.032833531498909, -0.09948280453681946, -0.1402074247598648, 0.10676062852144241, 0.059474848210811615, 0.0138801708817482, -0.23829402029514313, 0.16659389436244965, -0.13771584630012512, 0.023784326389431953, -0.17157281935214996, 0.06576750427484512, -0.07392673194408417, -0.21994586288928986, 0.11904001981019974, 0.05084145814180374, 0.0737844780087471, -0.015197900123894215, -0.11579962819814682, -0.1952061951160431, 0.014454525895416737, 0.16999325156211853, -0.01330547221004963, 0.1366441249847412, 0.0866195484995842, 0.0008151127258315682, -0.04527529701590538, -0.18561820685863495, -0.19747206568717957, 0.06090192869305611, -0.09693301469087601, 0.05065196007490158, 0.0046353512443602085, 0.1495085060596466, -0.02479803003370762, 0.1429024189710617, 0.05009452626109123, 0.006450872402638197, -0.06210233271121979, -0.14321854710578918, -0.056775499135255814, -0.0999002531170845, 0.14595046639442444, -0.09221307933330536, -0.17742714285850525, -0.1655583530664444, 0.10205429047346115, 0.21713615953922272, -0.06424441933631897, 0.22833649814128876, 0.17222890257835388, -0.0390634685754776, 0.004038770217448473, -0.0677131712436676, 0.03437241539359093, -0.1591876596212387, 0.059671252965927124, 0.15863287448883057, 0.10373687744140625, 0.09232595562934875, 0.03340310975909233, 0.006999422330409288, 0.029818730428814888, -0.009984610602259636, 0.017486032098531723, 0.3862387239933014, 0.06305565685033798, -0.12601400911808014, 0.018131757155060768, 0.014291848987340927, -0.03352908045053482, -0.017433924600481987, 0.24456894397735596, 0.0543549545109272, 0.17804166674613953, 0.01692965254187584, 0.18722300231456757, 0.22381968796253204, -0.005923427641391754, -0.08033984899520874, 0.05710010603070259, 0.11029433459043503, -0.12820130586624146, 0.09591282904148102, 0.1820758879184723, -0.05540262162685394, 0.05644453316926956, 0.05162864550948143, 0.12001337110996246, 0.10333766788244247, -0.009864060208201408, 0.1920393407344818, -0.1523483842611313, 0.05658877268433571, 0.03953653201460838, -0.17629313468933105, -0.09878014773130417, 0.13604691624641418, 0.18272358179092407, 0.11050878465175629, 0.06193681061267853, 0.2302258163690567, -0.11261539161205292, 0.06936055421829224, 0.25093215703964233, -0.3635541796684265, 0.2789497971534729, -0.2041376531124115, 0.17774473130702972]</t>
  </si>
  <si>
    <t>El agente da la bienvenida al cliente. El cliente proporciona instrucciones para navegar por un sistema telefónico, incluyendo cómo marcar una extensión, contactar a un operador o usar un directorio de marcación por nombre.</t>
  </si>
  <si>
    <t>Task_00TUl00000UiHlTMAV.txt</t>
  </si>
  <si>
    <t>Coordinación interna para gestión de un proceso</t>
  </si>
  <si>
    <t>Contacto telefónico del cliente tras intentos fallidos de comunicación (llamadas y mensajes) con un especialista interno.</t>
  </si>
  <si>
    <t>Obtener soporte o seguimiento de un proceso de inscripción de cliente con un especialista interno específico.</t>
  </si>
  <si>
    <t>["Cliente", "Especialista interno de gestión", "Agente de soporte actual"]</t>
  </si>
  <si>
    <t>["Estado de disponibilidad del especialista interno (en reuniones)", "Historial de intentos de comunicación previos del cliente con el especialista interno (mensajes no respondidos)"]</t>
  </si>
  <si>
    <t>El agente de soporte facilita la comunicación interna con el especialista y establece una expectativa de contacto para el cliente.</t>
  </si>
  <si>
    <t>Pendiente de contacto interno / Escalado para seguimiento</t>
  </si>
  <si>
    <t>Parcialmente automatizable (ej. sistema de agendamiento automatizado con especialista, notificaciones de disponibilidad, enrutamiento inteligente a un especialista alternativo o proceso de autogestión para inscripciones simples).</t>
  </si>
  <si>
    <t>Guía de contactos y roles internos; Protocolo de gestión de disponibilidad de especialistas; Proceso de escalamiento para falta de respuesta de internos; FAQ sobre requisitos de inscripción de clientes; Manual de procedimientos de inscripción.</t>
  </si>
  <si>
    <t>["Inscripción de cliente", "Contacto interno", "Especialista", "Disponibilidad", "Mensaje", "Seguimiento", "Soporte", "Escalamiento"]</t>
  </si>
  <si>
    <t>El cliente requiere contactar a un especialista interno para gestionar un proceso de inscripción; Se observa que el especialista no está disponible por reuniones y ha tenido intentos de contacto previos sin respuesta. El agente de soporte debe validar la disponibilidad del especialista y los canales de comunicación previos; Se debe enviar un mensaje interno prioritario al especialista informando la urgencia de contacto con el cliente para la inscripción. El agente debe confirmar la recepción del mensaje y gestionar la expectativa de tiempo de respuesta para el cliente. Para futuras interacciones, considerar un protocolo de enrutamiento alternativo o agendamiento directo con especialistas cuando el contacto principal no esté disponible.</t>
  </si>
  <si>
    <t>[-0.08318772912025452, 0.009153364226222038, -0.17467911541461945, -0.06203998625278473, -0.1285562962293625, -0.151131734251976, 0.13073211908340454, 0.05203504487872124, -0.03395511582493782, -0.034258343279361725, -0.048268161714076996, 0.11865770816802979, 0.049552761018276215, -0.17691560089588165, 0.08836323767900467, -0.011287285014986992, 0.15353097021579742, -0.023707829415798187, 0.2266809195280075, 0.028530659154057503, -0.146404430270195, -0.08561787754297256, -0.1790241003036499, -0.0651097223162651, -0.18294911086559296, 0.09061100333929062, 0.04331646487116814, -0.1493549346923828, -0.05335679277777672, -0.1508314460515976, 0.014128544367849827, 0.021133998408913612, 0.06627503782510757, -0.0914682075381279, -0.06157918646931648, 0.18151645362377167, -0.1306075006723404, -0.0635317713022232, -0.10073355585336685, -0.1606093794107437, 0.01999584212899208, -0.039802610874176025, 0.09738725423812866, -0.006777605507522821, -0.07746082544326782, -0.0828404575586319, -0.28320467472076416, 0.10206826031208038, -0.3658406734466553, 0.08676214516162872, -0.3617250323295593, -0.3154313564300537, -0.003918183036148548, -0.14965271949768066, 0.08820123225450516, 0.22171086072921753, 0.19966857135295868, 0.10636218637228012, -0.036033421754837036, 0.1409808248281479, 0.07054565101861954, -0.10424336791038513, -0.17630593478679657, -0.04045693576335907, -0.07881936430931091, 0.24754488468170166, -0.06665957719087601, 0.11596506834030151, -0.055250924080610275, -0.20750799775123596, -0.0985984206199646, -0.018076792359352112, -0.03005567379295826, -0.004811511840671301, -0.03474298492074013, -0.03277749940752983, -0.04709459841251373, 0.09257912635803223, 0.20080828666687012, -0.12663766741752625, 0.0652773380279541, 0.29551827907562256, 0.03525765240192413, 0.0409848615527153, 0.09008324146270752, 0.008814097382128239, 0.013999314978718758, 0.11851578950881958, 0.2080548256635666, 0.12770341336727142, 0.20043866336345673, 0.06417595595121384, -0.07707756012678146, -0.04209144413471222, -0.11005593836307526, -0.06210523098707199, 0.05754275992512703, -0.06378994137048721, -0.1455235481262207, 0.40412113070487976, -0.12205099314451218, 0.08404746651649475, -0.11304258555173874, -0.01982198841869831, -0.04962668567895889, 0.12290780991315842, 0.09808018803596497, -0.15975849330425262, -0.12605632841587067, 0.0697593167424202, -0.22456176578998566, -0.0328255221247673, -0.2941863536834717, -0.3757683336734772, -0.016426878049969673, 0.1708092838525772, -0.06196971610188484, 0.08222274482250214, 0.19213692843914032, 0.15675842761993408, -0.0757962167263031, 0.056095607578754425, 0.21621829271316528, -0.019415732473134995, 0.151031494140625, -0.18115665018558502, -0.06154541298747063, -0.12250997126102448, -0.025506963953375816, -0.12027355283498764, 0.07446295022964478, 0.2211044281721115, -0.18860982358455658, -0.01760733500123024, 0.063043512403965, -0.021956147626042366, 0.007056286558508873, -0.1775752305984497, 0.078166164457798, 0.21734312176704407, 0.3859335482120514, 0.05989328771829605, 0.05355826020240784, 0.16083331406116486, -0.055424269288778305, 0.24662522971630096, -0.05442505329847336, -0.12157724797725677, 0.004838688764721155, -0.07508011162281036, 0.16813942790031433, 0.11750554293394089, 0.2241864800453186, -0.016507457941770554, -0.10321009904146194, 0.05196692422032356, 0.04168057441711426, -0.07761411368846893, 0.015059426426887512, -0.15396738052368164, -0.10254167765378952, 0.10717766731977463, -0.07010315358638763, 0.05211813375353813, -0.07421423494815826, -0.3581332564353943, -0.05839497223496437, -0.194494366645813, 0.08985339850187302, -0.022747695446014404, -0.004437796305865049, -0.05291897803544998, -0.16398738324642181, -0.08761436492204666, -0.10865526646375656, -0.005103267263621092, 0.15527759492397308, 0.1464448720216751, -0.06878429651260376, -0.10387907922267914, 0.26512062549591064, 0.006356244441121817, -0.09723489731550217, -0.016003316268324852, -0.14765937626361847, 0.006730709224939346, 0.0395575575530529, -0.008704532869160175, 0.18943816423416138, -0.029622050002217293, -0.1559310108423233, 0.11489971727132797, 0.23780374228954315, 0.06004246696829796, -0.17237010598182678, -0.1720452755689621, 0.25903192162513733, -0.1132313534617424, -0.06700465828180313, 0.10213001817464828, 0.08371450006961823, 0.21887432038784027, -0.2693367898464203, -0.06641174852848053, -0.10467264801263809, 0.15560778975486755, 0.17359612882137299, -0.02201433852314949, 0.10016541182994843, 0.10437395423650742, -0.006762774661183357, 0.08629705011844635, 0.02051546424627304, -0.010522392578423023, -0.09748996049165726, -0.0069090696051716805, -0.3070644736289978, 0.26775863766670227, -0.07281608879566193, 0.14047090709209442, -0.12167278677225113, 0.21708136796951294, 0.1752692013978958, -0.21635591983795166, -0.1676035225391388, 0.003070355160161853, -0.012454607523977757, -0.2611022889614105, 0.0011910978937521577, 0.018205903470516205, -0.03545383736491203, -0.4283047914505005, 0.05192058905959129, 0.15194512903690338, -0.18131932616233826, -0.19043315947055817, 0.3172994554042816, 0.0712059885263443, -0.08844337612390518, -0.07321593165397644, -0.131693035364151, -0.1996152549982071, 0.14004060626029968, 0.04576295241713524, -0.1023082584142685, 0.0011637172428891063, 0.010842432267963886, -0.1996561884880066, 0.026313316076993942, 0.07004087418317795, 0.1665913462638855, -0.3240683674812317, 0.00997389666736126, 0.025805089622735977, -0.1744004338979721, -0.20582637190818787, -0.16943484544754028, 0.10465679317712784, -0.021193942055106163, 0.11256730556488037, 0.025544116273522377, 0.08624710887670517, 0.07381919771432877, 0.2758283019065857, 0.18196067214012146, 0.0933794304728508, -0.05586525797843933, 0.015402289107441902, 0.09668802469968796, 0.03630930185317993, -0.20299546420574188, -0.243096724152565, -0.1215801015496254, 0.06747478246688843, -0.044188469648361206, 0.014644215814769268, -0.029097840189933777, -0.17049512267112732, 0.0690937340259552, 0.12335839867591858, 0.057664163410663605, -0.08729950338602066, -0.021179748699069023, 0.04501272737979889, 0.17671974003314972, -0.20078149437904358, 0.17486408352851868, -0.01758790947496891, -0.023597117513418198, 0.1435113549232483, 0.007435384206473827, -0.03787980228662491, 0.10912030190229416, -0.1498688906431198, -0.1371452510356903, -0.10438637435436249, 0.09557153284549713, 0.009562830440700054, 0.12061567604541779, 0.02186274528503418, 0.016996871680021286, -0.2646070718765259, -0.02361414022743702, -0.1451745629310608, -0.06483042985200882, -0.05162564292550087, 0.060869913548231125, 0.02101580984890461, 0.1461888998746872, -0.1059914231300354, 0.16577346622943878, 0.13707731664180756, 0.16315989196300507, 0.07407943904399872, -0.07714323699474335, -0.18508194386959076, -0.037715520709753036, 0.12082142382860184, -0.09818189591169357, -0.20521989464759827, -0.08901731669902802, 0.05862126126885414, 0.12451770156621933, 0.13481318950653076, 0.17671813070774078, 0.04139961302280426, -0.26466354727745056, -0.05956362932920456, -0.05632186681032181, 0.2509251534938812, -0.08239638060331345, -0.034102942794561386, 0.18566183745861053, 0.04299947991967201, 0.17246462404727936, -0.1529543399810791, -0.10239095985889435, 0.09989778697490692, -0.1331709623336792, -0.07735004276037216, 0.4067429006099701, 0.10287608206272125, -0.14183259010314941, -0.031279463320970535, -0.010417494922876358, -0.053059641271829605, 0.03351191431283951, 0.3867775797843933, -0.1450922191143036, 0.10102947801351547, -0.04185540974140167, 0.15422563254833221, 0.0837300717830658, -0.025199834257364273, 0.09419330954551697, 0.06329869478940964, 0.004653404466807842, 0.10159464180469513, -0.0022414103150367737, 0.14995037019252777, -0.06833590567111969, 0.17481206357479095, -0.038482557982206345, 0.06780943274497986, 0.10219766944646835, 0.07685015350580215, -0.06110158935189247, -0.20487165451049805, 0.17159810662269592, 0.08004139363765717, -0.15977394580841064, -0.10475939512252808, 0.018700238317251205, 0.20644515752792358, 0.11529235541820526, 0.23557467758655548, 0.20869161188602448, -0.1295255869626999, 0.07996644079685211, 0.19152560830116272, -0.1951727271080017, 0.25767743587493896, -0.20100660622119904, 0.18446914851665497]</t>
  </si>
  <si>
    <t>La clienta, Yamilet, llamó para hablar con Angélica sobre la inscripción de un cliente. Había llamado antes pero no pudo atender la llamada porque estaba en clase. El agente le informó que Angélica y la otra persona estaban en reuniones y por eso no habían respondido. Yamilet ya les había escrito pero no obtuvo respuesta. El agente le envió un mensaje a Angélica y le pidió a Yamilet que esperara a que se comunicaran con ella.</t>
  </si>
  <si>
    <t>Task_00TUl00000UxFYPMA3.txt</t>
  </si>
  <si>
    <t>Actualización de Preferencias de Comunicación</t>
  </si>
  <si>
    <t>El cliente solicita añadir un destinatario a las comunicaciones existentes.</t>
  </si>
  <si>
    <t>Que una persona adicional reciba las comunicaciones por correo electrónico relativas a un tipo de información específico.</t>
  </si>
  <si>
    <t>["Dirección de correo electrónico del nuevo destinatario", "Tipo de comunicación a la que se desea añadir (e.g., información de programa)"]</t>
  </si>
  <si>
    <t>["Confirmación de la solicitud", "Verificación de autorización del cliente para modificar preferencias de comunicación de la cuenta", "Confirmación de la dirección de correo electrónico a añadir"]</t>
  </si>
  <si>
    <t>El perfil de comunicaciones del cliente es actualizado para incluir un nuevo destinatario de correo electrónico para un tipo de información específico.</t>
  </si>
  <si>
    <t>Modificación directa de datos del perfil</t>
  </si>
  <si>
    <t>Guía para actualizar contactos de comunicación en el perfil; Procedimiento operativo estándar para la gestión de preferencias de notificaciones.</t>
  </si>
  <si>
    <t>["añadir email", "contacto adicional", "preferencias de comunicación", "notificaciones", "correo electrónico", "actualizar perfil", "destinatario secundario", "información de programa"]</t>
  </si>
  <si>
    <t>El agente debe validar la autorización del cliente para modificar preferencias de comunicación.
Solicitar la dirección de correo electrónico del contacto adicional y el tipo de comunicación de interés.
Proceder con la actualización del perfil del cliente en la plataforma.
Confirmar verbalmente al cliente la modificación realizada.
Informar al cliente sobre la opción de proporcionar feedback del servicio.</t>
  </si>
  <si>
    <t>[-0.09657398611307144, 0.06622786074876785, -0.10847088694572449, -0.07180441170930862, 0.04827454686164856, -0.019487008452415466, 0.14976465702056885, 0.06670700758695602, -0.005373779684305191, 0.02441451884806156, -0.08926542103290558, 0.14133088290691376, 0.12821686267852783, -0.13567021489143372, 0.1630021035671234, -0.09490799903869629, 0.18106365203857422, -0.021332107484340668, 0.08145143836736679, 0.006713752634823322, 0.10362472385168076, -0.016741231083869934, 0.1339707374572754, 0.010654850862920284, -0.18576981127262115, -0.10392051190137863, -0.1722227782011032, -0.10549518465995789, -0.2789260149002075, -0.16502150893211365, 0.016927199438214302, 0.2706916928291321, 0.05671558156609535, -0.11188634485006332, -0.09647859632968903, 0.1314493864774704, -0.08524563163518906, 0.010176357813179493, -0.13638444244861603, -0.10865788161754608, -0.013045337982475758, -0.2363397777080536, 0.13714179396629333, -0.01587345451116562, -0.21622367203235626, -0.1262025088071823, -0.26231953501701355, 0.22313086688518524, -0.33740928769111633, 0.29404279589653015, -0.1170976459980011, -0.16208960115909576, -0.10584060102701187, 0.034078266471624374, 0.1615627259016037, 0.1602553278207779, 0.08464963734149933, 0.22593478858470917, -0.022504718974232674, 0.09096837043762207, 0.049087025225162506, -0.11313869804143906, 0.015072949230670929, 0.060185156762599945, -0.05490460246801376, 0.1905834823846817, -0.22561673820018768, 0.04508182406425476, -0.022382870316505432, -0.15560543537139893, -0.16354025900363922, -0.07098653167486191, 0.02574814483523369, -0.03134160116314888, -0.035174887627363205, -0.020014893263578415, -0.14283476769924164, 0.17806150019168854, 0.14290527999401093, 0.016077924519777298, -0.015415002591907978, 0.13747981190681458, -0.1802309900522232, -0.1161762923002243, 0.056437086313962936, -0.0820549875497818, 0.04834951087832451, 0.1184903010725975, 0.08779270946979523, 0.10204901546239853, 0.2110292613506317, 0.08108072727918625, 0.13173536956310272, 0.1463497132062912, -0.2181195318698883, -0.10702016949653625, -0.12288087606430054, -0.14226074516773224, -0.17759522795677185, 0.4916748106479645, -0.08618340641260147, 0.04498607665300369, -0.05540163442492485, 0.04116412252187729, 0.005535156931728125, 0.0019380960147827864, -0.061064161360263824, -0.2434077262878418, -0.21321383118629456, 0.0450223833322525, -0.10441631823778152, -0.10948114842176437, -0.23352158069610596, -0.3959551155567169, 0.08443860709667206, -0.006185168866068125, 0.06205374374985695, -0.0949089452624321, 0.16903339326381683, 0.08634192496538162, -0.06021452322602272, -0.0036856771912425756, 0.07084675133228302, -0.04347380995750427, 0.013392957858741283, -0.14358246326446533, -0.011002933606505394, -0.10563365370035172, -0.07555757462978363, 0.01600257121026516, 0.16259443759918213, 0.24183039367198944, -0.07561144977807999, 0.02564428374171257, 0.011139025911688805, -0.1511843055486679, 0.016399653628468513, -0.22087956964969635, 0.12303905189037323, 0.2328518182039261, 0.45440080761909485, 0.11064523458480835, 0.003025190904736519, 0.0997316911816597, -0.07546529918909073, 0.4682280421257019, -0.06027727574110031, -0.14138785004615784, 0.09784568101167679, 0.0013890586560592055, 0.10650629550218582, 0.006265627220273018, 0.32943692803382874, -0.004383631516247988, -0.056079547852277756, 0.012077909894287586, 0.009785267524421215, -0.10520205646753311, 0.08423663675785065, -0.1445143222808838, 0.010946608148515224, -0.05598130077123642, 0.02423528954386711, 0.07913722842931747, -0.030375579372048378, -0.4173152446746826, -0.06949364393949509, -0.06163928657770157, 0.2598198652267456, 0.06690019369125366, 0.04650340974330902, 0.005468606483191252, -0.0221957229077816, -0.01418244931846857, 0.0632408931851387, 0.07005882263183594, 0.22209034860134125, -0.09482868760824203, 0.05882798135280609, -0.1657557636499405, 0.16197369992733002, -0.04044060781598091, -0.08411471545696259, -0.07347329705953598, -0.11577446758747101, -0.1292692869901657, 0.10170600563287735, -0.17410025000572205, 0.01187712512910366, 0.02199912816286087, -0.08925452083349228, -0.1307387351989746, 0.19261015951633453, 0.08006532490253448, -0.16188517212867737, -0.1472095102071762, 0.048765964806079865, -0.011126676574349403, -0.17812639474868774, -0.008734756149351597, 0.025362610816955566, 0.15637940168380737, -0.22003285586833954, -0.06089332327246666, -0.055364008992910385, 0.05908675864338875, 0.22274483740329742, -0.06234261393547058, 0.29823920130729675, 0.1511002480983734, -0.034340739250183105, 0.014788419008255005, 0.11914091557264328, 0.06061103567481041, -0.04678964987397194, -0.015202842652797699, -0.3112379312515259, 0.3569248914718628, 0.019840659573674202, 0.14739327132701874, -0.09321628510951996, 0.03588264808058739, 0.30401796102523804, -0.17510251700878143, -0.36514249444007874, 0.1552322655916214, -0.21707920730113983, -0.15912853181362152, -0.043989893049001694, 0.11099058389663696, 0.1867409199476242, -0.2161429226398468, 0.07756800204515457, 0.06213793531060219, -0.1399153769016266, -0.31796813011169434, 0.2032795548439026, -0.050384387373924255, -0.10769949108362198, -0.03231910616159439, -0.18210534751415253, -0.09574918448925018, 0.007315145339816809, -0.07673516869544983, 0.07147835195064545, 0.03038729727268219, 0.0020669640507549047, -0.10714875906705856, -0.01319089625030756, -0.023983467370271683, 0.17223863303661346, -0.14522427320480347, 0.12541463971138, -0.05660473182797432, 0.010109834372997284, -0.10949021577835083, -0.13965877890586853, 0.14413680136203766, 0.14980573952198029, 0.0009756450890563428, 0.183529794216156, -0.012362987734377384, 0.04760037362575531, 0.47442182898521423, 0.2097487598657608, 0.10705974698066711, -0.020375216379761696, -0.007903790101408958, -0.0241639893501997, -0.00953904539346695, -0.18480464816093445, -0.0011261572362855077, -0.04282413795590401, 0.013049828819930553, -0.05420872941613197, -0.15243838727474213, -0.02921130694448948, -0.03023497387766838, -0.0008317432948388159, 0.08745218068361282, -0.13462617993354797, -0.1104743704199791, -0.09377565234899521, -0.07214541733264923, -0.003289122600108385, -0.1263638436794281, 0.1636681705713272, -0.20769602060317993, -0.13929522037506104, 0.1380234807729721, 0.030962400138378143, -0.0670417919754982, 0.10013623535633087, -0.10887284576892853, -0.05095038563013077, -0.1360817402601242, 0.04220927879214287, -0.19456623494625092, 0.1728794425725937, -0.038267072290182114, 0.004246040713042021, -0.14370673894882202, 0.0023692341055721045, -0.05029574781656265, -0.08725152909755707, -0.02062511071562767, 0.06431364268064499, -0.009358273819088936, 0.24963808059692383, -0.0670669674873352, 0.24168464541435242, 0.019840868189930916, 0.1908973604440689, 0.05044792965054512, -0.18393389880657196, -0.015016244724392891, -0.050401754677295685, 0.025927793234586716, -0.23527023196220398, -0.18843141198158264, -0.07513954490423203, 0.10404442995786667, 0.0010294616222381592, 0.2089383453130722, 0.28472018241882324, 0.08891957998275757, -0.19243961572647095, -0.05157636106014252, -0.008287686854600906, 0.011316591873764992, -0.08406782895326614, 0.05084509402513504, 0.2107750028371811, 0.034177493304014206, 0.22428157925605774, -0.10498332977294922, -0.11644790321588516, -0.07035841047763824, -0.013330502435564995, 0.018836364150047302, 0.37109318375587463, 0.24964672327041626, -0.10792811214923859, -0.10393431782722473, -0.0633431077003479, -0.06699511408805847, 0.08970467001199722, 0.3080032467842102, -0.19874197244644165, -0.011581656523048878, -0.006527891848236322, 0.08074381202459335, 0.14734850823879242, -0.07074768841266632, -0.06355694681406021, 0.016416769474744797, 0.020591549575328827, -0.010175764560699463, 0.004101419355720282, 0.16598647832870483, 0.12622176110744476, -0.12311384081840515, 0.07636475563049316, 0.28459540009498596, 0.09460204839706421, -0.03324703499674797, 0.041864968836307526, -0.22460564970970154, 0.05706486850976944, -0.07142265141010284, -0.27182695269584656, -0.13945356011390686, 0.06462202966213226, 0.08104030787944794, 0.011536853387951851, -0.03018430434167385, 0.20076440274715424, 0.0410761684179306, 0.08321554958820343, 0.12140259891748428, -0.1848239302635193, 0.2655144929885864, -0.2772470712661743, 0.16883550584316254]</t>
  </si>
  <si>
    <t>Five9 Call Id -41473  \n- Customer requests to include Margarita in email communications regarding ACA.  \n- Agent confirms and updates the customer's profile with Margarita's email.  \n- Customer expresses satisfaction with the agent's efficiency and support.  \n- Agent informs the customer about an upcoming survey for service feedback.</t>
  </si>
  <si>
    <t>Task_00TUl00000VprObMAJ.txt</t>
  </si>
  <si>
    <t>Consulta sobre impacto de cambios regulatorios y gestión de contratos/afiliaciones</t>
  </si>
  <si>
    <t>Contacto proactivo del cliente para resolución de dudas operativas y estratégicas.</t>
  </si>
  <si>
    <t>Aclarar el impacto de cambios regulatorios en su capacidad de ventas de pólizas por carrier y estado, entender requisitos de contratación directa y gestionar la desvinculación de un grupo de productores.</t>
  </si>
  <si>
    <t>["Agente de seguros (cliente)", "Soporte operativo", "Carrier de seguros (varios)", "Departamento regulador estatal", "Plataforma de gestión de contratos", "Contrato de venta de pólizas", "Número de Productor Nacional (NPN)", "Permiso/carta de desvinculación de grupo ('Release')", "Grupo de productores"]</t>
  </si>
  <si>
    <t>["Verificación de contratos activos del cliente con cada carrier", "Confirmación de la vigencia de regulaciones estatales sobre uso de NPN/MPN override", "Requisitos específicos de contratación directa para carriers por estado", "Procedimiento para solicitar nuevos contratos a través de la plataforma de gestión", "Proceso y ventanas de aprobación para la desvinculación de grupo"]</t>
  </si>
  <si>
    <t>Información detallada sobre el impacto de cambios regulatorios en la capacidad de venta por carrier y estado, guía paso a paso para solicitar nuevos contratos a través de la plataforma de gestión, y el procedimiento para desvincularse de un grupo de productores, incluyendo la necesidad de una carta de liberación y consideración de ventanas de aprobación.</t>
  </si>
  <si>
    <t>Informativa con guía de acciones a seguir por el cliente.</t>
  </si>
  <si>
    <t>Provisión de información sobre regulaciones, flujos de trabajo en plataforma y requisitos de documentación para desvinculación de grupo.</t>
  </si>
  <si>
    <t>['Guía de cumplimiento regulatorio estatal sobre NPN/MPN override', 'Manual de procedimientos de contratación de productores por carrier', 'Tutorial de uso de plataforma de gestión de contratos (ej. ARC)', 'Plantilla de carta de liberación de grupo de productores', 'FAQs sobre afiliaciones y desvinculaciones de grupos']</t>
  </si>
  <si>
    <t>["Regulaciones de seguros", "Contratación de productores", "Licencia de ventas", "NPN", "MPN override", "Plataforma de contratos", "Contratos de carriers", "Desvinculación de grupo", "Liberación de agente", "Normativa estatal de seguros", "Open Enrollment"]</t>
  </si>
  <si>
    <t>Su capacidad de venta en el estado requiere validación de contrato directo para ciertos carriers. El uso de NPN/MPN de terceros no está permitido para uno de ellos debido a normativa estatal; para el carrier X, gestione consultas por línea específica. Para el carrier Y, necesita un contrato directo en el estado afectado; solicítelo a través de la plataforma de gestión en 'contratos' &gt; 'Contract portfolio' &gt; 'Contract opportunities'. Para la desvinculación de grupo, debe notificar al líder y solicitar una carta de liberación, considerando los plazos de aprobación. Su contrato con el carrier Z se mantiene activo.</t>
  </si>
  <si>
    <t>[-0.07403514534235, 0.04922276735305786, -0.13412392139434814, -0.0596361979842186, -0.011756247840821743, 0.03622225672006607, 0.047460466623306274, 0.1259223073720932, -0.04535221308469772, 0.02561037987470627, -0.08069539070129395, 0.08436399698257446, 0.01666272059082985, -0.16553303599357605, 0.06240754947066307, -0.00441815797239542, 0.06029250845313072, -0.05282726511359215, 0.025352612137794495, -0.0018531875684857368, 0.07600680738687515, -0.04729948192834854, -0.07958250492811203, -0.06964386254549026, -0.21152810752391815, -0.016320694237947464, -0.02362779527902603, -0.06151323392987251, -0.04261109605431557, -0.20332852005958557, -0.11968506127595901, 0.10112594068050385, -0.10074347257614136, -0.046745363622903824, 0.04190731793642044, 0.07028892636299133, 0.027600977569818497, -0.060801342129707336, 0.11683987826108932, 0.017960794270038605, 0.15172946453094482, -0.14464761316776276, 0.011979694478213787, 0.07944465428590775, -0.2155040055513382, -0.10089647769927979, -0.04735041409730911, 0.016701065003871918, -0.4373401403427124, 0.09835756570100784, -0.08678779751062393, -0.293205201625824, 0.10931948572397232, -0.2174079716205597, -0.017859311774373055, -0.01796901226043701, 0.23105555772781372, 0.15953931212425232, 0.05672676861286163, 0.09208470582962036, 0.02548113837838173, -0.1197255328297615, -0.07693319767713547, 0.01401188038289547, 0.003961740992963314, 0.03409387171268463, -0.05282345414161682, 0.17749300599098206, -0.15670423209667206, -0.03345854952931404, -0.0703054815530777, -0.139737069606781, -0.08612314611673355, -0.11010025441646576, -0.06551838666200638, -0.0366346649825573, 0.06533803790807724, 0.14945590496063232, 0.1987217366695404, -0.26534417271614075, 0.04125196486711502, 0.11851554363965988, -0.11281634122133255, -0.07160438597202301, -0.09708741307258606, -0.0650581419467926, 0.14751270413398743, 0.04674503952264786, 0.22906066477298737, 0.04860717058181763, 0.1653410643339157, 0.03284568339586258, 0.19151921570301056, 0.023469477891921997, -0.19385433197021484, 0.1017739474773407, -0.05678451061248779, -0.05533512681722641, 0.12432081252336502, 0.24136070907115936, -0.0031992895528674126, 0.20064465701580048, -0.18102215230464935, 0.0037897159345448017, -0.16169576346874237, 0.02414848282933235, -0.0645282045006752, -0.07934525609016418, -0.04500566050410271, 0.042414940893650055, -0.12411811947822571, 0.13361895084381104, -0.2573133409023285, -0.30850377678871155, 0.03668568283319473, 0.14684876799583435, -0.024007631465792656, -0.02515360713005066, 0.09183377772569656, -0.02034362219274044, -0.0938492938876152, 0.021831434220075607, 0.0910966545343399, 0.06418800354003906, -0.009970658458769321, 0.1990703046321869, -0.12116421014070511, -0.13792860507965088, -0.1565086543560028, -0.2427441030740738, -0.05939049273729324, 0.07698658108711243, -0.19725340604782104, 0.1014786958694458, 0.0485258549451828, 0.1015223041176796, -0.2011474370956421, 0.051573559641838074, 0.1440538763999939, 0.14175498485565186, 0.14328444004058838, 0.05360795930027962, 0.1855224072933197, 0.0946059376001358, -0.07896707952022552, 0.19857455790042877, 0.15025945007801056, -0.0009512646356597543, 0.011733266524970531, -0.016868457198143005, 0.15872547030448914, 0.11097133159637451, 0.20677176117897034, -0.054918549954891205, -0.1686076521873474, 0.01624016836285591, 0.006383975967764854, -0.024741629138588905, 0.20958396792411804, -0.07075092941522598, -0.0511031374335289, 0.0113675557076931, -0.05866186320781708, 0.07054334878921509, -0.07742707431316376, -0.1861644834280014, -0.08114825934171677, -0.13893163204193115, 0.0015960563905537128, 0.012611792422831059, -0.06861583888530731, -0.031197968870401382, -0.0752241313457489, -0.08204496651887894, 0.01746375858783722, -0.01955718733370304, 0.20987571775913239, 0.05100906267762184, -0.1405428797006607, -0.05644947662949562, 0.27526772022247314, 0.012527626007795334, 0.05327163264155388, -0.030379587784409523, -0.04541989043354988, -0.08222414553165436, -0.025646427646279335, -0.15234479308128357, -0.18770572543144226, 0.09662796556949615, -0.12781836092472076, 0.07982171326875687, 0.15605822205543518, 0.19732661545276642, -0.09641066193580627, -0.25141942501068115, 0.0876183807849884, -0.15032793581485748, -0.14135168492794037, -0.020420923829078674, -0.11736319959163666, 0.1189146339893341, -0.18896004557609558, -0.02753976732492447, -0.0855097845196724, 0.06313928216695786, 0.18834444880485535, -0.052215203642845154, 0.1330588161945343, 0.12784188985824585, 0.06584370881319046, -0.021889422088861465, -0.05675774812698364, -0.15051378309726715, 0.05085641145706177, -0.10735669732093811, -0.12335142493247986, 0.27936244010925293, -0.18087320029735565, 0.042309850454330444, 0.0032200589776039124, 0.10062416642904282, 0.35364830493927, -0.14263656735420227, -0.23253989219665527, 0.07478548586368561, -0.0807161033153534, -0.16111135482788086, 0.016068296507000923, 0.07942595332860947, -0.07976766675710678, -0.24122783541679382, 0.17257267236709595, 0.0232913289219141, -0.25481030344963074, -0.16536282002925873, 0.05016418546438217, 0.0639733076095581, -0.2114805430173874, -0.07227780669927597, -0.1267206072807312, -0.11506727337837219, 0.12198631465435028, -0.16952988505363464, 0.05300099030137062, -0.0029156887903809547, -0.04336480796337128, 0.06507306545972824, -0.08962102979421616, 0.03400621563196182, 0.025656795129179955, -0.2429586499929428, 0.11476834863424301, 0.07134094834327698, -0.07765181362628937, -0.048519574105739594, -0.11335313320159912, 0.29022154211997986, -0.03573744371533394, -0.03601205348968506, 0.0986725389957428, 0.07193779945373535, 0.011101064272224903, 0.2608391344547272, 0.2010418027639389, -0.0035370781552046537, 0.02203391306102276, 0.10579457134008408, 0.008674024604260921, -0.03981815278530121, -0.12065515667200089, -0.2335251420736313, 0.07921971380710602, -0.11376000940799713, 0.05744093656539917, -0.006454857066273689, 0.04507441818714142, -0.10872501134872437, 0.00957043468952179, 0.228016197681427, 0.13159619271755219, 0.0037214569747447968, 0.1056157797574997, 0.12955449521541595, 0.18227837979793549, 0.05759596824645996, -0.007683842442929745, -0.13582968711853027, -0.09912798553705215, 0.11392971873283386, 0.05821835249662399, -0.07762279361486435, 0.2616889476776123, -0.08947010338306427, -0.11872081458568573, -0.061972156167030334, -0.14228296279907227, -0.0173098873347044, -0.0012520578457042575, -0.11846814304590225, -0.0009429203346371651, -0.15450617671012878, -0.061974793672561646, 0.031365521252155304, 0.030372709035873413, 0.07222315669059753, 0.035825394093990326, 0.07331236451864243, 0.19602829217910767, -0.07929307222366333, 0.13850612938404083, -0.08665460348129272, 0.2155035138130188, -0.013189684599637985, -0.21492129564285278, -0.06097476929426193, -0.09710217267274857, -0.08923210948705673, 0.008629596792161465, -0.14609748125076294, -0.05409249663352966, 0.08663752675056458, 0.17536824941635132, 0.23958787322044373, 0.2244269847869873, 0.010913985781371593, -0.10649972409009933, -0.011947398073971272, -0.03675989434123039, 0.10768871009349823, -0.017746826633810997, 0.054185740649700165, 0.09331052005290985, -0.008176039904356003, -0.006736265495419502, -0.040851544588804245, -0.19447118043899536, 0.1221882775425911, -0.10751120746135712, 0.07988207042217255, 0.30997416377067566, 0.17149750888347626, -0.07014051079750061, 0.03320201858878136, -0.07924696803092957, -0.12157200276851654, 0.09992517530918121, 0.20702765882015228, -0.001308891922235489, 0.10072722285985947, 0.010661507025361061, 0.15953722596168518, 0.12629961967468262, -0.014512943103909492, 0.060938261449337006, -0.14064957201480865, -0.1402251422405243, 0.007311825640499592, 0.02890917658805847, 0.131332665681839, -0.11036670953035355, 0.22157913446426392, 0.004183781333267689, 0.23723091185092926, 0.12628205120563507, -0.007357791997492313, -0.030952919274568558, -0.05988405644893646, 0.16955570876598358, -0.07410848140716553, -0.11533594876527786, -0.08818840235471725, 0.04140055924654007, 0.0935463234782219, -0.001970828976482153, 0.11350244283676147, 0.07193195819854736, 0.04238901287317276, 0.024823209270834923, 0.06516998261213303, -0.09196534007787704, -0.008218622766435146, -0.07948406785726547, 0.07338198274374008]</t>
  </si>
  <si>
    <t>La clienta, Marisa, contacta a la agente, Lina, para entender los cambios en las regulaciones de Florida Blue y cómo afectan su capacidad para vender pólizas. Marisa pertenece a un grupo liderado por Aymara Calvo y está confundida sobre si puede seguir vendiendo pólizas de Amber y Óscar, y qué hacer con las de Florida Blue.\n\nLina explica que todo lo relacionado con Florida Blue se maneja a través de otra línea y que Marisa solo tiene contratos con Óscar. Le informa que no puede usar el NPN de Aymara para vender pólizas de Amber en Florida porque el uso del MPN override para Florida fue removido en agosto, según una decisión del departamento de seguros de Florida. Para vender pólizas de Amber en Florida, Marisa necesita tener un contrato directo con Amber en Florida.\n\nLina le indica a Marisa cómo solicitar nuevos contratos a través de la plataforma ARC, y le explica que debe ir a 'contratos', luego a 'Contract portfolio' y finalmente a 'Contract opportunities' para ver y solicitar los contratos disponibles.\n\nMarisa también pregunta cómo podría salirse del grupo de Aymara. Lina le explica que debe notificar a Aymara y pedir un 'Release', que es una carta firmada por Aymara dándole permiso para irse. Lina menciona que hay ventanas específicas para aprobar estos releases y que durante Open Enrollment, usualmente no se aprueban.\n\nFinalmente, Marisa agradece la ayuda de Lina y dice que necesita organizar sus ideas antes de decidir sus próximos pasos.</t>
  </si>
  <si>
    <t>Task_00TUl00000dBWmEMAW.txt</t>
  </si>
  <si>
    <t>Consulta de proceso y canal de envío de documentación financiera</t>
  </si>
  <si>
    <t>Contacto telefónico del cliente con el centro de soporte.</t>
  </si>
  <si>
    <t>Obtener las direcciones de correo electrónico correctas y el procedimiento para enviar una autorización de depósito directo.</t>
  </si>
  <si>
    <t>["Dirección de correo electrónico del departamento de Contratación", "Dirección de correo electrónico del departamento de Soporte de Agentes", "Información sobre la flexibilidad en el envío de documentos."]</t>
  </si>
  <si>
    <t>["Confirmación de las direcciones de correo electrónico activas para recepción de autorizaciones.", "Aclaración de la política de envío (a una sola dirección, a ambas, o a una con copia a la otra)."]</t>
  </si>
  <si>
    <t>Se proporcionaron las direcciones de correo electrónico pertinentes para la documentación y se aclaró la flexibilidad en el método de envío del documento.</t>
  </si>
  <si>
    <t>Informacional y de guía de proceso.</t>
  </si>
  <si>
    <t>Sí, totalmente. Un sistema de FAQ o chatbot podría proporcionar esta información.</t>
  </si>
  <si>
    <t>FAQ: '¿Cómo enviar su autorización de depósito directo?', Artículo de base de conocimiento: 'Contactos clave para documentación financiera y administrativa', Guía de proceso para agentes sobre el manejo de autorizaciones de pago.</t>
  </si>
  <si>
    <t>["Depósito directo", "Autorización", "Envío de documentos", "Correo electrónico", "Contacto", "Proceso administrativo", "Soporte", "Financiero", "Documentación"]</t>
  </si>
  <si>
    <t>Para el *cliente* que gestiona depósitos directos, identifique el correo electrónico de destino para la autorización. El *agente* debe proveer direcciones específicas del *carrier*, como 'contratación' o 'soporte de agentes'. Confirme al *cliente* que puede enviar a una dirección o copiar a ambas, según prefiera. El *carrier* procesará la autorización recibida en cualquiera de los canales indicados. Es vital mantener estas direcciones actualizadas para evitar demoras en la gestión.</t>
  </si>
  <si>
    <t>[-0.005439720116555691, 0.13626401126384735, -0.2977990210056305, -0.05809091404080391, -0.10091274976730347, -0.1085209771990776, 3.4661268728086725e-05, 0.10903772711753845, -0.009971979074180126, -0.003127326490357518, -0.19456049799919128, 0.04566209763288498, 0.004144432954490185, -0.10174942761659622, 0.004928615875542164, -0.1480010747909546, 0.08086308091878891, -0.1559550017118454, 0.20965875685214996, 0.09496673196554184, 0.23107858002185822, 0.033973198384046555, -0.07056145370006561, -0.14617645740509033, -0.12976710498332977, 0.08546756953001022, -0.028820538893342018, -0.022987043485045433, -0.08290757983922958, -0.2573200464248657, 0.14218688011169434, 0.06023114174604416, -0.0724075436592102, -0.11924098432064056, 0.12827013432979584, 0.13659550249576569, 0.02845156379044056, 0.012932428158819675, -0.00790010578930378, -0.1730910688638687, -0.06427257508039474, -0.1797463595867157, 0.1643679141998291, -0.012845601886510849, 0.014758732169866562, -0.09002099931240082, -0.08406049013137817, 0.21937502920627594, -0.24768248200416565, 0.1942252665758133, -0.154873788356781, -0.21329711377620697, 0.022926125675439835, -0.03416236862540245, 0.0023250121157616377, 0.24517540633678436, 0.22046509385108948, 0.11203480511903763, -0.08620990812778473, -0.005097097717225552, 0.019162466749548912, 0.029047561809420586, -0.09482479095458984, -0.018431413918733597, -0.006336336024105549, 0.2426280826330185, -0.0390317402780056, 0.1423233449459076, -0.020413337275385857, -0.2119562327861786, -0.20256337523460388, -0.1552266925573349, -0.1308847814798355, 0.011824030429124832, 0.07552947103977203, 0.1275305598974228, -0.05798012763261795, 0.22502967715263367, 0.04451299086213112, -0.16852104663848877, 0.09804648905992508, 0.2032499760389328, -0.03521009162068367, -0.04531615227460861, -0.018376609310507774, 0.06802411377429962, 0.1200474202632904, 0.12386123836040497, 0.11265716701745987, 0.14644260704517365, 0.20028892159461975, -0.010515629313886166, 0.031127147376537323, -0.04829884693026543, -0.153222918510437, -0.09046030789613724, -0.0467727929353714, -0.09764715284109116, 0.011079765856266022, 0.33064040541648865, 0.0997556671500206, 0.10958772897720337, -0.20496656000614166, -0.04455997049808502, 0.013470888137817383, 0.14006642997264862, 0.09588625282049179, -0.10841905325651169, -0.0016844220226630569, -0.12596748769283295, -0.18562234938144684, 0.08851223438978195, -0.18102550506591797, -0.33976736664772034, 0.005608835723251104, 0.09555087238550186, -0.08765748888254166, -0.003336356021463871, 0.1974729299545288, 0.12525412440299988, -0.15318235754966736, 0.10760138928890228, -0.0009602202917449176, -0.06831705570220947, -0.02174675278365612, -0.2512863278388977, -0.06344758719205856, -0.15981930494308472, -0.07766581326723099, -0.1112418845295906, 0.13156184554100037, 0.0477558970451355, -0.2377137541770935, -0.12581562995910645, 0.09830522537231445, -0.06062225252389908, -0.04634711891412735, -0.10865923017263412, 0.0535702109336853, 0.07698369026184082, 0.39418458938598633, -0.05106758698821068, -0.09109493345022202, 0.12596136331558228, -0.05024601146578789, 0.33446258306503296, -0.014069178141653538, 0.016662979498505592, 0.06863334774971008, -0.004353502299636602, 0.25939637422561646, -0.0037632484454661608, 0.28919678926467896, -0.01699754036962986, -0.24889785051345825, -0.00779710104689002, 0.1188916340470314, -0.09422970563173294, 0.06121424213051796, -0.06470389664173126, -0.08253518491983414, 0.08272401988506317, -0.06339666247367859, 0.20105642080307007, 0.03983410820364952, -0.3567323386669159, -0.0394190214574337, -0.12784501910209656, -0.02430073358118534, 0.0899684727191925, 0.13456204533576965, 0.06018050014972687, -0.12743176519870758, 0.042242761701345444, -0.13039201498031616, 0.022375036031007767, 0.3673049211502075, -0.006713972892612219, -0.15509001910686493, -0.20399542152881622, 0.20917855203151703, -0.07394617795944214, 0.05784488096833229, -0.1440395712852478, -0.030635586008429527, -0.08494303375482559, -0.027136176824569702, -0.12792271375656128, 0.054815568029880524, 0.0848027840256691, -0.14016105234622955, -0.060418326407670975, 0.07024288922548294, -0.015976078808307648, -0.26656273007392883, -0.16278667747974396, 0.1504371017217636, -0.1596437394618988, -0.29240182042121887, -0.02758037857711315, 0.1956104338169098, 0.12420028448104858, -0.0940510705113411, -0.11351648718118668, -0.0711420476436615, -0.018989721313118935, 0.18553996086120605, -0.003059195587411523, 0.25284549593925476, 0.06769227236509323, 0.029866183176636696, 0.00035805796505883336, 0.06437012553215027, 0.0867128074169159, -0.10075294971466064, -0.1208379864692688, -0.0332648865878582, 0.21674466133117676, -0.08645031601190567, -0.044102344661951065, -0.08219972252845764, 0.03925153240561485, 0.23055654764175415, -0.1319779008626938, -0.25432661175727844, 0.025390667840838432, -0.12261314690113068, -0.02222464047372341, -0.08669339120388031, 0.06468790024518967, 0.13931705057621002, -0.4369208812713623, 0.3126058876514435, 0.009860826656222343, -0.23587843775749207, -0.18489722907543182, 0.2665114402770996, 0.024872595444321632, -0.101173534989357, -0.09662915021181107, -0.16738677024841309, -0.2055225372314453, 0.13411317765712738, -0.041794635355472565, -0.15785464644432068, 0.01518605463206768, 0.0754513293504715, -0.038577623665332794, -0.010755633935332298, -0.10533802211284637, 0.0460488386452198, -0.3350242078304291, 0.0339173749089241, 0.12631747126579285, -0.10599366575479507, -0.09065476804971695, -0.07350222766399384, 0.04886302351951599, -0.2002170830965042, -0.017343536019325256, 0.27242106199264526, 0.13232849538326263, 0.1308196783065796, 0.3000834286212921, 0.17466957867145538, 0.04292867332696915, 0.023376887664198875, 0.007601215038448572, -0.03532296046614647, 0.09001307189464569, -0.3291015923023224, -0.11646395176649094, 0.1786338835954666, 0.21155239641666412, 0.12356743961572647, -0.07655872404575348, 0.0863320529460907, -0.15130653977394104, 0.05565544590353966, 0.23275721073150635, 0.029851946979761124, -0.18661712110042572, 0.1526264101266861, -0.010050378739833832, 0.05794409289956093, 0.0008580158464610577, 0.22235088050365448, -0.24587081372737885, 0.04572035372257233, 0.034288838505744934, 0.025248130783438683, 0.03385251760482788, 0.09473764896392822, -0.14449618756771088, -0.12319156527519226, -0.2145925760269165, 0.09649783372879028, 0.03319619968533516, 0.248224675655365, 0.1621113270521164, -0.1214475929737091, -0.25830477476119995, -0.06959313899278641, 0.013749370351433754, 0.007305550388991833, 0.08597829937934875, 0.01037038303911686, 0.12106173485517502, 0.2681008577346802, -0.1329408884048462, 0.08649203181266785, -0.10474402457475662, 0.08503018319606781, 0.002496486296877265, -0.10386629402637482, -0.10622865706682205, 0.1135343536734581, 0.011615571565926075, -0.1926417052745819, -0.1374961882829666, -0.08397017419338226, -0.11885565519332886, 0.025872834026813507, 0.18348529934883118, 0.11421199887990952, 0.11929921805858612, -0.13160385191440582, 0.06790893524885178, 0.11808262020349503, 0.025243960320949554, -0.06793367862701416, 0.06033264100551605, 0.06565837562084198, -0.0715826153755188, 0.06508862227201462, -0.14169147610664368, -0.03618380427360535, -0.07281813770532608, -0.057854071259498596, -0.08530012518167496, 0.2661980390548706, 0.05977620929479599, -0.2225511372089386, -0.06907794624567032, 0.055964164435863495, -0.14600010216236115, 0.16224969923496246, 0.45974963903427124, -0.17991618812084198, 0.1063227728009224, -0.18775933980941772, 0.04175904393196106, 0.2474202662706375, 0.00366729823872447, -0.1330706775188446, 0.0546308308839798, 0.14793239533901215, -0.0452260747551918, -0.06129923462867737, 0.06870651990175247, 0.057228121906518936, 0.025209208950400352, -0.05247427150607109, 0.015231340192258358, 0.10930787026882172, 0.08230388164520264, -0.1392291635274887, 0.04364144057035446, 0.21565310657024384, 0.0554380938410759, -0.18440884351730347, -0.14496558904647827, 0.12155481427907944, 0.11907438933849335, 0.12013944238424301, 0.13822531700134277, 0.20358018577098846, -0.051690250635147095, 0.17678622901439667, 0.10395144671201706, -0.15784908831119537, 0.1881195455789566, -0.1337699443101883, 0.05765175819396973]</t>
  </si>
  <si>
    <t>La clienta, Gloria Mena, llama para preguntar a qué dirección de correo electrónico debe enviar su nueva autorización de depósito directo. La agente, Andrea, le proporciona dos direcciones de correo electrónico: 'contracting@ClaroInsurance.com' y 'agentsupport@ClaroInsurance.com'. La clienta pregunta si debe enviarlo a ambos o solo a uno, y la agente le dice que puede hacerlo como prefiera, incluso enviarlo a uno y copiar al otro. La clienta agradece la información.</t>
  </si>
  <si>
    <t>Task_00TUl00000VXW2jMAH.txt</t>
  </si>
  <si>
    <t>Gestión de transferencia de clientes y pólizas bajo un nuevo identificador de agente</t>
  </si>
  <si>
    <t>Transferir aplicaciones de clientes previamente inscritos a su propio identificador de agente en la plataforma, actualizar los detalles de las pólizas y comprender los procesos de pago y los plazos.</t>
  </si>
  <si>
    <t>["Agente (profesional de seguros)", "Cliente (asegurado potencial)", "Plataforma de enrolamiento (sistema de gestión de pólizas)", "Aseguradora (carrier)", "Identificador de Agente (NPN)", "Marco regulatorio estatal"]</t>
  </si>
  <si>
    <t>["Verificación de la existencia del cliente en la cartera de negocios del agente en la plataforma.", "Confirmación de la necesidad de actualizar la información de ingresos del cliente para créditos fiscales.", "Validación de las normativas estatales específicas que afectan la transferencia de identificadores de agente (ej. 'NPN override').", "Recordatorio sobre los plazos de pago de la prima para la activación de la cobertura y posibles cambios en los precios de los planes."]</t>
  </si>
  <si>
    <t>Se proporcionó un procedimiento paso a paso para la transferencia y gestión de clientes y sus aplicaciones desde un método de inscripción asistida a la cartera personal del agente. Esto incluyó la adición de clientes a la plataforma, la actualización de sus aplicaciones con el identificador de agente correcto, la revisión de información clave como ingresos, la consideración de las regulaciones estatales y la orientación sobre los métodos y plazos de pago, así como recomendaciones estratégicas para el procesamiento oportuno de las aplicaciones.</t>
  </si>
  <si>
    <t>Guía procedimental e información operativa</t>
  </si>
  <si>
    <t>Parcialmente automatizable: la recuperación de los pasos del proceso puede ser automatizada; la verificación de la existencia del cliente en el sistema y la edición de aplicaciones son funciones asistidas por la plataforma.</t>
  </si>
  <si>
    <t>Guía práctica 'Cómo transferir clientes y gestionar aplicaciones bajo su identificador de agente'; FAQ sobre 'Proceso de pago de primas y plazos de cobertura'; Documento sobre 'Regulaciones estatales de NPN y enrolamiento'.</t>
  </si>
  <si>
    <t>["Transferencia de clientes", "Identificador de agente", "NPN", "Plataforma de enrolamiento", "Gestión de pólizas", "Actualización de aplicaciones", "Ingresos", "Créditos fiscales", "Normativa estatal", "Pago de primas", "Fecha límite de cobertura", "Precios de planes", "Asistencia en enrolamiento"]</t>
  </si>
  <si>
    <t>Para el Agente: Verifique el estatus del cliente en su cartera de negocios de la plataforma; si no está, agréguelo desde la búsqueda en la marketplace. Para el Agente: Edite la aplicación del cliente para actualizar información como ingresos y asegurar que su identificador de agente sea el registrado. Para el Estado: Tenga en cuenta las normativas regulatorias que pueden impedir la anulación directa del identificador del agente, requiriendo un reprocesamiento. Para el Asegurador: El pago de la prima puede ser directo o a través del agente, y debe realizarse antes de la fecha límite para la activación de la cobertura. Para la Plataforma: Utilice las herramientas de gestión de negocio para monitorear pagos y contactar clientes. Para la Plataforma: Procure procesar las aplicaciones con anticipación para asegurar los precios de los planes, considerando que los precios de nuevas aplicaciones pueden cambiar.</t>
  </si>
  <si>
    <t>[-0.17826539278030396, 0.04312777519226074, -0.2577637732028961, -0.15094074606895447, -0.05554647371172905, -0.0005588294006884098, 0.28306612372398376, 0.019350586459040642, -0.047292307019233704, -0.013261283747851849, 0.03903055191040039, 0.10107088834047318, 0.16392676532268524, -0.0767933800816536, 0.11455197632312775, 0.06394118815660477, -0.023720333352684975, 0.013076556846499443, 0.0813290998339653, -0.06484224647283554, 0.0210205540060997, -0.14282473921775818, -0.06455934047698975, 0.006609660107642412, -0.18401120603084564, -0.0059029292315244675, -0.02652149461209774, -0.0714644268155098, -0.10429726541042328, -0.20896363258361816, 0.03328269347548485, -0.03312874212861061, -0.035950325429439545, -0.10156066715717316, 0.009069778025150299, 0.14935199916362762, -0.24674145877361298, -0.037142932415008545, 0.06258432567119598, 0.03795306384563446, 0.0917813777923584, -0.04627003148198128, -0.0024771103635430336, 0.08421710878610611, -0.17404888570308685, -0.07782502472400665, -0.2059682458639145, 0.1351795196533203, -0.3889893591403961, 0.14479002356529236, -0.14404845237731934, -0.3460080027580261, 0.021245071664452553, -0.12073174118995667, -0.027978260070085526, 0.057167135179042816, 0.14376531541347504, 0.11036978662014008, -0.043816812336444855, -0.022424709051847458, -0.016147054731845856, -0.17859779298305511, 0.009896926581859589, 0.04781349375844002, -0.21988749504089355, 0.13186925649642944, -0.22109289467334747, -0.0763932466506958, -0.051456350833177567, -0.12433913350105286, -0.11069495975971222, -0.10353171825408936, -0.0064722690731287, -0.05009135231375694, -0.023480946198105812, -0.1179632693529129, 0.006157082039862871, 0.18244121968746185, 0.26901838183403015, 0.017188403755426407, 0.04685251787304878, -0.010853988118469715, 0.02964952401816845, -0.0007767453789710999, 0.02215232327580452, -0.005125807132571936, 0.11032188683748245, 0.11655332148075104, 0.18003223836421967, 0.05250386521220207, 0.2494877427816391, 0.05905669182538986, 0.04450539872050285, 0.08328347653150558, -0.010676790960133076, -0.02669946663081646, -0.03592091426253319, 0.07615169882774353, -0.0910644680261612, 0.3193936049938202, -0.05478183925151825, 0.017628859728574753, -0.16548292338848114, 0.021182753145694733, -0.0469864122569561, 0.041501253843307495, 0.02677641063928604, -0.28110384941101074, -0.05779347941279411, 0.11127588897943497, -0.148641437292099, 0.06866530328989029, -0.21140918135643005, -0.35638540983200073, 0.004919552244246006, 0.08525267243385315, -0.22795331478118896, 0.05574984475970268, -0.0038885322865098715, 0.0827648863196373, -0.07048749923706055, 0.014825314283370972, 0.08230864256620407, 0.04279311001300812, -0.04529768228530884, -0.003382796887308359, -0.05488438904285431, -0.0619695708155632, -0.09455067664384842, -0.064469113945961, 0.05525728315114975, 0.05149197205901146, -0.2570517361164093, -0.047656409442424774, 0.028390327468514442, 0.0002872399054467678, -0.221351757645607, -0.2205231487751007, -0.03382903337478638, 0.16603456437587738, 0.23576778173446655, 0.22230538725852966, 0.05683843046426773, 0.18180708587169647, 0.016641242429614067, 0.33844393491744995, 0.08294422924518585, -0.07135000824928284, 0.0841265469789505, 0.05389907583594322, -0.03903212770819664, 0.12759734690189362, 0.23090015351772308, -0.02464471571147442, -0.07687803357839584, 0.000398845411837101, -0.01753338985145092, -0.04971080273389816, 0.009796397760510445, -0.20454081892967224, 0.020731888711452484, 0.07449225336313248, -0.032760631293058395, 0.1177123412489891, -0.012802592478692532, -0.31311964988708496, -0.045873939990997314, -0.007285914849489927, 0.10353486239910126, 0.09118176251649857, 0.03664665296673775, -0.04653216525912285, -0.22027218341827393, -0.12377945333719254, -0.006736638490110636, 0.022537793964147568, 0.16359296441078186, 0.017005696892738342, 0.050446972250938416, -0.2294040024280548, 0.16170884668827057, 0.037407465279102325, -0.09171374887228012, 0.005741549655795097, -0.17719094455242157, -0.11665549874305725, -0.02978931926190853, -0.10478761792182922, -0.03193772956728935, -0.04009599611163139, -0.20589756965637207, 0.10604342818260193, 0.14715427160263062, -0.010320399887859821, 3.750552423298359e-05, -0.18031233549118042, 0.20364262163639069, 0.04783174768090248, -0.1062227338552475, 0.1095709502696991, -0.10891494154930115, 0.17511790990829468, -0.22243912518024445, -0.1398448795080185, -0.11311526596546173, 0.11668769270181656, 0.09828440845012665, -0.06596751511096954, 0.06569770723581314, 0.1773291379213333, 0.0028805145993828773, 0.11727416515350342, 0.027898110449314117, 0.04699226841330528, 0.028518179431557655, -0.1576128900051117, -0.2219734936952591, 0.20845071971416473, -0.07830534875392914, 0.10320526361465454, -0.16599169373512268, 0.21921247243881226, 0.23974695801734924, -0.10288748145103455, -0.2458937019109726, -0.0860043615102768, -0.06397798657417297, -0.16270211338996887, -0.08666291832923889, 0.02217801660299301, 0.059299249202013016, -0.2123485654592514, 0.12340465933084488, 0.17275409400463104, -0.3205421268939972, -0.19925028085708618, 0.17217472195625305, -0.004206761717796326, -0.058683667331933975, -0.10118445008993149, -0.06864935159683228, -0.11603575199842453, 0.03805617615580559, -0.07547051459550858, -0.05000891909003258, 0.32314351201057434, 0.0029817717149853706, -0.19119760394096375, 0.030308734625577927, 0.074198417365551, 0.0839720070362091, -0.2007177472114563, 0.1659226268529892, 0.11647912859916687, -0.12927456200122833, -0.08512400090694427, -0.14580008387565613, 0.20821847021579742, -0.09995360672473907, 0.10153192281723022, 0.1086532324552536, 0.1356031745672226, 0.1933324784040451, 0.3130393624305725, 0.12468305230140686, -0.018477262929081917, -0.12120048701763153, 0.10613194853067398, -0.01004007738083601, -0.03541461378335953, -0.05686783418059349, -0.04226919263601303, 0.12153059244155884, -0.03475845232605934, -0.03408519923686981, 0.04230986908078194, -0.025082573294639587, -0.026473473757505417, -0.14023704826831818, 0.13165681064128876, -0.02255897969007492, -0.1151568666100502, 0.11369630694389343, 0.03172648698091507, 0.04747039079666138, -0.05186431109905243, 0.0346204899251461, -0.021958496421575546, -0.23555555939674377, 0.06797707080841064, -0.07225494831800461, -0.022849170491099358, 0.00022881850600242615, -0.18981890380382538, -0.032345984131097794, -0.080526202917099, 0.05348329246044159, 0.014125298708677292, 0.03705492615699768, -0.09416212141513824, -0.02354077249765396, -0.1723148673772812, 0.0689152404665947, -0.20114494860172272, -0.09686370193958282, 0.012543785385787487, 0.04170100390911102, 0.10912221670150757, 0.22589868307113647, -0.10536285489797592, 0.04518473520874977, -0.09647929668426514, -0.019851146265864372, 0.0022900693584233522, -0.0800350084900856, -0.11398103833198547, 0.019201254472136497, 0.06574144959449768, -0.20222456753253937, -0.20164677500724792, -0.0755564346909523, 0.1441170573234558, 0.19148963689804077, 0.21638308465480804, 0.17878982424736023, 0.0832672119140625, -0.11223377287387848, 0.056283168494701385, 0.04019438847899437, 0.11176072061061859, 0.00328400288708508, -0.008889580145478249, 0.27334362268447876, 0.0687229186296463, 0.06633554399013519, -0.020149869844317436, -0.06979827582836151, 0.09754077345132828, -0.07656466960906982, -0.08159010857343674, 0.3537614047527313, 0.20297487080097198, -0.13597802817821503, -0.11534074693918228, 0.05002998188138008, -0.006216126959770918, 0.10982361435890198, 0.3297882378101349, 0.029036210849881172, 0.15741120278835297, -0.011178486049175262, 0.16905958950519562, 0.2591172754764557, 0.029224110767245293, 0.097852922976017, 0.05152824521064758, -0.036170754581689835, 0.009599386714398861, -0.0258933138102293, 0.10032562911510468, -0.12288907170295715, 0.07459758222103119, 0.10001137107610703, 0.10006871819496155, 0.09539789706468582, 0.011833195574581623, 0.014292983338236809, -0.17625588178634644, 0.24022366106510162, 0.04216988384723663, -0.18210771679878235, -0.1042136549949646, 0.05861297994852066, 0.1631832867860794, 0.04762567579746246, 0.0531783401966095, 0.17548216879367828, -0.054539863020181656, 0.13720732927322388, 0.20955418050289154, -0.1650283932685852, 0.06566794216632843, -0.18128490447998047, 0.0933796688914299]</t>
  </si>
  <si>
    <t>La clienta, Lesbia, llama porque anteriormente había enviado casos a través de 'assistance enrollment' y ahora quiere someterlos bajo su propio NPN. Pregunta cómo recuperar a sus clientes que estaban bajo 'assistant enrollment' para procesar sus pólizas en HealthSherpa bajo su NPN.\n\nEl agente le explica el proceso para transferir a los clientes:\n1.  Verificar si el cliente ya está en su libro de negocios.\n2.  Si no está, ir a 'Search Marketplace' en HealthSherpa, ingresar la información del cliente y agregarlo a su lista de clientes.\n3.  Una vez agregado, puede editar la aplicación del cliente para actualizar la información (ingresos, etc.) y poner su propio NPN.\n\nDiscuten la importancia de revisar el ingreso del cliente para el crédito fiscal y la nueva normativa de Florida que no permite el 'NPN override', por lo que es necesario reprocesar la póliza bajo el NPN de Lesbia.\n\nTambién hablan sobre el pago de la prima:\n*   El cliente no tiene que pagar el mismo día de la aplicación, pero sí antes del 1 de enero para que la cobertura sea efectiva.\n*   El cliente puede pagar directamente a la aseguradora (Signa en este caso) o a través de Lesbia.\n*   Lesbia pregunta si HealthSherpa tiene una función para enviar recordatorios de pago. El agente le sugiere revisar la sección 'My Business' en el ARC, donde puede ver los 'binder payments' y contactar a los clientes.\n\nFinalmente, el agente recomienda procesar las aplicaciones lo antes posible, ya que los precios de los planes pueden cambiar (generalmente subir) a finales de diciembre. Aclara que si una póliza ya fue sometida, el precio se mantiene para ese cliente, pero los cambios afectarían a nuevos enrolamientos.\n\nLesbia expresa su satisfacción con las actualizaciones de HealthSherpa, especialmente la función de consentimiento, y agradece la ayuda, sintiendo que ahora tiene un plan de acción.</t>
  </si>
  <si>
    <t>Task_00TUl00000WVe2bMAD.txt</t>
  </si>
  <si>
    <t>Soporte Técnico - Gestión de Contraseña</t>
  </si>
  <si>
    <t>Llamada entrante del cliente solicitando asistencia</t>
  </si>
  <si>
    <t>Restablecer su contraseña para acceder a un sistema específico</t>
  </si>
  <si>
    <t>["Identificación del cliente", "Sistema de acceso"]</t>
  </si>
  <si>
    <t>["Verificación de identidad del cliente", "Confirmación de recepción de instrucciones por parte del cliente"]</t>
  </si>
  <si>
    <t>El cliente recibe las instrucciones o el enlace necesario para restablecer su contraseña y acceder al sistema.</t>
  </si>
  <si>
    <t>Autogestión asistida con provisión de instrucciones</t>
  </si>
  <si>
    <t>Sí, a través de portal de autogestión o sistema IVR con opciones de recuperación</t>
  </si>
  <si>
    <t>Guía de restablecimiento de contraseña para sistemas internos/externos, FAQ de acceso y recuperación de credenciales</t>
  </si>
  <si>
    <t>["Contraseña", "Restablecer", "Acceso", "Sistema", "Recuperar", "Credenciales", "Olvidé contraseña"]</t>
  </si>
  <si>
    <t>Para el agente, ante una solicitud de recuperación de contraseña de un sistema, verifique la identidad del cliente con los datos disponibles; esto es crucial para la seguridad. Posteriormente, el agente debe guiar al cliente en el proceso de restablecimiento de la contraseña, ya sea proporcionando los pasos específicos o el enlace directo al mecanismo de autogestión del sistema. El cliente debe confirmar la recepción de dicha información necesaria para completar el proceso de acceso; así se asegura la resolución efectiva de la consulta.</t>
  </si>
  <si>
    <t>[-0.14583532512187958, 0.08467742800712585, -0.1504238247871399, -0.13665814697742462, -0.11812004446983337, -0.022468924522399902, 0.04177573323249817, 0.08160776644945145, -0.010529971681535244, -0.00448238430544734, -0.09653718024492264, 0.1701902151107788, 0.21652942895889282, -0.0732242614030838, 0.018390683457255363, -0.06643285602331161, -0.033732786774635315, 0.09893873333930969, 0.18235668540000916, 0.005251102149486542, -0.030056996271014214, -0.11913710087537766, 0.045562539249658585, -0.028690818697214127, -0.22390317916870117, 0.19111742079257965, -0.06723327189683914, -0.08635557442903519, -0.07813949882984161, -0.14725257456302643, -0.043404098600149155, 0.10659734904766083, -0.07145913690328598, -0.09630472958087921, 0.012781460769474506, 0.10769831389188766, -0.11621589213609695, -0.020151957869529724, -0.028859423473477364, -0.031066708266735077, -0.15251384675502777, -0.062047794461250305, 0.06220713630318642, 0.021520115435123444, -0.03145460784435272, -0.028164032846689224, -0.11592939496040344, 0.012949537485837936, -0.20030036568641663, 0.1282895803451538, -0.023805737495422363, -0.03860273212194443, -0.01765424758195877, 0.03756527602672577, 0.08109521865844727, 0.2137799859046936, 0.24897082149982452, 0.12025727331638336, -0.006054827943444252, -0.01708592101931572, 0.1992911398410797, -0.13243260979652405, 0.0342085100710392, 0.03381172567605972, -0.05035481974482536, 0.24264436960220337, 0.026690054684877396, 0.04677557945251465, 0.06695754081010818, -0.00999749731272459, -0.24732549488544464, 0.05033920332789421, 0.013102155178785324, 0.07455463707447052, 0.0825996920466423, -0.04124314337968826, -0.06082703173160553, -0.02889220602810383, 0.09428051114082336, -0.062475696206092834, 0.02600647322833538, 0.19994722306728363, -0.023922869935631752, -0.0259134192019701, 0.06749454885721207, 0.08003118634223938, 0.008604264818131924, -0.00025101916980929673, 0.1300581991672516, -0.021925361827015877, 0.0344427116215229, -0.04804201424121857, 0.08799435198307037, -0.08391037583351135, -0.1237466037273407, -0.09985511749982834, 0.02311571128666401, -0.0579942986369133, -0.11206921190023422, 0.32227495312690735, -0.1282515823841095, 0.09599913656711578, 0.014913048595190048, -0.0872720405459404, 0.06974565982818604, 0.00233233580365777, 0.04969991743564606, -0.06828808039426804, -0.09394877403974533, 0.07669544219970703, -0.08713643997907639, 0.1188381016254425, -0.05140778049826622, -0.2002091258764267, 0.12449024617671967, 0.043068066239356995, -0.11611607670783997, 0.04795645549893379, 0.010333064943552017, 0.18747931718826294, 0.025864779949188232, 0.027117406949400902, 0.08453181385993958, 0.018740594387054443, 0.015951523557305336, -0.16819149255752563, -0.04314396157860756, -0.02781699411571026, -0.06467124819755554, -0.05137873440980911, 0.10134664177894592, 0.03737117350101471, -0.10908044129610062, -0.0398840457201004, 0.0024413736537098885, -0.02534898743033409, -0.10532736778259277, -0.1041591465473175, 0.1443863958120346, 0.16067203879356384, 0.18049566447734833, 0.07064804434776306, 0.07391658425331116, 0.11842964589595795, -0.08989682793617249, 0.31558874249458313, -0.1207607090473175, -0.07195620983839035, 0.03600023686885834, -0.05485847592353821, 0.2581101059913635, 0.025998350232839584, 0.19720223546028137, -0.026017850264906883, -0.041440486907958984, 0.10492435097694397, 0.09435202926397324, -0.06532738357782364, -0.025856217369437218, -0.10890933871269226, 0.024313805624842644, -0.07796844840049744, -0.070774607360363, -0.02155701071023941, 0.08132018148899078, -0.20274625718593597, -0.0802311971783638, -0.14441195130348206, 0.11814592778682709, 0.07786794751882553, 0.12084361910820007, -0.14655978977680206, -0.019785063341259956, -0.11806011199951172, 0.06481508165597916, 0.0022917441092431545, 0.14975681900978088, -0.11821547895669937, -0.047066669911146164, -0.09847595542669296, -0.01051984541118145, -0.12611497938632965, -0.07895860075950623, -0.04800577461719513, -0.002804785966873169, -0.028308365494012833, 0.08753196895122528, 0.06894919276237488, -0.11572611331939697, -0.07147367298603058, -0.1910652071237564, -0.07598692923784256, 0.13153156638145447, 0.03587412089109421, -0.08457659184932709, -0.22451776266098022, 0.046107687056064606, -0.038405805826187134, -0.1479664146900177, -0.07725360244512558, -0.11082296073436737, 0.1380736082792282, -0.1419496238231659, -0.08062636107206345, 0.026006365194916725, 0.03823360055685043, -0.025320442393422127, -0.09638872742652893, 0.08854421228170395, -0.030910667032003403, -0.00854442548006773, 0.16674424707889557, 0.0461348332464695, -0.0026251785457134247, 0.07831558585166931, -0.20139630138874054, -0.22506634891033173, 0.20391446352005005, -0.05329522490501404, 0.10388436913490295, 0.011883065104484558, 0.04281894862651825, 0.1543419063091278, -0.1807670146226883, -0.24296177923679352, -0.04548363760113716, -0.23993545770645142, -0.024313338100910187, -0.09765319526195526, 0.04420141875743866, -0.05170634016394615, -0.22107265889644623, -0.10910094529390335, -0.009810499846935272, -0.08333422988653183, -0.10176412761211395, 0.13461266458034515, -0.0771978422999382, -0.13833212852478027, -0.0667002722620964, -0.07934163510799408, -0.10845343768596649, -0.04493851587176323, -0.027463629841804504, -0.02480429783463478, 0.16770923137664795, -0.059889622032642365, -0.12156715989112854, 0.020130328834056854, 0.17049190402030945, 0.039419785141944885, -0.09728357195854187, 0.058361537754535675, 0.0409269854426384, -0.04461970925331116, -0.05494021624326706, -0.12521344423294067, 0.16836491227149963, 0.005177619401365519, -0.03431001678109169, 0.07963232696056366, 0.05211512744426727, -0.015476034954190254, 0.31457796692848206, 0.21620188653469086, 0.03490998595952988, -0.10950294882059097, 0.04038180410861969, -0.01566021889448166, -0.0673007145524025, -0.1847066432237625, -0.10675902664661407, 0.13962766528129578, 0.07065016776323318, 0.07593980431556702, -0.20693615078926086, 0.06210196763277054, -0.12752030789852142, 0.06437209248542786, 0.17358876764774323, 0.016696341335773468, -0.13975146412849426, 0.12869185209274292, -0.14722412824630737, 0.07375475764274597, -0.14100101590156555, 0.06646991521120071, -0.02985348366200924, -0.08428943157196045, 0.0011198646388947964, 0.02282518334686756, 0.07473726570606232, 0.039210282266139984, -0.10320878028869629, -0.20895101130008698, -0.08068776875734329, 0.14001338183879852, -0.03640825301408768, 0.12299273908138275, -0.06341059505939484, -0.13400089740753174, -0.14582735300064087, -0.11138113588094711, -0.11609765142202377, 0.025741465389728546, -0.029843177646398544, -0.04761979356408119, 0.1557084023952484, 0.16795288026332855, -0.11223069578409195, 0.1981387585401535, 0.005391810555011034, 0.14280757308006287, 0.05580805242061615, -0.15309961140155792, -0.007533204276114702, -0.11016819626092911, 0.056012049317359924, -0.040012989193201065, -0.1862846463918686, -0.03229149803519249, 0.09249892830848694, 0.027926048263907433, 0.15750180184841156, 0.1346125304698944, 0.018903927877545357, -0.12092360109090805, -0.012758738361299038, -0.005507993046194315, 0.034691471606492996, -0.07776767760515213, 0.12759582698345184, -0.006200686097145081, 0.046788521111011505, -0.023535490036010742, 0.07508926093578339, -0.05441681668162346, 0.07081575691699982, -0.06672671437263489, -0.1123143807053566, 0.28403717279434204, 0.10656093806028366, -0.11526934057474136, -0.053521778434515, 0.015180408954620361, 0.12534315884113312, 0.1433285027742386, 0.3819926679134369, 0.011648278683423996, -0.0345836877822876, 0.0075219422578811646, 0.08930257707834244, 0.11914326250553131, -0.019434446468949318, -0.002536527346819639, 0.04345829039812088, 0.09536872059106827, 0.03722624108195305, 0.03655749559402466, 0.08647942543029785, 0.10142488777637482, 0.02920340746641159, -0.017639663070440292, 0.23369543254375458, -0.10401590913534164, -0.03890133649110794, 0.08189769834280014, -0.04988131672143936, 0.10179369896650314, 0.002104885410517454, -0.2216714322566986, -0.173292338848114, 0.03698311746120453, 0.06876728683710098, 0.09919852018356323, 0.04346463829278946, 0.19033558666706085, -0.005581108387559652, 0.0093398941680789, 0.12172351777553558, -0.14419148862361908, 0.1897049993276596, -0.18816298246383667, 0.035330433398485184]</t>
  </si>
  <si>
    <t>Five9 Call Id -45150  \n- El cliente, Rafael Méndez, llama para restablecer su contraseña del sistema ARC.  \n- El agente, Yuri Durán, guía al cliente para recuperar su contraseña.  \n- Rafael confirma que recibió la información necesaria para acceder al sistema.  \n- La llamada finaliza con agradecimientos y una invitación a calificar el servicio.</t>
  </si>
  <si>
    <t>Task_00TUl00000eowdHMAQ.txt</t>
  </si>
  <si>
    <t>Gestión de contratos pendientes</t>
  </si>
  <si>
    <t>El agente contacta al cliente, quien luego expresa una necesidad</t>
  </si>
  <si>
    <t>Declinar un contrato pendiente específico con un carrier en una ubicación determinada.</t>
  </si>
  <si>
    <t>["Contrato (pendiente)", "Carrier/Proveedor", "Ubicación (Estado/Región)", "Equipo de Contratación"]</t>
  </si>
  <si>
    <t>["Confirmación de la decisión del cliente de no querer el contrato", "Identificación del contrato, carrier y ubicación específicos", "Confirmación de que se escalará la solicitud al equipo interno correspondiente"]</t>
  </si>
  <si>
    <t>Reportar la decisión del cliente al equipo de contratación interno para cerrar el contrato pendiente.</t>
  </si>
  <si>
    <t>Escalamiento interno</t>
  </si>
  <si>
    <t>Parcialmente (la notificación y registro de la solicitud pueden ser automáticos, el cierre final puede requerir intervención del equipo de contratación).</t>
  </si>
  <si>
    <t>Procedimiento para declinar/cancelar contratos pendientes; Guía de escalamiento a equipo de contratación; Flujo de cierre de contrato por carrier y estado.</t>
  </si>
  <si>
    <t>["contrato", "pendiente", "declinar", "cancelar", "cerrar", "carrier", "equipo de contratación", "gestión de contratos"]</t>
  </si>
  <si>
    <t>Para la gestión de contratos pendientes, el agente debe validar la solicitud de declinación de un contrato específico del cliente, identificando el carrier y el estado asociados. El agente debe documentar la solicitud de declinación y el motivo. Escalar la solicitud de cierre de contrato al equipo de contratación, proporcionando todos los detalles relevantes del contrato, carrier y estado. El equipo de contratación es responsable de procesar la solicitud de cierre y asegurar la comunicación con el carrier involucrado. Confirmar al cliente que el contrato ha sido marcado para cierre o que la acción ha sido tomada por el equipo correspondiente.</t>
  </si>
  <si>
    <t>[-0.09967106580734253, 0.15885719656944275, -0.18844649195671082, -0.05406656861305237, -0.015390865504741669, 0.02901301346719265, 0.08786361664533615, 0.07966888695955276, -0.12791936099529266, -0.10301798582077026, -0.13760800659656525, 0.17242342233657837, 0.05523150414228439, -0.06670006364583969, -0.060537997633218765, 0.05731561407446861, 0.04495452344417572, -0.08584805577993393, 0.23488108813762665, 0.026447083801031113, -0.029221290722489357, -0.007845035754144192, -0.08656639605760574, 0.006047940347343683, -0.11779022216796875, 0.10837279260158539, 0.07888958603143692, -0.15180693566799164, -0.09260281175374985, -0.22335313260555267, -0.04887256771326065, 0.1434355229139328, -0.2269752472639084, -0.04531940445303917, 0.24207636713981628, 0.09994681924581528, -0.07835501432418823, -0.07369738817214966, 0.01706106588244438, -0.03806672617793083, 0.0888383761048317, -0.1097397580742836, -0.030180657282471657, -0.004217613022774458, -0.18020954728126526, -0.163471519947052, -0.15796001255512238, 0.09825190156698227, -0.4558998942375183, 0.28297194838523865, -0.1366291642189026, -0.15247640013694763, -0.014025665819644928, -0.1638648957014084, 0.06131555140018463, 0.05542473495006561, 0.22409506142139435, 0.13996565341949463, -0.1133514791727066, 0.1359681487083435, 0.044131990522146225, -0.1218588799238205, -0.13526245951652527, -0.08961326628923416, -0.10095855593681335, 0.22595524787902832, -0.15197642147541046, 0.09452342242002487, -0.11282718181610107, 0.04663321375846863, -0.0251767598092556, -0.10630115866661072, -0.2050696313381195, 0.04856441169977188, -0.07657124102115631, 0.12249930948019028, 0.12209177017211914, 0.12679624557495117, 0.20248053967952728, -0.2238095998764038, -0.04803270101547241, 0.12826818227767944, -0.11093875765800476, -0.12039794772863388, -0.1050448939204216, -0.08840343356132507, 0.060057107359170914, 0.1743939071893692, 0.22885270416736603, -0.025077123194932938, 0.2409648895263672, 0.018603455275297165, -0.012080349028110504, 0.07845380902290344, -0.37382787466049194, 0.00900059100240469, -0.04780105873942375, 0.034606024622917175, -0.06750357896089554, 0.37147462368011475, 0.06641462445259094, 0.13137377798557281, -0.2227417677640915, 0.09584372490644455, -0.024686411023139954, 0.21544380486011505, -0.03315272182226181, -0.22664272785186768, -0.09485732018947601, -0.01692918874323368, -0.22392970323562622, 0.19788706302642822, -0.2656516134738922, -0.4162338674068451, -0.12386218458414078, 0.25242316722869873, -0.0359564945101738, 0.2043013572692871, 0.018844859674572945, 0.0015246013645082712, -0.05575087293982506, 0.0770573690533638, 0.28344669938087463, 0.1495179384946823, -0.06751483678817749, 0.025268174707889557, -0.07356574386358261, -0.293058842420578, -0.07132384926080704, -0.4024752080440521, 0.01800200156867504, 0.033640190958976746, -0.08900516480207443, 0.0592278316617012, 0.07811892777681351, 0.12438719719648361, -0.06546173989772797, 0.06619252264499664, 0.07958953082561493, 0.09410864114761353, 0.26327332854270935, 0.02018190175294876, 0.07027912139892578, 0.09355287253856659, 0.03148066997528076, 0.23613640666007996, 0.1132797971367836, -0.09390169382095337, -0.014968451112508774, -0.03908029943704605, 0.12536007165908813, 0.059336669743061066, 0.1661120057106018, -0.015434431843459606, -0.2627182602882385, 0.05761504918336868, -0.13379064202308655, -0.05592914670705795, 0.041930582374334335, -0.10222765803337097, 0.08759886026382446, 0.04724516347050667, 0.054148606956005096, 0.2015024870634079, -0.2935076057910919, -0.14486977458000183, -0.10334879904985428, -0.1794290989637375, 0.09577303379774094, 0.056407954543828964, -0.17085671424865723, 0.10306435823440552, -0.05431724339723587, -0.27597036957740784, 0.01258628536015749, -0.024069955572485924, 0.2135998159646988, 0.015248551033437252, -0.020443104207515717, -0.17746615409851074, 0.13841010630130768, 0.11603325605392456, 0.044340360909700394, -0.10698937624692917, 0.02756512351334095, 0.018800141289830208, 0.06424468755722046, -0.1642238348722458, -0.03267228603363037, -0.10628047585487366, -0.32045936584472656, -0.019287442788481712, 0.3126094937324524, 0.180636927485466, -0.048443764448165894, -0.20390981435775757, 0.05755055695772171, -0.3055036962032318, -0.040557727217674255, 0.017023827880620956, 0.16260138154029846, 0.14014039933681488, -0.09890082478523254, 0.024768872186541557, -0.06137390807271004, 0.17187391221523285, 0.19412504136562347, -0.1643734872341156, 0.19780248403549194, 0.09471601992845535, 0.01036626473069191, 0.02638554386794567, 0.08888038247823715, 0.0641070008277893, 0.1683655083179474, -0.1596754640340805, -0.18891942501068115, 0.4121529757976532, -0.2407008856534958, 0.13811348378658295, -0.04689374938607216, 0.1737048327922821, 0.3894660770893097, -0.18340380489826202, -0.08250532299280167, 0.11793581396341324, -0.11559731513261795, -0.3798385262489319, -0.09742677211761475, -0.023026498034596443, -0.01400105282664299, -0.42493653297424316, 0.040355999022722244, 0.04617862403392792, -0.21008546650409698, -0.2599751949310303, 0.17400452494621277, 0.012781376019120216, -0.2399599403142929, -0.07278314977884293, -0.20298628509044647, -0.20637577772140503, 0.10100048780441284, 0.013236609287559986, -0.06387665867805481, 0.03126755356788635, -0.173578143119812, 0.01794462464749813, -0.031074607744812965, 0.0772317573428154, 0.16203564405441284, -0.24869997799396515, 0.038259025663137436, 0.1262323558330536, -0.04986882582306862, -0.17220157384872437, 0.047866903245449066, 0.14540570974349976, 0.03515429422259331, -0.03849086910486221, 0.0470583476126194, 0.1845514327287674, 0.12528984248638153, 0.3484936058521271, 0.22700604796409607, -0.02368011884391308, 0.001423753798007965, 0.06264601647853851, 0.06773027032613754, -0.17621861398220062, -0.225155770778656, -0.23189634084701538, 0.06842422485351562, 0.06092870235443115, -0.13859769701957703, -0.1194067969918251, 0.06276886910200119, 0.0385059155523777, 0.08767431974411011, 0.18294520676136017, -0.09784646332263947, -0.08318859338760376, 0.10693825036287308, 0.09366058558225632, 0.1372297704219818, -0.05787721648812294, 0.13451795279979706, -0.14961594343185425, -0.044023990631103516, 0.14316335320472717, -0.042193762958049774, -0.02218528836965561, 0.13754743337631226, -0.17845220863819122, -0.25326651334762573, -0.14320670068264008, -0.09724350273609161, 0.011788828298449516, 0.11434073001146317, -0.21855728328227997, -0.10641013830900192, -0.19745676219463348, 0.07521010935306549, 0.011342532932758331, 0.08543279767036438, -0.01698257587850094, 0.01680932380259037, 0.006549771875143051, 0.17789636552333832, -0.2050090879201889, 0.22421634197235107, 0.11126783490180969, 0.22482939064502716, 0.028551939874887466, -0.013374040834605694, -0.03815528005361557, -0.10045674443244934, 0.11002293974161148, -0.14045731723308563, -0.1853576898574829, -0.19545796513557434, 0.09192383289337158, 0.13015790283679962, 0.16623757779598236, 0.25689542293548584, -0.04207882657647133, 0.03831954672932625, -0.12937669456005096, 0.0641893520951271, 0.09508553892374039, 0.06482838094234467, 0.04326975345611572, 0.010788531973958015, -0.05179308354854584, -0.09558983147144318, -0.0864177867770195, -0.20522257685661316, 0.05592435970902443, -0.1599808931350708, -0.03778841719031334, 0.3477466106414795, 0.14339105784893036, -0.18711934983730316, -0.10670861601829529, -0.07249243557453156, -0.06920775771141052, 0.1421026587486267, 0.37746912240982056, 0.040978819131851196, 0.1259891241788864, 0.10461287200450897, 0.2131514847278595, 0.19910256564617157, 0.0009217049810104072, 0.1643497198820114, -0.0720822736620903, 0.14244849979877472, 0.11155164986848831, -0.0331304669380188, 0.15731742978096008, -0.08743587136268616, 0.37759092450141907, -0.019658809527754784, 0.25900012254714966, 0.14504697918891907, -0.04340076446533203, 0.033009856939315796, 0.008238160982728004, 0.13061204552650452, -0.0911216139793396, -0.198355570435524, -0.21309161186218262, -0.048414457589387894, 0.09394758194684982, 0.06556037813425064, 0.13753943145275116, 0.17580868303775787, 0.006667220499366522, -0.05617252364754677, 0.07185724377632141, -0.32456541061401367, 0.026573892682790756, -0.12842677533626556, 0.2302497923374176]</t>
  </si>
  <si>
    <t>The agent called the customer, Gerald, regarding pending contracts. Gerald stated he did not want the contract with 'Allian in Georgia.' The agent confirmed they would report this to the contracting team to close the pending contract. The call concluded with no further issues.</t>
  </si>
  <si>
    <t>Task_00TUh00000qPOW3MAO.txt</t>
  </si>
  <si>
    <t>Modificación de póliza (beneficiarios) y seguimiento de contrato con carrier externo.</t>
  </si>
  <si>
    <t>El cliente contacta para solicitar un cambio en su póliza activa y consultar sobre el estado de un contrato.</t>
  </si>
  <si>
    <t>Eliminar beneficiarios de una póliza activa debido a una nueva cobertura y obtener información sobre el estado de un contrato en proceso.</t>
  </si>
  <si>
    <t>["Cliente", "Agente de soporte", "Plataforma de gestión de pólizas (Mercado/Marketplace)", "Carrier/Aseguradora externa"]</t>
  </si>
  <si>
    <t>["Confirmación de que la gestión de eliminación de beneficiarios debe ser realizada directamente por el cliente con la plataforma de origen.", "Verificación del estado de un contrato pendiente de confirmación por parte del carrier."]</t>
  </si>
  <si>
    <t>Se redirige al cliente a la plataforma externa para la gestión de su póliza y se informa sobre el seguimiento interno de un contrato pendiente de confirmación del carrier.</t>
  </si>
  <si>
    <t>Redirección externa al cliente e información de seguimiento interno del agente.</t>
  </si>
  <si>
    <t>Parcialmente (la recomendación de contacto externo).</t>
  </si>
  <si>
    <t>FAQ: Cómo modificar beneficiarios de póliza; Guía de procesos para seguimiento de contratos con carriers externos.</t>
  </si>
  <si>
    <t>["remoción beneficiario", "cambio cobertura", "póliza activa", "cobertura alternativa", "seguimiento contrato", "confirmación carrier", "plataforma externa"]</t>
  </si>
  <si>
    <t>Para solicitudes de remoción de beneficiarios de una póliza activa por cambio de cobertura, el cliente debe contactar directamente la plataforma externa responsable. El agente debe verificar si la gestión requiere interacción directa con el sistema del carrier o un portal externo. En relación al seguimiento de un contrato de cliente, el agente debe monitorear la confirmación del carrier post-finalización del documento. El carrier es responsable de la activación final y la confirmación, la cual puede tener un plazo de espera predefinido.</t>
  </si>
  <si>
    <t>[-0.15771660208702087, 0.13115961849689484, -0.26414424180984497, -0.08031736314296722, 0.02391763962805271, 0.05882248654961586, 0.1262480467557907, 0.0876617580652237, -0.0523279570043087, 0.008675780147314072, -0.005251705180853605, 0.16332611441612244, 0.12842831015586853, -0.083428293466568, -0.032070357352495193, -0.0006246086559258401, 0.04684838652610779, -0.04585990682244301, 0.2609117031097412, 0.08040439337491989, 0.011459016241133213, -0.09377840906381607, -0.12312464416027069, 0.06075741723179817, -0.07775884866714478, 0.03502621874213219, -0.00924836564809084, -0.11271136999130249, -0.1131654903292656, -0.17437949776649475, -0.024195730686187744, 0.050416141748428345, -0.211588054895401, -0.08850982785224915, 0.1191568449139595, -0.04748505353927612, -0.1529972404241562, -0.030064966529607773, 0.020808907225728035, -0.06006507948040962, 0.040804389864206314, -0.09797260165214539, 0.024227982386946678, 0.09344948828220367, -0.11833185702562332, -0.13803578913211823, -0.17822834849357605, 0.08314109593629837, -0.26624795794487, 0.1242947205901146, 0.0033007212914526463, -0.17155134677886963, -0.005386343225836754, -0.04046396166086197, 0.07334037125110626, 0.006394015159457922, 0.14883172512054443, 0.016393035650253296, -0.21658024191856384, 0.06515448540449142, 0.0862857848405838, -0.13513295352458954, -0.03676677867770195, -0.0320446714758873, -0.04536221921443939, 0.20608943700790405, -0.005396281834691763, 0.06064506620168686, 0.018827363848686218, -0.012541661970317364, -0.08943472802639008, -0.15196926891803741, -0.0006317708757705986, -0.08260735124349594, 0.007291974034160376, 0.035686805844306946, -0.07582123577594757, 0.10284527391195297, 0.14971469342708588, -0.11741853505373001, 0.0387563481926918, 0.1840745210647583, -0.030401134863495827, -0.07929885387420654, -0.09654583781957626, 0.019471297040581703, 0.08833498507738113, 0.18401971459388733, 0.15956787765026093, -0.05802348628640175, 0.1674332171678543, 0.030502980574965477, 0.14021971821784973, 0.02171676605939865, -0.1825251281261444, -0.027135081589221954, -0.04994114860892296, -0.007355093024671078, 0.03690018877387047, 0.32085490226745605, 0.08840369433164597, 0.17396752536296844, -0.20601503551006317, -0.029854759573936462, -0.07330894470214844, 0.10923441499471664, 0.05709732696413994, -0.12058847397565842, -0.06971368938684464, -0.03117174096405506, -0.22215618193149567, 0.14356030523777008, -0.14960026741027832, -0.2398727387189865, -0.017519857734441757, 0.20882216095924377, 0.034624285995960236, 0.11140427738428116, 0.1911747008562088, -0.04560223966836929, 0.003588890191167593, 0.018280690535902977, 0.18955551087856293, -0.0015354958595708013, -0.043043624609708786, -0.14380663633346558, -0.030147181823849678, -0.1392931193113327, -0.027430998161435127, -0.16864679753780365, 0.10157576948404312, 0.09345348179340363, -0.136691153049469, 0.04291563853621483, 0.03656700253486633, -0.038705360144376755, -0.18950213491916656, -0.04816270247101784, -0.01674843207001686, 0.13770222663879395, 0.27548715472221375, 0.09913688153028488, 0.047383878380060196, 0.12277783453464508, -0.06733062863349915, 0.27640196681022644, 0.1486722230911255, 0.015910977497696877, 0.08320634812116623, -0.05775827914476395, 0.1967122107744217, 0.09413621574640274, 0.0853710025548935, -0.028833024203777313, -0.14579327404499054, 0.07251818478107452, -0.10478942096233368, 0.00829556304961443, 0.07802736759185791, -0.11050529032945633, 0.020521432161331177, 0.017595170065760612, -0.03371097892522812, 0.12971605360507965, -0.1095108762383461, -0.2844271659851074, 0.006944838911294937, -0.07330428808927536, 0.08944464474916458, -0.0036590304225683212, -0.07158757746219635, -0.02266383357346058, -0.12045542150735855, -0.1440608948469162, -0.10312782227993011, -0.08309390395879745, 0.05434608459472656, -0.015244686044752598, -0.0826561450958252, -0.14516058564186096, 0.019229862838983536, -0.05930304899811745, -0.0634436383843422, -0.09986723214387894, -0.06759088486433029, 0.009768979623913765, 0.06867365539073944, -0.11804193258285522, -0.052737340331077576, 0.000998866744339466, -0.3180448114871979, -0.005030362866818905, 0.16007864475250244, 0.1823093593120575, -0.0962698832154274, -0.22163788974285126, -0.03340525180101395, -0.17127801477909088, -0.10534738749265671, 0.03264521434903145, 0.02324957214295864, 0.10668743401765823, -0.12770822644233704, -0.04725624993443489, -0.16537539660930634, 0.15916597843170166, 0.19127841293811798, -0.21581371128559113, 0.13870593905448914, 0.04376853629946709, 0.003918405622243881, 0.06166316196322441, 0.030189339071512222, 0.05116725713014603, 0.027488484978675842, -0.07916299253702164, -0.20987790822982788, 0.28310996294021606, -0.15370804071426392, 0.09451143443584442, -0.015207082033157349, 0.0712318867444992, 0.36569005250930786, -0.17404113709926605, -0.26571500301361084, 0.011848182417452335, 0.020262300968170166, -0.2449556589126587, -0.00857452116906643, 0.01883559301495552, 0.002206165809184313, -0.29846709966659546, 0.061813049018383026, 0.06601045280694962, -0.10527780652046204, -0.19222208857536316, 0.12181131541728973, 0.04282522201538086, -0.14808030426502228, -0.15118491649627686, -0.12259727716445923, -0.1615070253610611, -0.01974361576139927, -0.06223897263407707, 0.04523848369717598, 0.04885684326291084, -0.08264046907424927, 0.03612709045410156, 0.02947675809264183, 0.013757341541349888, 0.0755109116435051, -0.2575024366378784, 0.24453574419021606, 0.06144123151898384, -0.009209663607180119, -0.0680006816983223, -0.09126875549554825, 0.18451476097106934, -0.00027565486379899085, 0.008561191149055958, 0.08170866221189499, 0.1913718730211258, 0.025135323405265808, 0.2830536365509033, 0.10868550837039948, -0.05283965915441513, -0.028215741738677025, 0.056330639868974686, 0.04679274186491966, -0.12186631560325623, -0.22750155627727509, -0.1708667278289795, 0.027689673006534576, 0.05899941921234131, 0.007323149591684341, -0.08419343829154968, 0.1108257994055748, 0.02714812383055687, 0.07220382243394852, 0.28458935022354126, -0.050990790128707886, -0.0019651425536721945, 0.1592172086238861, -0.003971983212977648, 0.17869766056537628, 0.010371621698141098, 0.11438579112291336, -0.04223603382706642, 0.018075160682201385, 0.022089794278144836, 0.00901652779430151, 0.003339372342452407, 0.21616868674755096, -0.08530411124229431, -0.10818473249673843, -0.06221428140997887, -0.09659994393587112, -0.05996166542172432, 0.1525341421365738, -0.029213035479187965, -0.1320478767156601, -0.22205227613449097, -0.02597891166806221, 0.09550230205059052, 0.05946250632405281, 0.01338972058147192, 0.1489611119031906, -0.022486833855509758, 0.24080362915992737, -0.1629801094532013, 0.09981343895196915, -0.08159207552671432, 0.03732628375291824, 0.04361432045698166, -0.03851258009672165, -0.02880907990038395, -0.09078826755285263, 0.020747292786836624, -0.036585405468940735, -0.21437938511371613, -0.1114070937037468, -0.026235736906528473, 0.09562631696462631, 0.22854578495025635, 0.15056173503398895, 0.006706142798066139, -0.004201109055429697, -0.057771485298871994, 0.004456961993128061, -0.034989528357982635, 0.045614033937454224, 0.0030656056478619576, 0.13023772835731506, -0.032157331705093384, 0.06220069155097008, -0.028873560950160027, -0.14652468264102936, 0.046169575303792953, -0.10849893093109131, -0.013280863873660564, 0.19256584346294403, 0.11827730387449265, -0.1083303838968277, -0.15720024704933167, -0.01593073643743992, 0.003120590467005968, 0.21247850358486176, 0.3655901849269867, 0.010321269743144512, 0.002640955150127411, 0.043259378522634506, 0.05365924537181854, 0.15143735706806183, 0.00043696703505702317, 0.06947637349367142, 0.017591465264558792, 0.06476937234401703, 0.05911356583237648, -0.03647733852267265, 0.13069027662277222, 0.009092630818486214, 0.1477617770433426, -0.011046355590224266, 0.17626866698265076, 0.09243468195199966, -0.02010197378695011, -0.08244476467370987, -0.09658563137054443, 0.10749192535877228, -0.052954383194446564, -0.06304549425840378, -0.22425778210163116, -0.0061393724754452705, 0.064931221306324, 0.023507356643676758, 0.035308171063661575, 0.15193940699100494, 8.015176717890427e-06, -0.04687811806797981, 0.09566310793161392, -0.1888723075389862, 0.03722992166876793, 0.026357736438512802, 0.1523936241865158]</t>
  </si>
  <si>
    <t>The customer wants to remove three children from a client's active policy because they now have Medicaid. The agent advises that the client needs to call the marketplace directly to make this change. The agent also mentions that they are following up on a contract for the client, Jessica Louie, which was completed seven days ago, and they are waiting for Florida Blue's confirmation.</t>
  </si>
  <si>
    <t>Task_00TUl00000dnwFuMAI.txt</t>
  </si>
  <si>
    <t>Gestión de Pagos/Comisiones - Problema con recepción de pago y verificación de cuenta.</t>
  </si>
  <si>
    <t>Cliente reporta no haber recibido pagos de comisiones pendientes y problemas con la verificación de sus datos bancarios (void check).</t>
  </si>
  <si>
    <t>Recibir los pagos de comisiones pendientes y asegurar la correcta verificación de la información bancaria para futuros pagos.</t>
  </si>
  <si>
    <t>["Identificador de productor", "Estado de verificación de documentos bancarios (e.g., void check)", "Información de cuenta bancaria", "Estado de documentos fiscales (e.g., W9)"]</t>
  </si>
  <si>
    <t>["Verificación del identificador de productor", "Confirmación del estado de documentos fiscales (W9)", "Confirmación de dirección registrada", "Verificación del estado de validación del documento de cuenta bancaria (void check)", "Verificación de la información de la cuenta bancaria en sistema", "Confirmación de periodos de comisiones pendientes"]</t>
  </si>
  <si>
    <t>Se escaló la verificación del documento bancario a un equipo especializado. Una vez completada la verificación, otro equipo procesará el código de pago, liberando las comisiones pendientes en la siguiente fecha de pago programada.</t>
  </si>
  <si>
    <t>Escalada interna / Gestión de proceso inter-departamental.</t>
  </si>
  <si>
    <t>Parcialmente. La verificación del documento bancario puede requerir intervención manual, pero la consulta de estados, la creación de solicitudes de verificación y el seguimiento de los pasos para el pago pueden ser automatizados mediante flujos de trabajo inter-sistemas.</t>
  </si>
  <si>
    <t>['Procedimiento de pago de comisiones para productores', 'Guía para la correcta presentación y verificación de documentos bancarios (void check)', 'Preguntas frecuentes sobre retrasos en pagos de comisiones', 'Proceso de escalamiento para problemas de verificación de cuenta bancaria']</t>
  </si>
  <si>
    <t>["comisiones pendientes", "pago", "void check", "verificación bancaria", "cuenta activa", "NPN", "W9", "reconciliación", "equipo de contratación", "equipo administrativo", "fecha de pago", "problema de pago"]</t>
  </si>
  <si>
    <t>Para el productor, se ha identificado un estado de verificación pendiente en su documento bancario, impidiendo la liberación de comisiones. El agente de soporte ha escalado internamente el caso para la verificación del documento con el equipo de contratación. Este equipo deberá validar el documento bancario para la activación de la cuenta. Tras la validación y activación, el equipo administrativo procederá a crear el código de pago y liberar las comisiones correspondientes a los periodos pendientes. Las comisiones se incluirán en el próximo ciclo de pago programado. Se recomienda al productor realizar un seguimiento del estado de su cuenta a partir de la siguiente semana.</t>
  </si>
  <si>
    <t>[-0.11934544891119003, 0.17633000016212463, -0.23289963603019714, -0.09965077042579651, -0.06918071210384369, 0.013928396627306938, -0.015725987032055855, 0.06403207778930664, -0.11354728043079376, 0.060653068125247955, -0.16251933574676514, -0.016719428822398186, 0.055001311004161835, -0.07126197218894958, -0.13902617990970612, -0.18587222695350647, 0.05475182086229324, -0.03436185047030449, 0.2565303444862366, 0.10378067195415497, -0.05201953649520874, -0.035847585648298264, -0.048782847821712494, 0.09659275412559509, 0.010638352483510971, 0.07998019456863403, -0.04613978788256645, -0.10169916599988937, -0.0848306342959404, -0.18333803117275238, -0.010260740295052528, -0.03574622422456741, -0.00883178785443306, -0.1182975322008133, 0.0953371524810791, -0.02498062513768673, 0.0066144769079983234, 0.03166865184903145, 0.014451617375016212, -0.12541678547859192, -0.04815841466188431, -0.05260098725557327, -0.007550806738436222, 0.09249702095985413, 0.04802057519555092, 0.017067229375243187, -0.20084616541862488, 0.145839661359787, -0.3623104989528656, 0.023546047508716583, -0.00992826372385025, -0.18053165078163147, 0.051153168082237244, -0.005511917639523745, 0.05342244729399681, 0.0322834849357605, 0.1775733232498169, -0.057416316121816635, -0.11224625259637833, -0.11180278658866882, 0.08097277581691742, -0.06295003741979599, -0.03537222743034363, -0.04368414729833603, 0.06745699048042297, 0.17607322335243225, 0.07046926766633987, -0.020080754533410072, 0.05691196769475937, 0.04920114949345589, -0.11754103749990463, -0.0593118891119957, 0.0540037676692009, -0.09916232526302338, 0.01809166744351387, 0.23039166629314423, -0.0017137303948402405, 0.004662817344069481, -0.0057007186114788055, -0.10283537954092026, 0.07115340232849121, 0.15547755360603333, 0.06388453394174576, 0.011629268527030945, 0.08464682102203369, 0.041526369750499725, 0.067742258310318, 0.16937100887298584, 0.08097081631422043, -0.09412707388401031, 0.15531675517559052, 0.11329774558544159, 0.14085087180137634, -0.13364501297473907, -0.12164957076311111, -0.01754353754222393, 0.026966877281665802, -0.03358443081378937, 0.025291807949543, 0.23966443538665771, 0.11071321368217468, 0.1138635203242302, -0.11737164109945297, -0.15755516290664673, 0.056887030601501465, 0.13963192701339722, 0.05231815576553345, -0.10168763250112534, 0.08443982899188995, -0.11523059010505676, -0.12328387796878815, 0.0661705881357193, -0.019101742655038834, -0.1520063430070877, 0.07859835773706436, 0.16237901151180267, -0.14223502576351166, 0.06853083521127701, 0.11481433361768723, 0.08797729760408401, 0.03286819905042648, 0.0915261059999466, 0.07549268752336502, -0.0401599183678627, 0.02563444897532463, 0.037119682878255844, -0.05798404663801193, -0.03530086949467659, -0.03450879827141762, -0.18872779607772827, 0.0819627121090889, -0.08006671816110611, -0.028201594948768616, 0.039902567863464355, -0.026616958901286125, 0.030332490801811218, -0.08258798718452454, 0.05467431992292404, -0.025101210922002792, 0.01930217258632183, 0.21072179079055786, 0.1218053326010704, -0.014415690675377846, 0.1436246633529663, 0.005953536834567785, 0.23044848442077637, 0.022144727408885956, 0.1281127631664276, 0.09486506134271622, -0.09387464076280594, 0.09657630324363708, 0.010486497543752193, 0.2746155261993408, 0.06091802567243576, -0.1659683883190155, 0.10233988612890244, -0.05144006386399269, -0.037918079644441605, 0.023415567353367805, -0.04866698756814003, 0.013248809613287449, 0.036398861557245255, -0.036065470427274704, 0.03937668353319168, 0.05218188464641571, -0.17677253484725952, 0.10081283003091812, -0.23113219439983368, 0.04511210322380066, -0.013049997389316559, 0.020978931337594986, 0.026015540584921837, -0.009440572932362556, -0.10654056072235107, -0.1418619453907013, -0.03673894703388214, -0.04715082421898842, -0.017488814890384674, -0.008591940626502037, -0.16597476601600647, -0.14441579580307007, -0.04922347143292427, -0.11010348796844482, -0.21091783046722412, -0.04508034139871597, -0.03789984807372093, 0.07841014117002487, -0.0838485062122345, 0.07832829654216766, 0.046561192721128464, -0.2603827714920044, -0.007340402342379093, -0.012484870851039886, 0.157548725605011, -0.18287374079227448, -0.20203746855258942, 0.15832339227199554, -0.13051988184452057, -0.16322335600852966, -0.023663494735956192, -0.10283369570970535, 0.11176766455173492, -0.14071907103061676, -0.08301515132188797, -0.20378951728343964, -0.03276745229959488, 0.10314136743545532, -0.07267802953720093, 0.12602442502975464, 0.04186568409204483, 0.010441389866173267, 0.05523989349603653, 0.07688940316438675, 0.03769247978925705, 0.06374561786651611, -0.19211655855178833, -0.06069546565413475, 0.16319571435451508, -0.1496732234954834, -0.08956344425678253, 0.0634036585688591, 0.045148544013500214, 0.2565669119358063, -0.17826202511787415, -0.20466969907283783, -0.06875433772802353, -0.008464472368359566, 0.04302500560879707, -0.1340068131685257, -0.10823770612478256, 0.02665407583117485, -0.3208440840244293, 0.09014633297920227, 0.03728684037923813, -0.014962630346417427, -0.08962597697973251, 0.13126496970653534, 0.12463609129190445, 0.043215397745370865, -0.14984986186027527, -0.1352826952934265, -0.11657276004552841, 0.08929277211427689, -0.10104044526815414, 0.12151981890201569, 0.03372444957494736, 0.0005653472617268562, 0.0640149787068367, 0.009856990538537502, -0.017393717542290688, 0.025258811190724373, -0.4013294577598572, 0.2768714129924774, 8.975854143500328e-05, -0.0695086196064949, -0.1053909957408905, -0.09808014333248138, 0.11546963453292847, 0.02186378836631775, -0.13662134110927582, 0.28764957189559937, -0.07192915678024292, -0.010938074439764023, 0.18352185189723969, 0.17973878979682922, -0.08022456616163254, -0.10074501484632492, -0.044605545699596405, 0.022655075415968895, -0.0816253274679184, -0.067886583507061, 0.02531774342060089, 0.024658754467964172, 0.019564591348171234, 0.12045185267925262, -0.1142972782254219, 0.2072443664073944, 0.0958428904414177, 0.12181084603071213, 0.3232678174972534, 0.1984615921974182, -0.06677806377410889, 0.22705185413360596, 0.028515830636024475, 0.04536221921443939, -0.039866577833890915, 0.053623996675014496, 0.012366707436740398, 0.09617019444704056, 0.018736591562628746, 0.05684684216976166, 0.06659281253814697, 0.18451012670993805, -0.06285631656646729, -0.07963684946298599, -0.08287335187196732, -0.0873422771692276, -0.01165115274488926, 0.03341056406497955, -0.010146865621209145, -0.2085525393486023, -0.12172113358974457, -0.07215440273284912, 0.012555686756968498, 0.036977387964725494, 0.01833910122513771, 0.14413228631019592, 0.13283520936965942, 0.29048967361450195, -0.09336605668067932, 0.12917117774486542, -0.10443809628486633, -0.006135202012956142, 0.029071910306811333, -0.0915086418390274, -0.04978345334529877, 0.05518557131290436, 0.04986998811364174, -0.08133359998464584, -0.14421024918556213, -0.0503486692905426, -0.06844202429056168, -0.04820609837770462, 0.23326101899147034, 0.12234367430210114, -0.06789771467447281, -0.06625903397798538, -0.07209194451570511, 0.10768310725688934, -0.007894562557339668, 0.049446951597929, 0.02786186710000038, 0.013042646460235119, -0.13763144612312317, 0.10501451790332794, -0.031029172241687775, -0.103116974234581, -0.02872791886329651, -0.20841293036937714, -0.04237772524356842, 0.10483201593160629, 0.11971350014209747, -0.12492697685956955, -0.027891522273421288, -0.053174156695604324, -0.03882014751434326, 0.10047747194766998, 0.5406453609466553, -0.0855456069111824, 0.03922393545508385, 0.08254656195640564, -0.019225768744945526, 0.22223512828350067, -0.06838013231754303, 0.06718187779188156, 0.016068562865257263, 0.10006891191005707, 0.03065822459757328, 0.023648701608181, -0.07773260772228241, 0.02718546986579895, 0.005623869597911835, -0.04002644866704941, 0.1331547051668167, 0.10604264587163925, -0.14777758717536926, -0.08307452499866486, -0.01833554171025753, 0.15925966203212738, -0.08764377981424332, -0.2078028917312622, -0.05868947505950928, 0.037002578377723694, 0.030631430447101593, 0.05549262464046478, 0.07519904524087906, 0.10773977637290955, -0.14207948744297028, 0.017472047358751297, 0.11420224606990814, -0.05458569526672363, 0.05271867290139198, 0.01129669975489378, -0.11700540781021118]</t>
  </si>
  <si>
    <t>La clienta, Yasmel Barroso, llama porque no ha recibido el pago de sus comisiones y ha tenido problemas con la verificación de su 'void check'. Había abierto casos de reconciliación y le habían dicho que le pagarían el 4 de este mes, pero luego le informaron que podría haber un problema con la cuenta bancaria. Al revisar, se dio cuenta de que su 'void check' no había sido verificado.\n\nEl agente le pide el NPN a la clienta para revisar los documentos de pago. Confirma que el W9 ya fue enviado y que la dirección es correcta. También verifica el 'void check' y la cuenta bancaria.\n\nEl agente le informa a Yasmel que creará una solicitud para que el equipo de contratación verifique el 'void check' pendiente. Una vez verificado, el equipo administrativo creará su código de pago. El agente confirma que las comisiones de febrero y marzo están pendientes y se liberarán el mismo día que la cuenta esté activa. El próximo día de pago, que es el viernes de la próxima semana, debería recibir el pago de los tres meses.\n\nYasmel pregunta si tiene que hacer algo más y el agente le dice que no, que él se encargará de crear la solicitud. Le sugiere que, si gusta, puede llamar el lunes de la próxima semana para confirmar que su cuenta esté activa y así asegurar el pago del viernes.\n\nLa clienta agradece la ayuda y el agente le ofrece su disponibilidad para futuras consultas.</t>
  </si>
  <si>
    <t>Task_00TUl00000csuXaMAI.txt</t>
  </si>
  <si>
    <t>Aclaración sobre periodos de espera para cobertura de dependientes menores en planes de servicios dentales</t>
  </si>
  <si>
    <t>El cliente contacta para verificar la aplicación de un periodo de espera a un dependiente menor en su póliza, basándose en información contradictoria de terceros.</t>
  </si>
  <si>
    <t>Confirmar si un dependiente menor incluido en la póliza de un adulto debe cumplir el periodo de espera inicial para los servicios dentales.</t>
  </si>
  <si>
    <t>["Plan de servicios dentales", "Póliza de seguros", "Adulto asegurado", "Dependiente menor", "Carrier", "Estado"]</t>
  </si>
  <si>
    <t>["Verificar la regla de periodo de espera para planes dentales del carrier.", "Confirmar si aplica una excepción al periodo de espera para dependientes menores incluidos en la póliza de un adulto.", "Asegurar que la información proporcionada al cliente sea consistente con la normativa del carrier para el estado."]</t>
  </si>
  <si>
    <t>Se confirma que los dependientes menores incluidos en la póliza de un adulto no están sujetos al periodo de espera inicial del plan de servicios dentales.</t>
  </si>
  <si>
    <t>Aclaración de política y confirmación de excepción a la regla general.</t>
  </si>
  <si>
    <t>Sí, mediante una consulta a la base de conocimiento sobre reglas de periodos de espera para dependientes.</t>
  </si>
  <si>
    <t>Documento de términos y condiciones de la póliza dental, manual de procedimientos para periodos de espera y cobertura de dependientes, sección de preguntas frecuentes (FAQ) sobre planes dentales en el estado.</t>
  </si>
  <si>
    <t>["plan dental", "periodo de espera", "dependiente menor", "cobertura dental", "póliza adulto", "excepción de espera", "seguro dental", "estado", "carrier"]</t>
  </si>
  <si>
    <t>Para consultas sobre periodos de espera de planes de servicios dentales en el estado, el agente debe validar las condiciones de la póliza con el carrier. Confirme al cliente que, si un dependiente menor está incluido en la póliza de un adulto, el periodo de espera general no aplica al menor. El carrier debe garantizar que esta excepción esté claramente detallada en la documentación del plan para el estado. Para el agente, es crucial revisar la sección de dependientes y periodos de carencia en el portal interno. Notifique al cliente el estatus específico de la cobertura del menor para su plan dental.</t>
  </si>
  <si>
    <t>[-0.2509850263595581, 0.25201043486595154, -0.004176052752882242, -0.12456054240465164, -0.06051499396562576, 0.10086200386285782, -0.10798361152410507, 0.20517604053020477, -0.008356837555766106, 0.005048954859375954, -0.018917253240942955, -0.00230259052477777, 0.04612165316939354, 0.10110237449407578, 0.020767811685800552, -0.17954030632972717, 0.018561050295829773, -0.003572206012904644, 0.15806308388710022, 0.09333935379981995, 0.0004966797423548996, -0.07578175514936447, 0.1383289098739624, -0.11239693313837051, 0.035653259605169296, 0.2502405643463135, 0.07031772285699844, -0.21394385397434235, 0.09544891119003296, 0.21141654253005981, 0.018129538744688034, 0.0087901521474123, 0.14208370447158813, -0.3526599407196045, 0.08802441507577896, 0.140116348862648, -0.057940058410167694, -0.07370244711637497, 0.09351038932800293, 0.10459912568330765, -0.13875247538089752, -0.04375164955854416, -0.1327791064977646, 0.17079515755176544, -0.11680582165718079, -0.07139235734939575, -0.08780521154403687, -0.04376913607120514, -0.43765097856521606, 0.08844053745269775, 0.07372140139341354, -0.14921993017196655, -0.018891848623752594, 0.01085553877055645, -0.19878225028514862, 0.04229561984539032, 0.025944089516997337, -0.11902078241109848, 0.06854335963726044, 0.0844966247677803, -0.047940269112586975, -0.15748824179172516, -0.07528053969144821, 0.10379623621702194, -0.1279006451368332, 0.4460636079311371, -0.041050978004932404, -0.1889382004737854, 0.006652048323303461, -0.0764571875333786, -0.20289497077465057, -0.09031090885400772, -0.014244688674807549, 0.011039910838007927, 0.07674410194158554, 0.01640673168003559, 0.20737023651599884, 0.06754651665687561, 0.06805228441953659, -0.21420647203922272, 0.02017364464700222, -0.012991501949727535, -0.01788429170846939, -0.08665470033884048, -0.209075465798378, -0.16683648526668549, -0.004377145320177078, 0.20822161436080933, -0.06422767788171768, -0.033250730484724045, 0.09797180444002151, 0.09351182729005814, 0.01591474749147892, 0.03426288068294525, -0.261488139629364, 0.0327361598610878, -0.020927950739860535, 0.20550578832626343, -0.10657720267772675, 0.17890912294387817, 0.07963038235902786, 0.13600946962833405, -0.023177390918135643, 0.22890472412109375, 0.1349760740995407, 0.13257569074630737, -0.08428974449634552, -0.23605191707611084, 0.049540046602487564, 0.04651676490902901, -0.043454524129629135, 0.1008063405752182, -0.019883839413523674, -0.22872291505336761, -0.09931647777557373, -0.06712397933006287, 0.10827741026878357, 0.06622294336557388, 0.15271414816379547, 0.16001243889331818, -0.04009485989809036, 0.04842071235179901, -0.08354094624519348, -0.20938347280025482, -0.04849856346845627, -0.14534638822078705, -0.011593899689614773, -0.007097302470356226, -0.12371188402175903, -0.11132311820983887, 0.10058829188346863, -0.06498311460018158, -0.10584860295057297, 0.0562281608581543, 0.02902929298579693, 0.01865965686738491, 0.07040376216173172, -0.014754083938896656, 0.11864931136369705, -0.14270837604999542, 0.09459719061851501, -0.01796015352010727, 0.00636970205232501, 0.2468148022890091, 0.028877515345811844, 0.26669853925704956, -0.0499471090734005, 0.2597392499446869, -0.008636723272502422, -0.2074485719203949, 0.05215481296181679, 0.11572212725877762, 0.19271427392959595, -0.06144564598798752, -0.056406162679195404, -0.13407506048679352, -0.020152272656559944, 0.0015603919746354222, -0.15936152637004852, -0.1395694762468338, 0.08140838146209717, -0.022668220102787018, -0.0755210667848587, 0.07040271162986755, 0.05359135568141937, -0.13280151784420013, 0.062080107629299164, -0.3053765594959259, 0.15190331637859344, 0.0998675599694252, 0.11371616274118423, 0.04299408569931984, -0.023573223501443863, -0.28040313720703125, 0.12222962081432343, 0.059430792927742004, 0.03979772701859474, 0.131831094622612, -0.028889572247862816, -0.13296395540237427, -0.1495513617992401, -0.05547165125608444, -0.11995505541563034, -0.058915067464113235, -0.03926614299416542, -0.07499817758798599, 0.023615766316652298, -0.030065013095736504, 0.04911939054727554, -0.20061103999614716, -0.21159636974334717, -0.13136591017246246, -0.047820400446653366, 0.19203011691570282, 0.004661117680370808, -0.0933477133512497, 0.016056451946496964, -0.047334153205156326, -0.12332141399383545, 0.08640669286251068, -0.08983976393938065, 0.05358016490936279, -0.05598834156990051, 0.06441295146942139, 0.09652911871671677, 0.20685967803001404, 0.0980781763792038, -0.17547138035297394, 0.4137721359729767, -0.09685660898685455, -0.07254103571176529, 0.07000069320201874, 0.14966771006584167, -0.11907152086496353, -0.0412115603685379, -0.010933897458016872, 0.023362400010228157, 0.29242995381355286, -0.14712105691432953, 0.08308512717485428, -0.1879541128873825, 0.1964910328388214, 0.23881860077381134, -0.1847030073404312, -0.028481539338827133, 0.04318150132894516, 0.003261703997850418, -0.18856383860111237, 0.06335540115833282, 0.03961840271949768, -0.08259197324514389, -0.044575098901987076, -0.01621823012828827, 0.053534023463726044, -0.10444537550210953, -0.20401237905025482, 0.19367684423923492, -0.003846276318654418, -0.2014293670654297, 0.07331686466932297, -0.017934856936335564, -0.11010242253541946, 0.07338602840900421, -0.010069725103676319, 0.038407228887081146, 0.1702646166086197, -0.041802819818258286, -0.08924591541290283, 0.04660656303167343, 0.08202631026506424, 0.008502470329403877, -0.1938861608505249, 0.1406015306711197, 0.10718026757240295, -0.2665387988090515, -0.1656419187784195, -0.06430361419916153, 0.08480607718229294, -0.11577733606100082, -0.02146921306848526, 0.0577913373708725, 0.07844036817550659, -0.07231245189905167, 0.31193217635154724, 0.27044129371643066, -0.08955401182174683, -0.0059420280158519745, -0.05480380356311798, 0.044067900627851486, 0.008918100036680698, -0.03918095678091049, -0.1005832850933075, -0.19980841875076294, 0.09318000823259354, -0.02395475097000599, 0.08573397248983383, -0.04445457458496094, 0.10469238460063934, 0.002905901987105608, 0.13992294669151306, -0.03358452767133713, -0.31777629256248474, 0.03322266787290573, -0.0667206346988678, 0.03522840142250061, 0.061713311821222305, 0.037779297679662704, -0.22039076685905457, -0.04118649289011955, 0.008437932468950748, -0.04264318570494652, -0.19585858285427094, 0.10138558596372604, -0.003147704526782036, -0.1001637876033783, -0.12215981632471085, -0.09619447588920593, -0.18310298025608063, 0.1806708127260208, -0.11604806780815125, -0.13103272020816803, -0.28980177640914917, -0.1833374798297882, -0.26385027170181274, -0.01990785077214241, 0.15464146435260773, 0.13388386368751526, 0.28164729475975037, -0.1544068157672882, 0.03003181330859661, 0.04676869884133339, 0.03168027102947235, 0.016816044226288795, 0.08553574979305267, -0.059881266206502914, 0.18326281011104584, -0.023446910083293915, 0.0733722373843193, -0.03007482923567295, -0.2682522237300873, 0.02159716933965683, 0.12843750417232513, -0.023350385949015617, 0.10447965562343597, 0.1520511358976364, -0.22831062972545624, -0.10340645164251328, -0.040285542607307434, 0.06945673376321793, 0.18429426848888397, -0.005950598977506161, 0.15459300577640533, 0.19872374832630157, -0.03806230425834656, -0.042740099132061005, -0.0357184000313282, -0.044019218534231186, 0.056224510073661804, -0.2527915835380554, 0.017330309376120567, 0.08663588017225266, 0.21307523548603058, 0.020869335159659386, 0.09726453572511673, -0.08467677980661392, -0.17174851894378662, -0.09358499199151993, 0.33320337533950806, -0.10080654919147491, -0.03133544325828552, 0.15095485746860504, 0.25487250089645386, 0.12142744660377502, -0.036301471292972565, 0.052167508751153946, -0.3555920422077179, 0.16241732239723206, 0.08428797870874405, -0.022189026698470116, 0.052915725857019424, -0.05308671295642853, -0.05704713612794876, 0.031977590173482895, 0.33948108553886414, 0.15007629990577698, -0.037003044039011, -0.0002052136551355943, 0.029129264876246452, -0.04491095617413521, -0.05236676707863808, -0.19909951090812683, -0.1406640261411667, -0.01057463325560093, 0.11818728595972061, 0.10186351090669632, 0.19592683017253876, 0.2287387251853943, -0.059630151838064194, 0.005446997005492449, 0.24531537294387817, -0.10588919371366501, 0.07011622190475464, -0.05299847945570946, 0.17364175617694855]</t>
  </si>
  <si>
    <t>La clienta llamó para preguntar sobre el tiempo de espera de 6 meses para los planes dentales de Florida Blue. Específicamente, quería saber si un menor incluido en la póliza de un adulto también tenía que esperar 6 meses. La clienta mencionó que una conocida suya tuvo que esperar 6 meses, pero su hija menor no. El agente confirmó que si el menor está incluido en la póliza con un adulto, no tiene que cumplir el tiempo de espera.</t>
  </si>
  <si>
    <t>Task_00TUl00000fxiK4MAI.txt</t>
  </si>
  <si>
    <t>Discrepancias en comisiones y Book of Business (BOB) del intermediario.</t>
  </si>
  <si>
    <t>Un intermediario (broker) contacta al soporte porque no está recibiendo comisiones por clientes activos o presenta inconsistencias en la asignación de clientes a carriers o en su listado de clientes (Book of Business).</t>
  </si>
  <si>
    <t>Resolver la falta de pago de comisiones, corregir la asignación de carriers a clientes, y asegurar que todos los clientes activos figuren correctamente en su Book of Business interno para la correcta gestión de comisiones.</t>
  </si>
  <si>
    <t>["Plataforma interna (ARC)", "Portales de carriers", "Información del cliente (identificador, nombre, dirección, contacto)", "Contratos de intermediario con carriers", "Reportes de Book of Business (internos y del carrier)", "Historial de pagos de comisiones"]</t>
  </si>
  <si>
    <t>["Confirmación de contratos activos con carriers del intermediario.", "Estado de pólizas (activa, en riesgo, pagada) en el portal del carrier.", "Reporte de comisiones del carrier y su conciliación con el sistema interno.", "Verificación de la existencia y exactitud de clientes en el Book of Business interno.", "Detección de discrepancias entre sistemas internos y portales de carriers."]</t>
  </si>
  <si>
    <t>El agente guía al intermediario a través de procedimientos estandarizados: para comisiones no reportadas, se indica cómo crear una solicitud de conciliación en el sistema interno; para clientes activos que no figuran en el Book of Business, se instruye sobre la recopilación de datos y la apertura de un ticket de soporte para investigación, asegurando la corrección de los datos y el reporte adecuado de comisiones.</t>
  </si>
  <si>
    <t>Procedimiento guiado; Creación de solicitudes de conciliación; Creación de tickets de soporte.</t>
  </si>
  <si>
    <t>Parcialmente. La guía paso a paso y la creación de formularios pueden ser automatizadas. La validación cruzada de datos en sistemas externos y la investigación de casos complejos requieren intervención humana.</t>
  </si>
  <si>
    <t>["Manual de usuario para la función de 'conciliación de comisiones' en la plataforma interna.", "Guía paso a paso para reportar 'clientes faltantes en el Book of Business' vía ticket de soporte.", "Artículo de FAQ: '¿Cómo verificar el estado de una póliza y su elegibilidad para comisiones?'", 'Plantilla para recopilar información de clientes para casos de discrepancia.']</t>
  </si>
  <si>
    <t>["comisiones faltantes", "conciliación de pagos", "Book of Business", "clientes no reportados", "discrepancia carrier", "póliza activa", "ticket de soporte", "plataforma interna", "portal de carrier", "identificador de cliente", "estado de póliza", "contrato activo"]</t>
  </si>
  <si>
    <t>Para clientes con discrepancias en la asignación de carriers o pólizas en estado de riesgo, el agente verificará el estado de la póliza en el portal del carrier y la activación del contrato del intermediario. Si un carrier no reporta comisiones para una póliza activa, el intermediario debe generar una solicitud de conciliación en la plataforma interna desde el 'Book of Business', especificando el período y motivo 'comisiones no reportadas'. Para clientes activos con un carrier que no aparecen en el Book of Business, el intermediario debe recopilar sus datos completos del portal del carrier. Finalmente, el intermediario creará un ticket de soporte en la plataforma, bajo 'Book of Business' y 'Miembros Faltantes', adjuntando la información para que el equipo investigue y corrija el reporte del carrier.</t>
  </si>
  <si>
    <t>[0.023604970425367355, 0.07197123020887375, -0.22582948207855225, -0.142081156373024, -0.08181707561016083, -0.11756113171577454, 0.06733379513025284, 0.06312604993581772, -0.03367849066853523, 0.05864906311035156, 0.03805873543024063, 0.07882094383239746, 0.11665995419025421, -0.12345185875892639, 0.030680576339364052, 0.07385264337062836, 0.1434476524591446, -0.000971237663179636, 0.10157807171344757, 0.007337244227528572, 0.04072635620832443, 0.03795264661312103, -0.10225793719291687, -0.03132031112909317, -0.14644433557987213, -0.04892608895897865, 0.0032865116372704506, -0.1460655927658081, -0.1019907295703888, -0.22084270417690277, -0.10493496060371399, 0.0233636312186718, 0.03967193886637688, 0.03053479827940464, 0.025824595242738724, 0.04897439107298851, -0.048424430191516876, 0.044431813061237335, 0.018424030393362045, -0.005816939752548933, 0.07846250385046005, -0.030447833240032196, 0.011837733909487724, -0.07618314027786255, -0.05985669046640396, -0.16450990736484528, -0.16611625254154205, 0.20359964668750763, -0.4062490165233612, 0.08860690891742706, -0.08179252594709396, -0.02465595118701458, -0.052807606756687164, -0.001775447279214859, -0.027647927403450012, 0.11773564666509628, 0.09115362167358398, 0.13871517777442932, 0.08631104230880737, 0.011470376513898373, 0.18418926000595093, -0.10499878227710724, -0.09471683204174042, 0.057744644582271576, -0.06760312616825104, 0.09241103380918503, -0.07506075501441956, 0.10338916629552841, -0.13650698959827423, 0.03913537412881851, -0.027464814484119415, -0.10285210609436035, -0.13173434138298035, 0.035313792526721954, 0.06595675647258759, -0.007842096500098705, 0.0384887270629406, 0.05908516049385071, 0.11547493934631348, -0.07478247582912445, 0.051402971148490906, 0.15118585526943207, -0.019648224115371704, -0.01915913261473179, -0.13555307686328888, -0.029411936178803444, 0.08928775787353516, 0.14941205084323883, 0.11744512617588043, -0.007975301705300808, 0.13923421502113342, 0.07863830029964447, 0.11638597398996353, -0.09911763668060303, -0.12760964035987854, 0.0009784363210201263, 0.0367780402302742, -0.02736714668571949, 0.016565734520554543, 0.24543306231498718, -0.07180669903755188, 0.13414423167705536, -0.11467152833938599, -0.09700477123260498, -0.08066360652446747, 0.06530580669641495, 0.18317484855651855, -0.17769154906272888, 0.032286517322063446, 0.17298370599746704, -0.29592737555503845, 0.001219775527715683, -0.09590601921081543, -0.3109557628631592, 0.06837528944015503, 0.22874528169631958, 0.007829500362277031, 0.08391233533620834, 0.16241687536239624, 0.017278648912906647, -0.05487114191055298, 0.21922887861728668, 0.11507657170295715, -0.05050592124462128, 0.18346837162971497, -0.0015477028209716082, -0.020138554275035858, -0.03353466838598251, -0.11278733611106873, -0.15310144424438477, 0.0852281004190445, 0.08505190908908844, -0.14845727384090424, -0.06579717993736267, 0.07481475919485092, 0.04098249971866608, -0.04408496990799904, 0.023627180606126785, 0.06576604396104813, 0.1701442003250122, 0.28757163882255554, 0.07970712333917618, 0.025377286598086357, 0.19219738245010376, -0.057151541113853455, 0.10444452613592148, 0.11337067186832428, -0.11282511055469513, 0.031894948333501816, -0.06035498529672623, 0.10877188295125961, 0.1224457398056984, 0.12310532480478287, 0.011672989465296268, -0.08645849674940109, 0.08135833591222763, 0.057806115597486496, -0.05552259832620621, 0.1257353276014328, -0.07575538754463196, -0.06429806351661682, 0.13030573725700378, 0.028443776071071625, 0.10384546220302582, -0.12077450752258301, -0.15922042727470398, 0.06513205915689468, -0.14766380190849304, -2.2875145077705383e-05, 0.03392587602138519, 0.0032818331383168697, -0.0885157585144043, -0.0625905841588974, -0.033531881868839264, 0.008307689800858498, -0.06925436109304428, 0.041749436408281326, 0.2114364206790924, -0.04968822002410889, -0.1502884477376938, 0.20881687104701996, 0.005835411604493856, -0.05481734499335289, -0.10221778601408005, -0.06961267441511154, 0.013412177562713623, 0.02075277827680111, -0.05332595854997635, 0.030495069921016693, 0.017541280016303062, -0.2844240069389343, 0.12722912430763245, 0.17136099934577942, 0.05461535602807999, -0.2300541251897812, -0.16695263981819153, 0.26748979091644287, -0.3588579297065735, -0.04953443259000778, 0.08322304487228394, -0.03500481694936752, 0.14031490683555603, -0.24356137216091156, -0.05249615013599396, -0.16818492114543915, 0.03728137165307999, 0.14035846292972565, -0.06700967252254486, 0.03980434313416481, 0.06265513598918915, 0.10387416183948517, 0.017266910523176193, -0.06912989914417267, -0.10457070171833038, 0.14247974753379822, -0.05116580054163933, -0.11887837201356888, 0.219572514295578, -0.057819101959466934, -0.007568405941128731, -0.08846674859523773, 0.28215599060058594, 0.3336201310157776, -0.26307955384254456, -0.23467369377613068, -0.01246357336640358, -0.030520949512720108, -0.0877256691455841, -0.0891273021697998, -0.07361283898353577, 0.008700737729668617, -0.39880967140197754, 0.1171291396021843, 0.02917134016752243, -0.247360497713089, -0.21515867114067078, 0.15516257286071777, 0.06507965922355652, -0.07707791030406952, -0.1402701884508133, -0.11678694933652878, -0.1959620714187622, -0.002237507840618491, -0.0037959094624966383, -0.0879271924495697, 0.09357229620218277, -0.045854996889829636, -0.013376954011619091, -0.026821838691830635, 0.09603442251682281, 0.06374522298574448, -0.3403211534023285, -0.02845151722431183, 0.07573077082633972, -0.09092254936695099, -0.06745456904172897, -0.046149253845214844, 0.2001153528690338, -0.0800781175494194, -0.11220308393239975, 0.09889029711484909, 0.10406428575515747, 0.0409928523004055, 0.11013073474168777, 0.20590026676654816, 0.047362882643938065, -0.03984173759818077, 0.023214692249894142, 0.0853271484375, 0.02374827302992344, -0.21640421450138092, -0.22226563096046448, 0.1116354763507843, -0.0842195600271225, -0.05877271667122841, -0.009649120271205902, 0.09328810125589371, -0.11170341819524765, 0.010500307194888592, 0.23930369317531586, 0.12922708690166473, -0.09088434278964996, 0.13690456748008728, 0.032515816390514374, 0.08695122599601746, -0.04339670017361641, 0.09024447947740555, -0.025797724723815918, -0.044114723801612854, 0.10175544023513794, 0.035245731472969055, 0.1834161877632141, 0.2384081482887268, -0.11934240162372589, -0.034538257867097855, -0.042696185410022736, 0.0017603682354092598, -0.10670387744903564, 0.06551409512758255, 0.07177851349115372, -0.037024956196546555, -0.23393982648849487, -0.10306015610694885, -0.0693756490945816, -0.04102606326341629, 0.044619835913181305, 0.06498328596353531, 0.03893173858523369, 0.04835154861211777, -0.1339963674545288, 0.049786876887083054, 0.0174777302891016, 0.11677438020706177, 0.11095724254846573, -0.1635587364435196, -0.11945448815822601, -0.04846516624093056, 0.003802106250077486, -0.06545735150575638, -0.2559967041015625, 0.036072518676519394, -0.07512319087982178, 0.0010746708139777184, 0.17857056856155396, 0.12972156703472137, -0.09744206070899963, -0.155767023563385, 0.00342521071434021, -0.07341507077217102, 0.0941242054104805, -0.08667941391468048, 0.031086862087249756, 0.06011953949928284, 0.013587823137640953, 0.04746460169553757, -0.12133046984672546, -0.20448824763298035, 0.0007800557650625706, -0.1676248461008072, -0.05825693532824516, 0.3232914209365845, 0.10088509321212769, -0.0989568680524826, -0.03419889509677887, -0.0790160670876503, 0.022222859784960747, 0.02525593340396881, 0.026182562112808228, -0.05489666387438774, 0.2224988341331482, -0.018594462424516678, 0.17771276831626892, 0.07066870480775833, -0.00443253805860877, -0.04643343389034271, 0.019930662587285042, 0.039063017815351486, 0.04826339706778526, -0.03809281438589096, 0.006455829367041588, 0.01734057255089283, 0.1765058934688568, -0.019703557714819908, 0.13446208834648132, 0.16308124363422394, -0.06676376610994339, -0.09323519468307495, -0.09534208476543427, 0.21138906478881836, 0.044197555631399155, -0.20667363703250885, -0.04688503220677376, 0.12337736040353775, 0.04083358496427536, 0.1293032467365265, -0.005515099037438631, 0.22253593802452087, -0.04880780726671219, -0.10164876282215118, 0.0775550901889801, -0.1497311294078827, 0.09732197225093842, -0.026735492050647736, 0.020056452602148056]</t>
  </si>
  <si>
    <t>The customer, Sarima, is calling broker support because they are not getting paid for some clients. The agent, Yvonne, asks for the customer's name and then asks about the carriers for these clients. Sarima mentions Antemp, Webpoint Antemp, Tindadon, and Imperial. The agent confirms Imperial and WellPoint are active contracts.\n\nSarima then brings up a client named Lydell Smith, who is showing with Molina, Texas, not Imperial. Sarima then mentions another client, Chastity Viltz, whose policy is at risk, meaning the client hasn't paid, and the policy needs to be active for commissions to be reported.\n\nNext, Sarima asks about Yasmin Wright. The agent confirms the policy is active but no commissions have been reported by Imperial since March. The agent then guides Sarima through the process of submitting a reconciliation in the ARC system for this client, explaining how to navigate to the 'overall BOB' report, find the policy, and submit a new reconciliation with the Social Security number, reconciliation month (March and April), and reason ('no payment missing policies'). The agent also explains how to check the status of the reconciliation in the reconciliation report under the 'payments' section.\n\nSarima then asks about WellPoint clients. They have 7 active clients with WellPoint that are not appearing in their book of business, although they are in the carrier's portal. The agent instructs Sarima to gather client information (name, Social Security number, mailing address, phone number, email address) from the WellPoint carrier portal. Then, Sarima needs to create a new ticket in the ARC system under 'support,' selecting 'book of business' as the subject and 'missing members' in the detail section. In the notes, Sarima should explain that there are 7 clients with WellPoint not showing in the book of business and attach the document with the client's information. This will allow the team to investigate why WellPoint hasn't reported these clients or their commiss</t>
  </si>
  <si>
    <t>Task_00TUl00000Xcz9HMAR.txt</t>
  </si>
  <si>
    <t>Manejo de información sensible</t>
  </si>
  <si>
    <t>El cliente intenta o está a punto de verbalizar información específica y potencialmente sensible.</t>
  </si>
  <si>
    <t>Proveer información solicitada o requerida para avanzar en su gestión.</t>
  </si>
  <si>
    <t>["información confidencial del cliente"]</t>
  </si>
  <si>
    <t>["protocolo de seguridad para el manejo de datos sensibles", "método de ingreso seguro de información"]</t>
  </si>
  <si>
    <t>Instruir al cliente sobre el protocolo seguro para la provisión de información sensible, evitando su verbalización directa.</t>
  </si>
  <si>
    <t>Guía procedimental y de seguridad</t>
  </si>
  <si>
    <t>Parcialmente (la instrucción de no verbalizar y dirigir a un canal seguro puede ser automatizada en IVR o chatbots)</t>
  </si>
  <si>
    <t>Política de seguridad de datos; Procedimientos para manejo de información confidencial; Guía de interacción para agentes (seguridad); FAQ sobre seguridad y privacidad.</t>
  </si>
  <si>
    <t>["seguridad", "confidencialidad", "datos sensibles", "no verbalizar", "protocolo", "privacidad", "ingreso seguro"]</t>
  </si>
  <si>
    <t>El agente debe instruir al cliente a no verbalizar datos sensibles por motivos de seguridad. Se le indicará al cliente el canal seguro para el ingreso de esta información, ya sea a través de un teclado numérico o un portal web específico. Posteriormente, el agente verificará la correcta recepción de los datos a través del sistema.</t>
  </si>
  <si>
    <t>[0.06535190343856812, 0.09488340467214584, -0.24085301160812378, -0.03370606526732445, 0.002545733470469713, 0.009992874227464199, 0.06495441496372223, 0.0716678723692894, -0.056084901094436646, 0.07156800478696823, 0.017336327582597733, 0.03675089776515961, 0.2130359262228012, -0.009762601926922798, 0.17280569672584534, -0.0619056411087513, 0.19917570054531097, -0.14608709514141083, 0.014212111011147499, 0.14762701094150543, 0.047204628586769104, -0.06324558705091476, 0.11300615221261978, -0.10063603520393372, -0.314713716506958, 0.04556542634963989, -0.06536102294921875, -0.11699199676513672, -0.12339470535516739, -0.10894253104925156, 0.024757802486419678, -0.08045821636915207, -0.026284584775567055, -0.036674849689006805, 0.007648147642612457, 0.1281425803899765, -0.02584215998649597, 0.0379573293030262, 0.06313637644052505, -0.038340263068675995, -0.09818150848150253, -0.11174031347036362, 0.008152848109602928, 0.08544657379388809, -0.11107563227415085, -0.016951557248830795, -0.09275449067354202, 0.08078833669424057, -0.3391907215118408, 0.06672348827123642, -0.2435259073972702, -0.08684093505144119, -0.0258029755204916, -0.057047292590141296, 0.00937856175005436, 0.11826425045728683, 0.16221769154071808, 0.12429877370595932, -0.06898807734251022, 0.08288266509771347, 0.10555281490087509, -0.1015952005982399, -0.0349959135055542, 0.07018361985683441, -0.027892818674445152, 0.28342050313949585, -0.0969778299331665, -0.006588487885892391, 0.023440081626176834, -0.020931890234351158, -0.04000456631183624, 0.056530725210905075, -0.02800104394555092, 0.08482065796852112, 0.06728817522525787, 0.07987923175096512, -0.07265011221170425, 0.04610586166381836, 0.1326064020395279, -0.15155909955501556, 0.051993031054735184, 0.17988507449626923, 0.00984006654471159, 0.054661184549331665, -0.04615836963057518, -0.010200942866504192, 0.08735984563827515, 0.02471116930246353, 0.11915688961744308, -0.032880429178476334, 0.08924628794193268, 0.01790463924407959, 0.0882953554391861, -0.02759455516934395, -0.12254814058542252, -0.08886250108480453, -0.03975328803062439, -0.08829057216644287, -0.14449022710323334, 0.2046976387500763, -0.06796533614397049, 0.06913802027702332, -0.14829862117767334, -0.15174002945423126, 0.13186654448509216, 0.09257261455059052, 0.0746123418211937, -0.19678188860416412, -0.07473679631948471, 0.1594586968421936, -0.08173505961894989, 0.04704996943473816, -0.1025305688381195, -0.3029615581035614, 0.08865565061569214, -0.020499838516116142, 0.01769992895424366, 0.048297178000211716, 0.1278110295534134, 0.10510548204183578, 0.026232711970806122, 0.007564541418105364, 0.1371716558933258, -0.09162160754203796, 0.13870646059513092, -0.1244480237364769, 0.0813455805182457, -0.07856034487485886, -0.08741874247789383, -0.063229501247406, 0.07322210818529129, 0.03659967705607414, -0.10944749414920807, 0.020928088575601578, 0.028599409386515617, -0.10292921215295792, -0.021503835916519165, -0.054114341735839844, 0.21855348348617554, 0.13979046046733856, 0.200983926653862, 0.08290383964776993, 0.03459537774324417, 0.10558280348777771, 0.0590202733874321, 0.2699587047100067, -0.0470573827624321, -0.12412245571613312, 0.07235905528068542, -0.1728234887123108, 0.17030900716781616, 0.0026090655010193586, 0.17630648612976074, -0.048233844339847565, -0.02824648842215538, 0.027896158397197723, 0.06845090538263321, -0.016297217458486557, -0.03295551612973213, -0.12798956036567688, -0.016779828816652298, -0.06887006759643555, 0.018431661650538445, 0.08522067964076996, -0.12563124299049377, -0.2906964421272278, -0.08822858333587646, -0.21940606832504272, 0.05549998953938484, -0.014558442868292332, 0.10600491613149643, -0.010928785428404808, -0.08694328367710114, 0.045315828174352646, -0.04589121788740158, -0.0022476273588836193, 0.02501172013580799, -0.04943108186125755, 0.0038876759354025126, -0.10303989052772522, 0.09387624263763428, -0.176216721534729, -0.07449883967638016, -0.05319755896925926, 0.007304030004888773, -0.03463784605264664, 0.016863219439983368, 0.03272387012839317, -0.013753638602793217, 0.011291906237602234, -0.14838576316833496, -0.07275573909282684, 0.20242968201637268, 0.08201412111520767, -0.20668372511863708, -0.1477697342634201, 0.09861195087432861, -0.1340251863002777, -0.16664089262485504, 0.07845547050237656, -0.07099228352308273, 0.09144517034292221, -0.1391100287437439, -0.03999154269695282, -0.04089808091521263, -0.060534197837114334, 0.2088099718093872, -0.08426196873188019, 0.10079818218946457, 0.0974080041050911, 0.05797393620014191, 0.23058003187179565, -0.02488422766327858, -0.13095252215862274, 0.0419880673289299, 0.07799126952886581, -0.17331749200820923, 0.32729068398475647, 0.0766790509223938, 0.1524716317653656, 0.023943794891238213, 0.04759611934423447, 0.03291919082403183, -0.18640542030334473, -0.21792812645435333, 0.033487286418676376, -0.12602178752422333, 0.01352610718458891, -0.05864131078124046, 0.07329751551151276, -0.029724029824137688, -0.26104283332824707, 0.15097227692604065, 0.07079359143972397, -0.22567830979824066, -0.11639577150344849, 0.19356095790863037, -0.0858646109700203, -0.08966325223445892, -0.008756623603403568, -0.1452116072177887, -0.08947522193193436, -0.017599154263734818, 0.013956415466964245, -0.07326531410217285, -0.10098808258771896, -0.13906820118427277, -0.05171206593513489, -0.05150150880217552, 0.16767874360084534, -0.014411834068596363, -0.2926845848560333, 0.051298871636390686, 0.042432259768247604, -0.16754980385303497, -0.01192625891417265, -0.14418286085128784, 0.011808092705905437, -0.06886861473321915, -0.05731566995382309, 0.09742579609155655, -0.09712047874927521, -0.08519088476896286, 0.46458467841148376, 0.11909396201372147, 0.15244215726852417, -0.16978062689304352, 0.024237295612692833, -0.07867079973220825, 0.002267013769596815, -0.10967908799648285, -0.11547483503818512, 0.0009504854679107666, 0.07228203862905502, 0.10129191726446152, -0.05160538852214813, -0.010716075077652931, -0.12111328542232513, -0.08527825027704239, 0.1382398009300232, -0.009517356753349304, -0.08767116069793701, 0.18194876611232758, -0.06820026785135269, 0.1204669252038002, -0.09955491870641708, -0.024853283539414406, -0.10833553224802017, 0.006945603992789984, 0.10913671553134918, 0.03510363772511482, 0.05917254835367203, 0.16525372862815857, -0.05239065736532211, -0.10057457536458969, -0.13652637600898743, 0.13409538567066193, -0.1484394073486328, 0.1295987218618393, 0.011067782528698444, -0.03557497262954712, -0.18611158430576324, -0.04129790887236595, 0.025896862149238586, 0.17816412448883057, -0.026009967550635338, -0.013592040166258812, 0.06316593289375305, 0.1847652643918991, 0.007183831185102463, 0.17455394566059113, -0.07520933449268341, 0.08580222725868225, 0.06411156803369522, -0.11482184380292892, -0.06481679528951645, -0.09799182415008545, 0.09507827460765839, -0.0005426551797427237, -0.23673073947429657, 0.01244849618524313, 0.001038004644215107, 0.09445509314537048, 0.16766466200351715, 0.17080654203891754, 0.06595439463853836, -0.19391672313213348, -0.09801623225212097, 0.017110630869865417, 0.002021398628130555, -0.030576812103390694, 0.009745690040290356, 0.04157593101263046, -0.08174169808626175, 0.028243714943528175, 0.03510669246315956, -0.04682214558124542, -0.09790651500225067, -0.03288310393691063, 0.02006211131811142, 0.2976047098636627, 0.10966300964355469, -0.13395380973815918, -0.014764213934540749, 0.029610387980937958, 0.05446590855717659, 0.09266557544469833, 0.36208584904670715, -0.014345649629831314, 0.12718458473682404, -0.014076259918510914, -0.0329064317047596, 0.00610521761700511, -0.020667869597673416, -0.04571695253252983, 0.06880004703998566, 0.03394758701324463, -0.026158366352319717, 0.0646781325340271, 0.06346601247787476, -0.027360592037439346, 0.04512125998735428, 0.027889639139175415, 0.25671151280403137, -0.0217501912266016, 0.024300266057252884, 0.01029360480606556, -0.11656752973794937, 0.03600933402776718, -0.08448076993227005, -0.16438134014606476, -0.2367929220199585, 0.08191992342472076, 0.11860847473144531, 0.02751653827726841, 0.15902183949947357, 0.22787213325500488, -0.015736712142825127, -0.0168986227363348, 0.17066915333271027, -0.06133445352315903, 0.2067261040210724, -0.20074684917926788, 0.08602897077798843]</t>
  </si>
  <si>
    <t>El agente le pide al cliente que no diga cuáles fueron las palabras.</t>
  </si>
  <si>
    <t>Task_00TUh00000prwq5MAA.txt</t>
  </si>
  <si>
    <t>Acceso de usuario a plataforma</t>
  </si>
  <si>
    <t>Un cliente reporta que un usuario de su equipo tiene el acceso a una plataforma de gestión inhabilitado.</t>
  </si>
  <si>
    <t>Restablecer el acceso del usuario a la plataforma de gestión.</t>
  </si>
  <si>
    <t>["Usuario afectado (agente)", "Plataforma de gestión", "Ente regulador (ej. CMS)", "Soporte especializado para brokers", "Cliente (solicitante)"]</t>
  </si>
  <si>
    <t>["Verificar el estado del acceso del usuario en la plataforma", "Identificar la razón de la inhabilitación (ej. suspensión por ente regulador)", "Confirmar la entidad responsable de la suspensión"]</t>
  </si>
  <si>
    <t>Escalada a un equipo de soporte especializado y derivación al cliente para contactar a la entidad reguladora externa para resolver la suspensión.</t>
  </si>
  <si>
    <t>Información y Escalación Externa</t>
  </si>
  <si>
    <t>Parcialmente (diagnóstico inicial y provisión de información de contacto), pero la resolución de la suspensión requiere acción manual y externa.</t>
  </si>
  <si>
    <t>Guía de solución de problemas de acceso a plataforma; Procedimiento de escalación para inhabilitaciones de cuenta por entes reguladores; Contactos de soporte especializado para brokers; Información de contacto del ente regulador (CMS) para gestiones de suspensión.</t>
  </si>
  <si>
    <t>["acceso plataforma", "cuenta inhabilitada", "suspensión usuario", "problemas login", "ente regulador", "soporte broker"]</t>
  </si>
  <si>
    <t>Para el acceso de un usuario a la plataforma de gestión, verifique su estado de habilitación, especialmente si hay suspensión por parte de un ente regulador. Si está inhabilitado, transfiera el caso al soporte especializado para brokers para su revisión interna. El cliente deberá contactar al ente regulador vía email para resolver directamente la suspensión. El cliente también debe hacer seguimiento con el ente regulador sobre el estado del registro activo del usuario.</t>
  </si>
  <si>
    <t>[-0.03726423159241676, -0.02945743501186371, -0.1562042534351349, -0.025479426607489586, -0.0037753204815089703, -0.03828190639615059, 0.1438334584236145, 0.15856626629829407, -0.005280615296214819, 0.06594106554985046, -0.09646245837211609, 0.043748583644628525, 0.2517693042755127, -0.07197650521993637, 0.06335923820734024, -0.0044984109699726105, 0.11592942476272583, 0.026823854073882103, 0.22185096144676208, 0.06202269718050957, -0.004742733668535948, -0.16256777942180634, 0.011211478151381016, -0.049663327634334564, -0.40693119168281555, 0.055052749812603, -0.08857005834579468, -0.11270726472139359, 0.029983263462781906, -0.08900770545005798, -0.046883899718523026, 0.0375528484582901, -0.2242727428674698, -0.16578227281570435, 0.07586880028247833, 0.12248896062374115, -0.10066793113946915, -0.013587688095867634, -0.21563135087490082, -0.17708991467952728, -0.049662768840789795, 0.003200504695996642, -0.03595559298992157, 0.07127209007740021, -0.1281958967447281, 0.02821139618754387, -0.13453556597232819, 0.09717381745576859, -0.2635113000869751, 0.0912705734372139, -0.09836319833993912, -0.1625768095254898, 0.0892767384648323, -0.07270544767379761, 0.10047133266925812, 0.22885358333587646, 0.1846809983253479, 0.1611272394657135, -0.05314691364765167, 0.13642601668834686, 0.01581084169447422, -0.15269817411899567, -0.11220742762088776, -0.06777382642030716, -0.0168908778578043, 0.22928375005722046, -0.1723015010356903, 0.009233501739799976, -0.025350281968712807, -0.1246645376086235, -0.1566701978445053, -0.0960649773478508, 0.029046453535556793, 0.03178466856479645, 0.05218840762972832, -0.04666454344987869, -0.09770004451274872, -0.017934979870915413, 0.2160828411579132, -0.18213434517383575, 0.1101461797952652, 0.22162218391895294, 0.07495947927236557, -0.027717532590031624, 0.07427176088094711, -0.04475228115916252, 0.053310882300138474, 0.1503913253545761, 0.15031057596206665, 0.15860481560230255, 0.0322268083691597, 0.1443362683057785, 0.15199659764766693, 0.04264066740870476, -0.22102126479148865, -0.18890628218650818, -0.02924249693751335, -0.10319820046424866, -0.11864471435546875, 0.4120583236217499, -0.07396179437637329, 0.14371271431446075, -0.05005022510886192, 0.06163560226559639, 0.11603646725416183, 0.08727777004241943, 0.19066867232322693, -0.13150054216384888, 0.01432825531810522, 0.10888474434614182, -0.1437681019306183, -0.043879590928554535, -0.2336280792951584, -0.25810304284095764, -0.03324073925614357, -0.03575459495186806, -0.08868471533060074, 0.10419744998216629, 0.0077690440230071545, -0.010020645335316658, 0.0011783421505242586, -0.11110363155603409, 0.23604631423950195, 0.01913217455148697, 0.03847601264715195, -0.005266624502837658, -0.08202626556158066, -0.1393153816461563, -0.1773519665002823, -0.19464418292045593, 0.007670428138226271, 0.11690308898687363, -0.1286647617816925, -0.07043169438838959, -0.015117003582417965, -0.06523346900939941, -0.17526543140411377, -0.13472098112106323, 0.02261718362569809, 0.19886957108974457, 0.3085951805114746, 0.0549582913517952, 0.1548222154378891, 0.02813633531332016, -0.053287819027900696, 0.34999510645866394, -0.03669023513793945, -0.1257762610912323, 0.03927941247820854, -0.1484047770500183, 0.25848668813705444, 0.07388544082641602, 0.2548068165779114, -0.08695663511753082, -0.21931719779968262, 0.06785406917333603, 0.10468879342079163, -0.050250809639692307, 0.049781862646341324, -0.16043910384178162, -0.030530888587236404, -0.08025885373353958, -0.007286408916115761, 0.00013344605395104736, 0.11208183318376541, -0.16720376908779144, -0.12767454981803894, -0.16713616251945496, 0.013875705190002918, -0.044271718710660934, 0.0736791118979454, -0.20557835698127747, -0.20659717917442322, -0.18155699968338013, -0.01462174765765667, 0.0040111243724823, 0.07064847648143768, 0.03702293336391449, -0.06276968866586685, -0.12485379725694656, 0.0868726298213005, -0.1466813087463379, -0.15760715305805206, -0.10077058523893356, -0.13540944457054138, -0.07105942815542221, 0.15628021955490112, -0.014169587753713131, -0.0047105057165026665, -0.04150339215993881, -0.33685195446014404, -0.08486295491456985, 0.3030097782611847, 0.04059627279639244, -0.006712813396006823, -0.1971641182899475, 0.052081648260354996, -0.14501671493053436, -0.09273256361484528, 0.09851957857608795, 0.04655306041240692, 0.34321334958076477, -0.14185196161270142, -0.14174707233905792, -0.07727905362844467, 0.10671745240688324, 0.1020185723900795, -0.0612180195748806, 0.19265715777873993, 0.003193286247551441, 0.08229683339595795, 0.12132943421602249, -0.00711426418274641, -0.02166447974741459, 0.0793425440788269, -0.2106502503156662, -0.35104015469551086, 0.3241782784461975, -0.16509632766246796, 0.16292914748191833, 0.018610751256346703, 0.2634001076221466, 0.07429706305265427, -0.18615855276584625, -0.15782824158668518, -0.09916108846664429, -0.18109415471553802, -0.29456135630607605, -0.0610206238925457, 0.0683230310678482, 0.038133472204208374, -0.32839229702949524, -0.08377502113580704, 0.06800016760826111, -0.14944258332252502, -0.12620049715042114, 0.3409179449081421, 0.026211991906166077, -0.3213512897491455, -0.14308467507362366, -0.22003273665905, -0.2016504853963852, -0.05491476133465767, -0.14404119551181793, -0.19152359664440155, 0.05904391035437584, -0.11174993962049484, -0.128415048122406, 0.03227968513965607, 0.18787723779678345, 0.13591419160366058, -0.08577561378479004, 0.03677021339535713, -0.0014094384387135506, -0.03191066533327103, 0.048628710210323334, -0.07440488785505295, 0.01644708588719368, -0.03929293528199196, 0.07373158633708954, 0.06582736223936081, 0.11719566583633423, -0.01393626257777214, 0.48652058839797974, 0.2548018991947174, 0.12159297615289688, -0.08373046666383743, 0.1034669354557991, 0.053873926401138306, 0.09229198843240738, -0.1325414776802063, -0.13125349581241608, 0.11255062371492386, 0.048610590398311615, 0.06071512773633003, -0.18331971764564514, 0.01316004991531372, -0.05446216091513634, 0.18579792976379395, 0.1844838559627533, 0.11847879737615585, -0.16523729264736176, 0.04851894453167915, -0.2353174388408661, 0.05166662484407425, -0.19901646673679352, -0.11141886562108994, -0.0005910035106353462, -0.15839794278144836, 0.1631806641817093, -0.02283567190170288, 0.07802370935678482, 0.066989965736866, 0.011332064867019653, -0.290905624628067, -0.21398375928401947, 0.3039866089820862, -0.023015374317765236, 0.18299870193004608, -0.12157589942216873, 0.029676854610443115, -0.0963725671172142, 0.07292378693819046, -0.26217588782310486, 0.16417165100574493, -0.07849876582622528, 0.02150326408445835, -0.010017444379627705, 0.18190166354179382, -0.151998832821846, 0.2294202446937561, 0.14470916986465454, 0.106858991086483, -0.06592468172311783, -0.09236800670623779, -0.1579551249742508, -0.21979068219661713, 0.14484430849552155, -0.04885819926857948, -0.18496109545230865, -0.11970831453800201, 0.1408645659685135, 0.07926797866821289, 0.19663642346858978, 0.23643968999385834, 0.16019508242607117, -0.028130067512392998, 0.006999338511377573, -0.03458238020539284, 0.1386643350124359, -0.08545190095901489, 0.013346376828849316, 0.05526603013277054, 0.024893909692764282, 0.008936665020883083, -0.06493405997753143, -0.02547677420079708, 0.19510887563228607, -0.06878514587879181, -0.15358921885490417, 0.2828395962715149, 0.07830153405666351, -0.15963487327098846, -0.17655017971992493, -0.07034937292337418, 0.03918334096670151, 0.08629417419433594, 0.3432871103286743, 0.06104353442788124, -0.04836500063538551, 0.07125810533761978, 0.16199523210525513, 0.11840181052684784, -0.10471547394990921, -0.004587294068187475, 0.16096052527427673, -0.060381509363651276, 0.1367567628622055, -0.06642396003007889, 0.13032139837741852, 0.11289933323860168, 0.18307624757289886, 0.06533169746398926, 0.13910502195358276, -0.007819775491952896, 0.1676512509584427, 0.07466035336256027, 0.12058891355991364, 0.20353621244430542, 0.04124600812792778, -0.24348589777946472, -0.06665171682834625, 0.1623421162366867, 0.1235344186425209, 0.09823597222566605, 0.11983678489923477, 0.250846266746521, -0.05763775482773781, 0.004800680559128523, 0.18540936708450317, -0.1074889525771141, 0.1686280518770218, -0.20770996809005737, 0.07328923046588898]</t>
  </si>
  <si>
    <t>Five9 Call Id -31242  \n- Customer William Torres contacts Clare Insurance regarding issues with agent Fiona Derby's access to the Help Sherpa platform.  \n- Fiona is listed as disabled due to a CMS suspension, preventing her from logging in.  \n- The agent transfers William to broker support for further assistance and suggests contacting CMS via email to resolve the suspension.  \n- William is advised to follow up with CMS for updates on the status of Fiona's active registration.</t>
  </si>
  <si>
    <t>Task_00TUl00000XzWrUMAV.txt</t>
  </si>
  <si>
    <t>Consulta de historial/estado de elementos enviados</t>
  </si>
  <si>
    <t>El cliente requiere visualizar un registro de una gestión previa (e.g., elementos enviados).</t>
  </si>
  <si>
    <t>Acceder y verificar detalles sobre elementos previamente enviados o gestionados a través de la plataforma en línea.</t>
  </si>
  <si>
    <t>["Plataforma de autogestión", "Historial de envíos", "Menú de navegación", "Reportes específicos"]</t>
  </si>
  <si>
    <t>["Acceso del cliente al portal", "Comprensión de la navegación en la plataforma", "Identificación de la sección de reportes/historial"]</t>
  </si>
  <si>
    <t>El cliente fue asistido para navegar y ubicar la sección adecuada dentro del portal en línea para visualizar el registro específico que buscaba, superando las barreras de usabilidad iniciales.</t>
  </si>
  <si>
    <t>Asistencia y guía de navegación en plataforma digital.</t>
  </si>
  <si>
    <t>Sí, mediante tutoriales interactivos, guías visuales o chatbots con capacidad de navegación guiada.</t>
  </si>
  <si>
    <t>Manual de usuario de la plataforma (sección historial de envíos), FAQ: ¿Cómo consultar mis reportes/envíos?, Video tutorial: Navegación del portal para usuarios.</t>
  </si>
  <si>
    <t>["historial", "envíos", "registros", "reportes", "portal", "plataforma", "online", "navegación", "guía", "estado", "consulta"]</t>
  </si>
  <si>
    <t>Para el cliente, acceda a la plataforma de autogestión para consultar el historial de elementos enviados. El agente debe validar el acceso y guiar paso a paso la navegación por el menú principal. Dirija al cliente a la sección específica de 'Reportes de Envíos' o su equivalente, superando cualquier dificultad de usabilidad. Confirme que el cliente ha localizado y verificado el registro solicitado en la plataforma. La plataforma debe garantizar la visibilidad clara y el fácil acceso a estos reportes. La resolución implica la confirmación de la información encontrada.</t>
  </si>
  <si>
    <t>[-0.1488467901945114, 0.05326811596751213, -0.14935940504074097, -0.08921486139297485, -0.014453645795583725, 0.0711163878440857, 0.021090170368552208, 0.15318842232227325, -0.06189272552728653, 0.045388560742139816, -0.17020587623119354, 0.10610060393810272, 0.17524337768554688, 0.028245842084288597, -0.11094111949205399, -0.1360432505607605, 0.04753805324435234, 0.08842772990465164, 0.2791266441345215, -0.019408445805311203, 0.07487358152866364, -0.07703956216573715, -0.024299249053001404, -0.053857769817113876, -0.19168928265571594, 0.20591294765472412, -0.12780828773975372, -0.11734732240438461, -0.06895162910223007, -0.16797342896461487, -0.08253224939107895, 0.012994383461773396, -0.1722794771194458, -0.021202629432082176, 0.027976997196674347, 0.1368573158979416, -0.12361578643321991, -0.024225309491157532, -0.04870269447565079, -0.12533962726593018, -0.054998353123664856, -0.15058070421218872, 0.16203391551971436, 0.03798722103238106, -0.10781856626272202, -0.012931766919791698, -0.09699228405952454, 0.08138412982225418, -0.2385658323764801, 0.2541920244693756, -0.3388230800628662, -0.23819786310195923, 0.05197751894593239, -0.09357747435569763, 0.1871849000453949, 0.32826271653175354, 0.12719067931175232, 0.12133776396512985, -0.021795541048049927, 0.04194246977567673, 0.029904760420322418, -0.19198167324066162, -0.086531862616539, -0.0520145483314991, -0.04525362327694893, 0.1969245970249176, -0.10869845747947693, 0.056819770485162735, 0.08900895714759827, -0.17773331701755524, -0.18448199331760406, 0.014104670844972134, -0.15148207545280457, -0.024761369451880455, -0.09352384507656097, -0.041476212441921234, -0.14801451563835144, 0.138402059674263, -0.03709213808178902, -0.23673969507217407, 0.12096107006072998, 0.2611934244632721, 0.1010812446475029, -0.05149461328983307, 0.14277102053165436, -0.16471044719219208, -0.019731374457478523, 0.18976913392543793, 0.14603404700756073, -0.010352803394198418, 0.27934226393699646, 0.04399152100086212, -0.03605201095342636, -0.05694366618990898, -0.14733408391475677, 0.059406526386737823, -0.07839810103178024, -0.0009455708204768598, 0.10262498259544373, 0.33045023679733276, 0.036731164902448654, 0.1428351104259491, -0.1760217845439911, -0.03791119530797005, 0.028946923092007637, 0.06686373054981232, -0.027992626652121544, 0.01416848599910736, -0.0407228097319603, 0.011658472009003162, -0.11131484806537628, -0.0008375334437005222, -0.14825232326984406, -0.40891578793525696, -0.05619503930211067, -0.0957954004406929, -0.029293932020664215, 0.03149498999118805, 0.03527781739830971, 0.10470046103000641, 0.02057573013007641, -0.028645161539316177, 0.2063513845205307, 0.06594496965408325, -0.058817267417907715, -0.17326490581035614, 0.10672489553689957, -0.15127430856227875, 0.02848202735185623, -0.23496825993061066, 0.07821578532457352, 0.03579285740852356, -0.1972292959690094, -0.0732414573431015, -0.015938498079776764, -0.15479610860347748, -0.041987042874097824, -0.17583023011684418, 0.026052718982100487, 0.15458542108535767, 0.24902325868606567, 0.08974380046129227, 0.10157020390033722, 0.17786800861358643, -0.10808945447206497, 0.2822156548500061, 0.012758586555719376, -0.09890830516815186, 0.14062198996543884, -0.1904589682817459, 0.34661921858787537, 0.05119072273373604, 0.1869681030511856, 0.20418143272399902, -0.18522125482559204, 0.08430977165699005, -0.0998171716928482, -0.09337843954563141, 0.1136721596121788, -0.24014589190483093, 0.011147493496537209, 0.08034590631723404, -0.04680076614022255, 0.12436731904745102, -0.008133518509566784, -0.3676523268222809, 0.00697809224948287, -0.1874525547027588, 0.18420416116714478, -0.09031622111797333, -0.009048913605511189, -0.05489550530910492, -0.24545380473136902, -0.04416436329483986, -0.02710750140249729, 0.18682539463043213, 0.16585294902324677, -0.03465310111641884, 0.041939616203308105, -0.04267791286110878, 0.14076051115989685, -0.1074570044875145, -0.021751904860138893, 0.06011892110109329, 0.007163197733461857, -0.0083403205499053, 0.12779918313026428, -0.005435983184725046, 0.10381198674440384, 0.06433241069316864, -0.15650314092636108, -0.11790526658296585, 0.14993667602539062, 0.06541210412979126, -0.027453690767288208, -0.11925266683101654, 0.0675133615732193, -0.0404728464782238, -0.2014182060956955, -0.033828478306531906, 0.0996696949005127, 0.03591781109571457, -0.16986627876758575, -0.02114911749958992, -0.2111639678478241, 0.050474267452955246, 0.0989827886223793, -0.07144854962825775, 0.35735204815864563, 0.020186645910143852, -0.048034828156232834, 0.09048783034086227, 0.13046276569366455, -0.06838636845350266, 0.1005115881562233, -0.15498971939086914, -0.3332845866680145, 0.29961636662483215, -0.07106849551200867, 0.11920297145843506, -0.056930676102638245, -0.009542008861899376, 0.1174594834446907, -0.1792660653591156, -0.25180235505104065, 0.16601088643074036, -0.06554290652275085, -0.10289599746465683, -0.021422555670142174, -0.04570784047245979, 0.06047262251377106, -0.3597732186317444, 0.10946039110422134, 0.08103907108306885, -0.03674811124801636, -0.226301372051239, 0.2206406593322754, -0.05110061541199684, -0.1646016389131546, 0.10257457941770554, -0.31278377771377563, -0.15017196536064148, 0.12113430351018906, -0.11558368802070618, -0.0713813304901123, -0.013539355248212814, -0.09059856086969376, -0.12369146198034286, -0.0991574227809906, 0.011780895292758942, 0.3154018223285675, -0.3729405701160431, 0.02783556468784809, -0.03652777522802353, -0.06354870647192001, -0.12402883172035217, -0.1055377647280693, -0.0015459891874343157, -0.10623376071453094, 0.14296559989452362, 0.20189881324768066, -0.03136461600661278, 0.1102689653635025, 0.3353760838508606, 0.18444256484508514, 0.13421790301799774, -0.07535715401172638, -0.02888072095811367, 0.002798367291688919, 0.001294544548727572, -0.45942556858062744, 0.13774800300598145, 0.10500332713127136, 0.19009189307689667, 0.039544135332107544, -0.03827990964055061, 0.12686580419540405, -0.21663904190063477, 0.21647198498249054, 0.1255233883857727, -0.10038254410028458, -0.09753377735614777, 0.15151460468769073, -0.07810652256011963, -0.14639849960803986, -0.14124660193920135, 0.052795372903347015, -0.03397030383348465, -0.02696303091943264, 0.07014019042253494, -0.029763100668787956, 0.06645815074443817, -0.04587854444980621, 0.0592113733291626, -0.13591645658016205, -0.23993347585201263, 0.0282725989818573, -0.12157823890447617, 0.2905557155609131, -0.04453442245721817, -0.09117043763399124, 0.03369634598493576, -0.011154892854392529, -0.08866029977798462, 0.13605333864688873, 0.06501246243715286, 0.050618432462215424, 0.04441700130701065, 0.23811110854148865, -0.0009424586896784604, -0.04523792117834091, 0.11267375200986862, 0.09326447546482086, 0.08163885027170181, -0.19376234710216522, -0.16251380741596222, -0.14482523500919342, 0.07247321307659149, -0.16256114840507507, -0.16929805278778076, -0.21056662499904633, 0.15656480193138123, 0.12147495150566101, 0.26766088604927063, 0.22407327592372894, 0.11139556020498276, -0.07845667004585266, 0.23259469866752625, -0.039333608001470566, 0.07448034733533859, -0.16771604120731354, -0.01817343942821026, 0.12156848609447479, -0.053959038108587265, 0.12700529396533966, -0.18487155437469482, 0.029243214055895805, 0.01094408705830574, -0.04435448348522186, -0.11178209632635117, 0.37404635548591614, 0.12861622869968414, -0.04401346296072006, -0.12786199152469635, -0.053213395178318024, -0.03633115813136101, 0.039998091757297516, 0.4499395787715912, -0.003100734204053879, 0.027137169614434242, 0.023518923670053482, 0.17057041823863983, 0.18236877024173737, -0.15338310599327087, 0.09518107026815414, 0.018081095069646835, 0.08945021778345108, 0.018688088282942772, -0.08548324555158615, 0.08385716378688812, 0.06161791458725929, 0.05137227103114128, 0.044770583510398865, 0.17532025277614594, 0.07312916964292526, 0.12642309069633484, -0.04261915758252144, -0.018282346427440643, 0.04072733595967293, -0.10298294574022293, -0.34874939918518066, -0.22724369168281555, 0.11185415834188461, 0.03884660080075264, 0.1004321426153183, 0.18109571933746338, 0.22433160245418549, -0.12109562009572983, 0.15557929873466492, 0.1914788782596588, -0.12407875806093216, 0.30375343561172485, -0.3311403691768646, 0.1568489819765091]</t>
  </si>
  <si>
    <t>La clienta llamó para preguntar cómo podía ver los referidos que había enviado. La agente la guio a través del portal en línea para encontrar la sección correcta. Inicialmente, la clienta tuvo dificultades para encontrar el menú y la opción de 'envío reports'. Finalmente, la clienta encontró la información que necesitaba, que era para Víctor, y agradeció a la agente. La agente se despidió deseándole un feliz día y una Feliz Navidad.</t>
  </si>
  <si>
    <t>Task_00TUl00000ZQXdNMAX.txt</t>
  </si>
  <si>
    <t>Problema de acceso a enlaces de referido por restricción geográfica</t>
  </si>
  <si>
    <t>Un cliente reporta que un referido no puede abrir un enlace porque aparece como 'vencido'.</t>
  </si>
  <si>
    <t>Entender por qué un enlace de referido no funciona para un prospecto en una ubicación específica y encontrar una solución o workaround.</t>
  </si>
  <si>
    <t>["Enlace de referido", "Ubicación geográfica del prospecto", "Herramienta de red privada virtual (VPN)"]</t>
  </si>
  <si>
    <t>["Confirmar que el enlace de referido no tiene fecha de vencimiento real.", "Identificar la restricción geográfica como la causa principal del problema de acceso.", "Validar que el uso del enlace fuera del país de operación principal requiere un workaround (VPN con ubicación en el país de operación).", "Verificar los plazos de activación para el referido y las posibles fechas de prórroga."]</t>
  </si>
  <si>
    <t>El agente informa al cliente sobre la verdadera causa del problema (restricción geográfica en lugar de enlace vencido), ofrece un workaround (uso de VPN con ubicación específica) y proporciona información sobre los plazos y posibles prórrogas para la activación del referido.</t>
  </si>
  <si>
    <t>Informativa y de workaround.</t>
  </si>
  <si>
    <t>Parcialmente. La validación del estado del enlace y la provisión de información sobre restricciones geográficas, workarounds y plazos pueden ser automatizadas a través de un chatbot o sistema de información. La confirmación de la ubicación y las recomendaciones personalizadas pueden requerir interacción humana o una herramienta avanzada de geolocalización.</t>
  </si>
  <si>
    <t>FAQ: 'Problemas al acceder a enlaces de referido', Guía: 'Restricciones geográficas para programas de referido', Política: 'Plazos de activación de referidos y prórrogas'.</t>
  </si>
  <si>
    <t>["Enlace referido", "Vencido", "Geolocalización", "Restricción geográfica", "VPN", "Plazo", "Prórroga", "Activación de referido"]</t>
  </si>
  <si>
    <t>Ante un reporte de enlace de referido inoperante, el agente de soporte debe validar su estado y confirmar que no hay vencimiento. 
Si el problema persiste, identificar si la ubicación del referido está fuera del país de operación; comunicar esta restricción al cliente. 
Al cliente, informar que la única solución para el referido es usar una herramienta de red privada virtual con ubicación en el país de operación. 
Especificar los plazos de activación del referido, incluyendo la fecha límite inicial. 
Detallar la posible prórroga de la fecha de activación en caso de no cumplirse el plazo inicial.</t>
  </si>
  <si>
    <t>[-0.02980291284620762, -0.13549895584583282, -0.038016095757484436, -0.0756978839635849, 0.003942577634006739, 0.013206575997173786, -0.08698515594005585, 0.06566117703914642, -0.18253381550312042, -0.021758226677775383, -0.013233787380158901, 0.12443661689758301, 0.2024209350347519, 0.017467182129621506, -0.0031500961631536484, 0.09246152639389038, 0.028728589415550232, -0.04269854724407196, 0.16851434111595154, 0.012297779321670532, -0.022382155060768127, -0.1292567402124405, 0.09198228269815445, -0.01582382060587406, -0.20103663206100464, -0.04805070534348488, -0.026018206030130386, -0.1402663141489029, 0.04456741362810135, -0.07744663953781128, -0.06095583364367485, 0.1419043242931366, -0.3559686243534088, 0.011167541146278381, 0.08669671416282654, 0.1433170884847641, -0.16914792358875275, -0.04288605973124504, -0.12763062119483948, 0.08075734972953796, 0.24255426228046417, -0.11258957535028458, 0.1046384796500206, 0.055028896778821945, -0.06992235034704208, -0.08659907430410385, -0.10008285939693451, 0.12224286794662476, -0.24065183103084564, -0.005415633320808411, -0.19686518609523773, -0.15566036105155945, -0.08505675941705704, -0.12530553340911865, 0.08152638375759125, 0.3064711391925812, 0.12484748661518097, 0.10017654299736023, -0.17000705003738403, 0.12595605850219727, 0.26629725098609924, -0.13814951479434967, -0.057118095457553864, -0.06334260106086731, 0.031373828649520874, 0.019703412428498268, -0.01823226362466812, 0.13269464671611786, -0.041850630193948746, 0.16338852047920227, -0.13467711210250854, -0.07788000255823135, -0.25886818766593933, 0.045037075877189636, 0.06330757588148117, 0.05788964033126831, -0.0950460135936737, 0.2477278709411621, 0.22903196513652802, -0.23131006956100464, 0.11087071895599365, -0.027734732255339622, -0.05168420076370239, 0.016474884003400803, 0.07978890091180801, -0.01775757037103176, 0.010899314656853676, 0.11548927426338196, 0.22313211858272552, 0.010407540947198868, 0.19783514738082886, -0.05289231240749359, -0.06348081678152084, 0.023344460874795914, -0.020987778902053833, -0.11042165011167526, -0.016159120947122574, -0.006491399370133877, -0.10436317324638367, 0.27328574657440186, -0.049390800297260284, -0.07662492245435715, -0.2619530260562897, -0.013129666447639465, 0.09112799167633057, 0.05718156695365906, 0.1177099347114563, -0.09020313620567322, -0.021079879254102707, 0.10346896201372147, -0.0802016407251358, 0.06989516317844391, -0.11117560416460037, -0.20519061386585236, -0.07288875430822372, -0.0464182011783123, -0.05319102481007576, -0.0417233407497406, -0.030880700796842575, -0.0687689334154129, -0.16490492224693298, -0.13180497288703918, 0.11661762744188309, 0.11467615514993668, -0.07012325525283813, -0.2060268670320511, -0.03602796792984009, -0.12094119936227798, 0.12092689424753189, -0.16239848732948303, 0.12739476561546326, 0.005950604565441608, -0.11088261008262634, 0.14430704712867737, 0.1268748790025711, -0.17713667452335358, -0.0877666175365448, -0.16289183497428894, -0.19147808849811554, 0.0866776779294014, 0.3680576682090759, 0.1953892856836319, 0.19428344070911407, 0.14019142091274261, 0.083704873919487, 0.2541400194168091, -0.01732046529650688, 0.03166806325316429, -0.03574052453041077, -0.16897191107273102, 0.23353037238121033, -0.0030246092937886715, 0.08809362351894379, -0.07179149985313416, -0.09331407397985458, 0.06235998123884201, -0.06931975483894348, -0.1622392237186432, 0.01862756721675396, -0.07571243494749069, 0.044861599802970886, -0.02142215520143509, 0.11960131675004959, 0.07714727520942688, -0.055530909448862076, -0.28443625569343567, -0.16309848427772522, -0.22220999002456665, 0.014721788465976715, -0.047686249017715454, -0.14919514954090118, -0.09798465669155121, -0.003645561635494232, -0.10326769202947617, -0.05430621653795242, -0.0413026437163353, -0.18107712268829346, 0.1451907902956009, -0.04534953832626343, -0.05812147259712219, -0.07978986203670502, -0.2389134168624878, -0.12676449120044708, -0.054042451083660126, -0.10629396140575409, -0.047985680401325226, 0.03714438155293465, 0.01716991513967514, 0.00832353811711073, -0.04287009313702583, -0.2133508175611496, -0.15239331126213074, 0.4285450875759125, 0.15396809577941895, -0.0395243838429451, -0.10095509886741638, 0.17085938155651093, 0.031599048525094986, -0.045429572463035583, 0.025876611471176147, 0.023778699338436127, 0.2387727051973343, -0.062022916972637177, 0.09213726222515106, -0.27122101187705994, 0.01979798637330532, 0.2969607412815094, -0.1309586465358734, -0.025699639692902565, 0.2020963579416275, 0.0017962765414267778, 0.10334653407335281, -0.0343211330473423, -0.14998076856136322, -0.006490935105830431, -0.2028058022260666, -0.1711491495370865, 0.17935509979724884, -0.008194921538233757, 0.1790994554758072, -0.02605947107076645, 0.07828060537576675, 0.2793094217777252, -0.14472144842147827, -0.22087013721466064, 0.11898906528949738, -0.08108828216791153, -0.001385718584060669, -0.12367275357246399, 0.04753093421459198, 0.08462627977132797, -0.2811746895313263, 0.056189145892858505, 0.15743324160575867, -0.15882278978824615, -0.07591481506824493, 0.2417108714580536, -0.11741341650485992, -0.03892277181148529, -0.1775461584329605, -0.26400500535964966, -0.10721689462661743, -0.10398547351360321, 0.03483494371175766, -0.04555089399218559, -0.10046513378620148, -0.11806764453649521, -0.06299079954624176, -0.08711202442646027, 0.13097088038921356, 0.10575255751609802, -0.2936277687549591, -0.16439437866210938, 0.10348070412874222, 0.06217668578028679, 0.08186431974172592, -0.3362622857093811, 0.10137282311916351, -0.06696527451276779, 0.3986777067184448, 0.15483328700065613, 0.0026076417416334152, 0.14703093469142914, 0.25312966108322144, 0.2113942950963974, 0.1142236739397049, -0.015793805941939354, -0.05833055078983307, -0.039915263652801514, -0.009398860856890678, -0.08842906355857849, 0.036837924271821976, -0.0025355706457048655, -0.015476970002055168, 0.08719198405742645, 0.12255514413118362, 0.22183522582054138, -0.10152848064899445, 0.24584905803203583, 0.18382641673088074, -0.2247500866651535, 0.1429392695426941, 0.251362144947052, 0.020921403542160988, 0.09717510640621185, -0.08200766146183014, -0.0988481342792511, 0.09644484519958496, -0.022829994559288025, 0.016630813479423523, 0.057563625276088715, 0.00610602181404829, 0.1081610918045044, -0.059427887201309204, -0.10799934715032578, -0.005619896575808525, 0.11843635886907578, 0.0005185566842556, 0.05953104421496391, -0.006352751981467009, 0.0836811438202858, 0.04405391216278076, -0.05412641912698746, -0.020316964015364647, 0.030894340947270393, -0.01096466276794672, 0.048654705286026, 0.0011794189922511578, 0.21407032012939453, -0.06443063169717789, 0.12992572784423828, -0.047443144023418427, 0.028220197185873985, 0.05662597343325615, -0.13117839395999908, -0.04279286041855812, -0.3226780593395233, 0.1601337343454361, -0.013896489515900612, -0.20495930314064026, -0.01083069946616888, 0.13946233689785004, -0.12854401767253876, 0.19284161925315857, 0.11054687201976776, 0.22287677228450775, -0.05470362305641174, 0.10989242047071457, -0.06007955223321915, 0.21541854739189148, -0.18059277534484863, 0.010734430514276028, -0.05293876677751541, -0.09502671658992767, 0.059449225664138794, -0.1320715695619583, 0.08659402281045914, 0.008668557740747929, 0.02182779274880886, 0.0018893168307840824, 0.25780922174453735, 0.1419227421283722, -0.04006794095039368, -0.029645055532455444, -0.04215390235185623, -0.012511921115219593, 0.04599868878722191, 0.37204137444496155, 0.10365770757198334, 0.0019926270470023155, 0.054261744022369385, 0.07533765584230423, -0.1292576938867569, 0.03296550363302231, 0.006621064618229866, 0.1403099000453949, -0.12223317474126816, 0.026128193363547325, -0.0692213624715805, 0.05776575952768326, 0.014187972992658615, 0.07099752128124237, 0.07243287563323975, 0.11715229600667953, 0.0851069986820221, 0.10218033939599991, 0.046983636915683746, -0.09475117176771164, 0.09340383112430573, 0.02974879927933216, -0.3187633752822876, -0.12675845623016357, 0.06562700122594833, 0.048220109194517136, 0.0628110021352768, 0.004705628380179405, 0.07846801728010178, -0.18094338476657867, -0.026342958211898804, 0.1526380330324173, -0.3556235134601593, 0.19256648421287537, -0.20605744421482086, 0.14434553682804108]</t>
  </si>
  <si>
    <t>El cliente, Pedro, se comunicó con el agente, Iván, para resolver un problema con un enlace de referido. El cliente había hablado previamente con María Camila sobre un cliente en Honduras que no podía abrir el enlace porque decía que estaba 'vencido'. El agente explicó que el enlace no tiene fecha de vencimiento y que el problema probablemente se debe a que el cliente no se encuentra en Estados Unidos. El agente verificó que no es posible completar el enlace de referido fuera de Estados Unidos a menos que se use una VPN con ubicación en Estados Unidos. El cliente mencionó que el cliente en Honduras regresará el sábado y el agente le informó que si el enlace no se completa antes del 15, se pospondrá hasta el 1 de febrero. El cliente agradeció la información y dijo que le informaría al cliente en Honduras.</t>
  </si>
  <si>
    <t>Task_00TUh00000pfGIHMA2.txt</t>
  </si>
  <si>
    <t>Revisión y validación de credenciales o certificaciones internas.</t>
  </si>
  <si>
    <t>Contacto telefónico con solicitud de traspaso de mensaje.</t>
  </si>
  <si>
    <t>Obtener la revisión y confirmación de una certificación completada por parte de un especialista, dada la necesidad de trabajar con un cliente.</t>
  </si>
  <si>
    <t>["Certificación completada", "Especialista o área de revisión de certificaciones", "Cliente (contexto de aplicación de la certificación)", "Sistema de comunicación interna para mensajes/solicitudes"]</t>
  </si>
  <si>
    <t>["Confirmación de recepción del mensaje y su contenido", "Compromiso de retransmisión del mensaje al destinatario interno", "Confirmación de la acción interna a seguir por el destinatario"]</t>
  </si>
  <si>
    <t>El agente recibe un mensaje con un requisito específico sobre una certificación y se compromete a trasladarlo al responsable interno para su revisión y posterior confirmación al solicitante.</t>
  </si>
  <si>
    <t>Diferida; requiere acción interna y seguimiento posterior.</t>
  </si>
  <si>
    <t>Parcialmente. La toma y registro del mensaje puede ser asistida, pero la revisión de la certificación y el envío de confirmación requieren intervención humana o un sistema de gestión de flujo de trabajo avanzado con reglas de validación predefinidas.</t>
  </si>
  <si>
    <t>Manual de Procedimientos de Revisión y Validación de Certificaciones; Guía de Traspaso de Solicitudes Internas; Protocolo de Comunicación para Casos Urgentes con Clientes.</t>
  </si>
  <si>
    <t>["Certificación", "Revisión", "Validación", "Confirmación", "Mensaje", "Especialista", "Cliente", "Urgencia"]</t>
  </si>
  <si>
    <t>Para la gestión de certificaciones, el agente debe registrar la solicitud de revisión y derivarla al especialista designado. El especialista debe acceder a la certificación completada y validar su contenido frente a los estándares requeridos para la interacción con clientes. Tras la verificación, el especialista debe enviar la confirmación de la validez de la certificación a la parte solicitante.</t>
  </si>
  <si>
    <t>[-0.04259520769119263, 0.09142898768186569, -0.177422896027565, -0.05517243593931198, -0.11767011880874634, 0.04309549182653427, 0.06324645131826401, 0.07657207548618317, -0.07970345765352249, 0.01607155241072178, -0.11394274979829788, -0.10882896184921265, 0.05941242352128029, -0.06595698744058609, -0.08975672721862793, -0.015164193697273731, 0.13897807896137238, -0.004186572972685099, 0.26219168305397034, 0.022966871038079262, 0.08882556110620499, 0.03753332048654556, -0.029500428587198257, -0.05710144713521004, -0.18594105541706085, 0.013826760463416576, -0.03395839408040047, -0.11139070242643356, -0.08871262520551682, -0.1242142990231514, -0.1335574835538864, -0.04767118766903877, -0.02438301406800747, -0.047277502715587616, -0.12076499313116074, 0.131435826420784, -0.13921011984348297, -0.0023510907776653767, 0.10106494277715683, -0.034001391381025314, 0.006719926837831736, -0.15999670326709747, 0.07539515197277069, 0.0840473547577858, -0.09147793054580688, -0.04656198248267174, -0.1275329440832138, 0.08877395838499069, -0.2713660001754761, 0.04334565997123718, -0.1932424157857895, -0.2709786593914032, 0.0760744959115982, -0.07398345321416855, 0.0382915660738945, 0.0010260939598083496, 0.20366564393043518, 0.007412505801767111, -0.04326309636235237, 0.08821506798267365, 0.014144443906843662, -0.13504037261009216, -0.11720030754804611, 0.04238268360495567, -0.0036046630702912807, 0.18509896099567413, -0.0526764914393425, 0.035836558789014816, 0.053336262702941895, 0.036686647683382034, -0.07131500542163849, -0.08817189186811447, -0.006533722393214703, 0.06379171460866928, -0.020640943199396133, -0.020100798457860947, -0.08186803013086319, 0.0359022319316864, 0.22489510476589203, -0.06143203750252724, 0.01932389661669731, 0.22379811108112335, 0.012764315120875835, 0.053694162517786026, 0.032887428998947144, 0.027744876220822334, -0.015988454222679138, 0.2493416965007782, 0.14582431316375732, 0.005129741970449686, 0.21804361045360565, -0.030011581256985664, 0.057222869247198105, -0.033156488090753555, -0.02601492404937744, -0.06460537016391754, -0.06391741335391998, -0.09406529366970062, -0.014205469749867916, 0.19226257503032684, -0.1538219004869461, 0.03951844945549965, -0.2459387630224228, -0.1498146951198578, -0.02966216392815113, 0.13304901123046875, -0.02292943000793457, -0.23152963817119598, -0.0683339312672615, 0.08366986364126205, -0.11396342515945435, 0.012428962625563145, -0.17444811761379242, -0.1840229034423828, 0.08568272739648819, 0.24157606065273285, -0.06680954247713089, 0.07008634507656097, 0.12494459003210068, 0.07790340483188629, -0.01752319000661373, 0.008133449591696262, 0.10940758138895035, -0.02523643895983696, 0.12781640887260437, -0.16383497416973114, 0.005734841339290142, -0.02541007287800312, 0.008566224947571754, -0.07512229681015015, 0.14010509848594666, 0.23814043402671814, -0.13786303997039795, 0.06972722709178925, 0.0679147019982338, 0.022775795310735703, -0.02145860716700554, -0.10857309401035309, 0.1397431492805481, 0.15752950310707092, 0.2993910610675812, 0.06848882138729095, -0.0465867780148983, 0.27278733253479004, 0.0320458821952343, 0.19607381522655487, -0.06617888063192368, -0.05964310094714165, 0.16194435954093933, -0.05289881303906441, 0.21816202998161316, 0.09038221091032028, 0.09862207621335983, -0.018448306247591972, -0.037644725292921066, 0.06900501996278763, 0.05357658863067627, -0.0645805150270462, 0.009280667640268803, -0.1797349750995636, 0.005170502234250307, 0.018321175128221512, -0.05902370065450668, 0.12643574178218842, -0.07392153888940811, -0.2938864231109619, 0.0014413557946681976, -0.13694339990615845, 0.06515157967805862, -0.0028568326961249113, 0.017574476078152657, -0.09545475989580154, -0.10092148929834366, -0.04373975470662117, -0.16083243489265442, 0.029951469972729683, 0.1617189645767212, 0.14010953903198242, -0.05682682618498802, -0.04476330056786537, 0.234307661652565, -0.04358285665512085, -0.07966561615467072, -0.03378790244460106, -0.03329429775476456, 0.11764741688966751, -0.0755305215716362, -0.10339871793985367, -0.01592911407351494, 0.08089257776737213, -0.17157064378261566, 0.10046514123678207, 0.07506769150495529, 0.09401797503232956, -0.1634647697210312, -0.22388367354869843, 0.14660218358039856, -0.08981888741254807, -0.16398799419403076, 0.056184884160757065, -0.1110498234629631, 0.09538913518190384, -0.14595147967338562, -0.13034968078136444, -0.14256533980369568, 0.03184974566102028, 0.14500471949577332, -0.056320976465940475, 0.089491106569767, 0.18466150760650635, -0.033735573291778564, -0.04419618472456932, 0.10100984573364258, -0.07592163234949112, -0.055752165615558624, 0.013368329033255577, -0.18745432794094086, 0.21944202482700348, -0.0448414571583271, 0.03463426232337952, -0.10338880121707916, 0.14782847464084625, 0.18514452874660492, -0.2159755527973175, -0.2620318830013275, -0.025830009952187538, 0.06088811159133911, 0.007713104132562876, 0.004233128856867552, 0.027338936924934387, 0.03682878240942955, -0.31410327553749084, 0.053727321326732635, 0.10003141313791275, -0.0578567199409008, -0.21345089375972748, 0.17093540728092194, -0.011146620847284794, -0.14686989784240723, -0.07556221634149551, -0.23696254193782806, -0.0855940729379654, 0.025815051048994064, -0.04111125320196152, 0.03015362098813057, 0.07081286609172821, 0.041845984756946564, -0.08742602914571762, -0.07923199236392975, 0.07253973931074142, 0.018031492829322815, -0.26163366436958313, 0.10707255452871323, 0.05052292346954346, -0.03130209073424339, -0.11276089400053024, -0.2325819879770279, 0.09330864995718002, -0.04417365416884422, -0.007898606359958649, 0.11381953209638596, 0.09877010434865952, 0.07337561994791031, 0.3367129862308502, 0.13236363232135773, 0.08051043748855591, -0.06039014831185341, -0.00683450186625123, -0.036889512091875076, -0.1908034384250641, -0.07265742868185043, -0.17000362277030945, 0.09287150949239731, -0.01680194027721882, 0.04473850503563881, -0.03972349688410759, 0.04392765834927559, -0.05405399203300476, 0.03939409181475639, 0.10370076447725296, -0.009131099097430706, -0.0023465699050575495, 0.15707026422023773, 0.039507877081632614, 0.08127891272306442, -0.04584289714694023, 0.15530090034008026, -0.07531733065843582, 0.03144954890012741, 0.040877580642700195, 0.03297386318445206, 0.05830633267760277, 0.13176663219928741, -0.020699072629213333, -0.07489561289548874, 0.01408117264509201, 0.032376520335674286, -0.04091813787817955, 0.1533832848072052, -0.022244106978178024, -0.15741075575351715, -0.16058290004730225, -0.15064050257205963, -0.09663065522909164, 0.008085847832262516, -0.06077500060200691, 0.11230604350566864, 0.17895956337451935, 0.21253766119480133, -0.048641953617334366, 0.11385399103164673, -0.12424129247665405, 0.15404660999774933, 0.12626422941684723, -0.02715788222849369, -0.03102218173444271, -0.16932141780853271, -0.0886417031288147, -0.016469623893499374, -0.1795162409543991, -0.10391207039356232, 0.04461517930030823, -0.012547141872346401, 0.13707605004310608, 0.0998852401971817, 0.026542752981185913, -0.214333638548851, -0.19113896787166595, -0.09307952225208282, -0.00353260082192719, -0.10491643100976944, 0.06155296415090561, 0.06533600389957428, -0.01878926157951355, 0.12938514351844788, -0.08689288794994354, -0.11364085972309113, 0.12812061607837677, -0.10936205834150314, -0.06014001742005348, 0.24115727841854095, 0.05886218696832657, -0.06790672242641449, -0.04786437377333641, -0.024447547271847725, -0.044193532317876816, 0.000765302509535104, 0.3648587763309479, -0.14532732963562012, 0.06655038148164749, -0.004470628686249256, 0.13968601822853088, 0.18989476561546326, -0.03441258519887924, 0.13980261981487274, -0.07587431371212006, 0.038912754505872726, 0.017403511330485344, 0.05519164353609085, 0.16094522178173065, -0.08435557782649994, 0.05268963798880577, -0.0452263318002224, 0.15572454035282135, 0.0012716299388557673, 0.013698121532797813, -0.033315371721982956, -0.12418144196271896, 0.07112415134906769, 0.07272596657276154, -0.07024545967578888, -0.1112840548157692, -0.04572482034564018, 0.051016662269830704, -0.012667174451053143, 0.17265820503234863, 0.2124413251876831, -0.09726059436798096, -0.007879015989601612, 0.12461570650339127, -0.07115397602319717, 0.14909963309764862, 0.003367811441421509, 0.06704865396022797]</t>
  </si>
  <si>
    <t>La clienta, Yamilet, llamó para dejarle un mensaje a Day. Ella terminó la certificación de welker y quiere que Day la revise para ver si todo está bien, ya que hay que trabajar con un cliente. El agente le dice que le dejará el mensaje a Day para que revise y le envíe una confirmación.</t>
  </si>
  <si>
    <t>Task_00TUl00000cG20QMAS.txt</t>
  </si>
  <si>
    <t>Consulta sobre plataforma correcta para gestión de enrolamientos y acceso a información específica del cliente.</t>
  </si>
  <si>
    <t>Confusión del cliente sobre la plataforma designada para gestionar o consultar sus enrolamientos (ej., plataforma interna versus plataforma externa de un tercero).</t>
  </si>
  <si>
    <t>Acceder y verificar detalles de enrolamientos individuales gestionados en una plataforma externa.</t>
  </si>
  <si>
    <t>["Información detallada de enrolamientos de un cliente", "Acceso a plataforma de gestión de enrolamientos"]</t>
  </si>
  <si>
    <t>["Incapacidad para acceder directamente a la información de enrolamientos del cliente en sistemas internos", "Restricción de seguridad/política para aceptar credenciales de acceso de terceros"]</t>
  </si>
  <si>
    <t>El cliente proporciona evidencia visual de sus enrolamientos (ej., capturas de pantalla) desde la plataforma externa donde los gestiona.</t>
  </si>
  <si>
    <t>Recolección manual de información/evidencia.</t>
  </si>
  <si>
    <t>Parcialmente. Requiere integración de sistemas entre plataformas o un portal de autoservicio que permita al cliente subir o visualizar su información de enrolamiento directamente.</t>
  </si>
  <si>
    <t>['Guía de uso de plataformas de enrolamiento para clientes', 'Procedimiento para verificar enrolamientos externos', 'Política de manejo de credenciales y datos de terceros', 'FAQ sobre acceso a información de enrolamiento']</t>
  </si>
  <si>
    <t>["Enrolamiento", "Plataforma", "Acceso", "Confusión", "Credenciales", "Captura de pantalla", "Información de cliente", "Gestión de datos", "Verificación"]</t>
  </si>
  <si>
    <t>Para consultas de enrolamiento, el agente debe identificar la plataforma específica del cliente y la nuestra. Si la información no es accesible internamente, el agente debe comunicar la limitación de acceso directo a datos en sistemas externos. Está prohibido para el agente aceptar credenciales de acceso de terceros por política de seguridad. En su lugar, el agente debe solicitar al cliente evidencia del enrolamiento, como capturas de pantalla o reportes de su plataforma externa. Esto asegura la verificación sin comprometer la seguridad de datos.</t>
  </si>
  <si>
    <t>[-0.17676275968551636, -0.13248491287231445, -0.13654600083827972, -0.1129990816116333, -0.08929752558469772, -0.0615936778485775, 0.10937775671482086, 0.08991577476263046, -0.006519499234855175, 0.037815213203430176, -0.1257898211479187, 0.030834196135401726, 0.1515362709760666, -0.08796848356723785, 0.09535776823759079, -0.09387969225645065, 0.13092133402824402, -0.0489654503762722, 0.3098449409008026, 0.02332264743745327, -0.041358400136232376, -0.18051879107952118, -0.16028080880641937, -0.11900889873504639, -0.3173096776008606, 0.1389756202697754, -0.013968759216368198, -0.07105065882205963, -0.1465597003698349, -0.1689102202653885, 0.04155605286359787, 0.09225291758775711, -0.005479438696056604, -0.09179630130529404, -0.003031004685908556, 6.518259760923684e-05, -0.16675470769405365, -0.032587844878435135, -0.015888892114162445, -0.12229280918836594, -0.02475576288998127, -0.0697859674692154, 0.07768340408802032, 0.07146784663200378, -0.10045063495635986, 0.018889930099248886, -0.17281630635261536, 0.179739311337471, -0.1681240051984787, 0.1462627649307251, -0.2628277838230133, -0.1822580099105835, -0.0037513826973736286, -0.10004464536905289, 0.08378863334655762, 0.23059669137001038, 0.1471620351076126, 0.12431491166353226, -0.1131378561258316, 0.11563846468925476, 0.1682421863079071, -0.18211401998996735, -0.09644608199596405, 0.020982343703508377, -0.020962655544281006, 0.32849788665771484, -0.041803956031799316, 0.053278688341379166, 0.048071205615997314, -0.30244016647338867, -0.11301294714212418, -0.05160868167877197, -0.0049060978926718235, -0.03542259708046913, -0.03826787695288658, -0.051483821123838425, -0.12732964754104614, -0.005386469420045614, 0.19513069093227386, -0.12049926817417145, 0.022964131087064743, 0.3560525178909302, 0.05138641223311424, 0.0546208992600441, 0.06415221095085144, -0.058946724981069565, -0.005868522450327873, 0.10927437245845795, 0.07387541234493256, 0.03292683884501457, 0.12463434785604477, 0.12194548547267914, -0.02998526208102703, -0.01576404832303524, -0.2105482518672943, 0.0052797007374465466, -0.06392759829759598, -0.1364455670118332, 0.0501813068985939, 0.3110212981700897, -0.049647003412246704, 0.09851681441068649, -0.10391756892204285, -0.042499840259552, 0.056969624012708664, 0.058981288224458694, 0.16461271047592163, -0.04709988087415695, -0.1348954737186432, 0.08104121685028076, -0.21480001509189606, 0.035762760788202286, -0.2303946167230606, -0.2682284116744995, -0.012041335925459862, 0.04455956816673279, -0.03280818834900856, 0.0330067053437233, 0.05869356915354729, 0.013952051289379597, 0.00972108356654644, 0.07531610876321793, 0.1742972582578659, 0.028130818158388138, 0.1728706955909729, -0.20399701595306396, -0.050295375287532806, -0.07504983246326447, -0.08885261416435242, -0.1765533983707428, 0.12544679641723633, 0.13366840779781342, -0.15196722745895386, 0.07395634800195694, 0.00976185966283083, -0.061135184019804, -0.07669200748205185, -0.0939236730337143, 0.09990280866622925, 0.22445355355739594, 0.2640283405780792, 0.06701574474573135, 0.15385429561138153, 0.17693787813186646, -0.004499683156609535, 0.2924356162548065, -0.11810962855815887, -0.15022321045398712, -0.028153283521533012, -0.22596143186092377, 0.31017565727233887, 0.05488668009638786, 0.12570345401763916, 0.10485728085041046, -0.135210782289505, 0.09681607782840729, 0.03906805440783501, 0.002784592332318425, -0.012014311738312244, -0.21340857446193695, -0.03974303603172302, 0.012806292623281479, -0.13481023907661438, 0.06958620995283127, -0.02631302736699581, -0.35160428285598755, -0.03399635851383209, -0.08708813786506653, 0.0834779292345047, -0.08648403733968735, 0.039888035506010056, -0.029884615913033485, -0.2496812641620636, -0.0903497040271759, -0.028313076123595238, 0.03835827484726906, 0.11850723624229431, 0.038364265114068985, -0.04204345494508743, -0.17538335919380188, 0.10489880293607712, -0.05151630938053131, -0.03777661547064781, 0.04252239316701889, -0.056715864688158035, -0.05733322352170944, 0.10895346105098724, 0.023494912311434746, -0.007398932706564665, 0.025129223242402077, -0.20496994256973267, -0.08906985819339752, 0.22854280471801758, 0.0722426176071167, -0.05862295255064964, -0.19394735991954803, 0.13376779854297638, -0.09535709768533707, -0.14647160470485687, 0.03179450333118439, 0.08710648864507675, 0.09623055160045624, -0.1680082231760025, -0.09204001724720001, -0.15816360712051392, 0.12858445942401886, 0.12492119520902634, -0.03678171709179878, 0.27936193346977234, 0.09140945971012115, -0.0188197810202837, 0.09657174348831177, -0.13120180368423462, 0.017028314992785454, 0.053261179476976395, -0.08779510110616684, -0.26266393065452576, 0.3856198489665985, -0.04940101504325867, 0.1251017153263092, -0.1512785255908966, 0.037295617163181305, 0.06079206243157387, -0.20530787110328674, -0.43946272134780884, 0.05591415613889694, 0.03546007722616196, -0.2553761601448059, -0.07246939092874527, 0.020782481878995895, 0.1286230981349945, -0.34723663330078125, 0.06643073260784149, 0.03219753876328468, -0.11923352628946304, -0.0998527854681015, 0.21263274550437927, -0.06939510256052017, -0.17660073935985565, 0.07030827552080154, -0.15991532802581787, -0.17877152562141418, -0.006992410868406296, -0.014329537749290466, -0.08714137971401215, -0.0037403926253318787, -0.11012253910303116, -0.1091403067111969, 0.060222357511520386, 0.1171158105134964, 0.16395489871501923, -0.28670454025268555, 0.13847573101520538, -0.0023060014937072992, -0.13309688866138458, -0.10453299432992935, -0.039677560329437256, 0.08201833069324493, 0.03529856353998184, 0.13457989692687988, 0.10908180475234985, 0.02126478962600231, 0.06518767029047012, 0.35217371582984924, 0.21207410097122192, 0.12941496074199677, -0.13077162206172943, -0.07255564630031586, 0.03610926494002342, -0.05220362916588783, -0.3009752333164215, 0.029360484331846237, 0.04185905307531357, 0.038455091416835785, 0.018997009843587875, -0.09168432652950287, 0.10896261781454086, -0.07781831175088882, 0.08502981811761856, 0.16059374809265137, 0.04715559631586075, -0.09757901728153229, 0.18251027166843414, -0.08328357338905334, 0.13748948276042938, -0.17152667045593262, -0.01804446429014206, -0.04244794696569443, -0.09124019742012024, 0.08021094650030136, 0.026255236938595772, 0.13055752217769623, 0.1265765279531479, 0.02463923580944538, -0.16681469976902008, -0.21408095955848694, 0.15200746059417725, -0.11912966519594193, 0.18450677394866943, 0.10691046714782715, -0.06895618885755539, -0.06277062743902206, -0.031933143734931946, -0.06358598172664642, 0.08704424649477005, 0.0695817843079567, 0.13822710514068604, 0.031971774995326996, 0.1981789618730545, -0.03800255432724953, 0.16400326788425446, 0.05145932734012604, 0.027919651940464973, 0.042535051703453064, -0.19884443283081055, -0.18384377658367157, -0.12810514867305756, 0.04088027402758598, -0.07426729798316956, -0.19477079808712006, -0.1866711974143982, 0.0018210798734799027, 0.26037371158599854, 0.18987296521663666, 0.15361271798610687, -0.006397213786840439, -0.15421611070632935, 0.06757955253124237, -0.017805151641368866, 0.11278632283210754, -0.1879080981016159, -0.017989804968237877, 0.09730139374732971, 0.03105919063091278, 0.17425264418125153, -0.004531440325081348, -0.04176297411322594, 0.004444607067853212, -0.04467939957976341, -0.11613060534000397, 0.25648966431617737, 0.0273789893835783, -0.0403483510017395, -0.05195509269833565, 0.016673527657985687, 0.08940666913986206, 0.08455211669206619, 0.37230178713798523, -0.0081549771130085, -0.03503447026014328, 0.009468035772442818, 0.07186587899923325, 0.20434318482875824, -0.05244949460029602, 0.20456740260124207, 0.024197574704885483, -0.05913739651441574, 0.09143631905317307, -0.08677785098552704, 0.14148177206516266, 0.026052292436361313, 0.04883477836847305, 0.004669645335525274, 0.10489969700574875, 0.08200659602880478, 0.08379944413900375, 0.03785925358533859, -0.09738261997699738, 0.15295474231243134, -0.07174765318632126, -0.2467178851366043, -0.23825541138648987, 0.10302098095417023, 0.1422118991613388, 0.09013789147138596, 0.18254327774047852, 0.3172213137149811, -0.16840405762195587, 0.11371765285730362, 0.2391510009765625, -0.22187179327011108, 0.34445011615753174, -0.29013270139694214, 0.11765402555465698]</t>
  </si>
  <si>
    <t>Five9 Call Id -66558  \n- Customer is confused about accessing CMS for enrollments instead of Healthcare Sherpa.  \n- Agent is unable to provide information about the customer's enrollment.  \n- Customer offers to send their Healthcare Sherpa login details, but agent declines.  \n- Customer agrees to send screenshots of individual enrollments instead.</t>
  </si>
  <si>
    <t>Task_00TUl00000etgrPMAQ.txt</t>
  </si>
  <si>
    <t>Confusión sobre programa de entrenamientos</t>
  </si>
  <si>
    <t>Solicitud de aclaración sobre las fechas o frecuencia de los entrenamientos.</t>
  </si>
  <si>
    <t>Comprender la estructura y periodicidad de los entrenamientos disponibles.</t>
  </si>
  <si>
    <t>["Calendario de entrenamientos", "Temática de los entrenamientos"]</t>
  </si>
  <si>
    <t>["Confirmar que los entrenamientos son semanales.", "Aclarar que cada entrenamiento aborda un tema diferente.", "Reconocer la acción previa del cliente (envío de invitaciones)."]</t>
  </si>
  <si>
    <t>Se proporcionó claridad sobre la frecuencia y modalidad de los entrenamientos, resolviendo la confusión del cliente.</t>
  </si>
  <si>
    <t>Sí, mediante una FAQ, un calendario dinámico o un chatbot que explique la estructura de los entrenamientos.</t>
  </si>
  <si>
    <t>Documento de calendario de entrenamientos semanales, FAQ sobre la estructura de los cursos de formación, guía de uso de la plataforma de entrenamientos.</t>
  </si>
  <si>
    <t>["entrenamientos", "fechas", "semanales", "temas", "invitaciones", "Medicare"]</t>
  </si>
  <si>
    <t>Para el cliente que busca claridad sobre la programación de entrenamientos, el agente debe confirmar el calendario. Los entrenamientos se realizan semanalmente y abordan temáticas distintas, garantizando una cobertura completa. Es crucial que el agente valide si el cliente ha enviado ya las invitaciones correspondientes para los entrenamientos. Se recomienda redirigir al cliente a la plataforma de auto-servicio o al calendario oficial para futuras consultas y detalles de cada sesión.</t>
  </si>
  <si>
    <t>[0.015585550107061863, 0.04754853993654251, -0.13206276297569275, 0.027284186333417892, 0.04219892621040344, 0.1667325645685196, -0.056040406227111816, -0.023950841277837753, -0.07135062664747238, -0.15773773193359375, -0.1795814335346222, 0.09214182198047638, -0.20410817861557007, 0.09943079948425293, -0.0354815274477005, -0.21301312744617462, 0.22365953028202057, -0.1753130853176117, 0.1318558305501938, 0.17553159594535828, -0.10618766397237778, -0.052646614611148834, 0.15763208270072937, 0.12306871265172958, -0.003093391191214323, 0.060465771704912186, -0.007974017411470413, -0.0003790095215663314, 0.00451491866260767, -0.3137475550174713, -0.07519156485795975, 0.05210608243942261, -0.12227372080087662, -0.13530293107032776, 0.023789145052433014, 0.1696496158838272, -0.029544422402977943, 0.26248136162757874, -0.0958850234746933, -0.03551504388451576, -0.21701009571552277, -0.17728738486766815, 0.015049315989017487, 0.18712761998176575, -0.02728070132434368, -0.018611418083310127, -0.29929134249687195, 0.05327016860246658, -0.3683372139930725, 0.07502423971891403, -0.29335445165634155, -0.2214028388261795, 0.16424228250980377, -0.1354556381702423, 0.09485601633787155, 0.08635230362415314, 0.10559334605932236, 0.2282169908285141, -0.06294745206832886, 0.27357301115989685, -0.06992492079734802, -0.13833707571029663, -0.1667885035276413, 0.21700210869312286, 0.040268223732709885, 0.2696351408958435, -0.03454665467143059, 0.13864606618881226, 0.09684190154075623, -0.3280855715274811, -0.07884171605110168, -0.023436304181814194, -0.12466893345117569, 0.008820849470794201, -0.0369434580206871, 0.11160096526145935, -0.09761136770248413, 0.2033168077468872, 0.17977994680404663, -0.27693334221839905, 0.018045246601104736, 0.15048551559448242, -0.05558212101459503, -0.06462502479553223, 0.21030941605567932, -0.15513825416564941, 0.018866484984755516, 0.0025161702651530504, 0.14922001957893372, 0.08811778575181961, 0.30798497796058655, 0.01622084341943264, -0.12486094236373901, -0.029086099937558174, -0.16791749000549316, -0.03385937213897705, -0.14460518956184387, -0.06746390461921692, -0.12786945700645447, 0.35580548644065857, -0.09960522502660751, -0.042461879551410675, -0.15317891538143158, 0.29784858226776123, -0.09443583339452744, 0.03423120081424713, -0.013718059286475182, -0.24346525967121124, 0.06603055447340012, 0.09146466851234436, 0.0413849838078022, 0.19633091986179352, -0.1079612523317337, -0.3293585181236267, -0.03532839193940163, 0.18099801242351532, -0.13518847525119781, 0.1671336591243744, 0.09521906822919846, 0.35398709774017334, 0.03592266887426376, -0.09615812450647354, 0.19172634184360504, -0.024752607569098473, -0.11380858719348907, -0.0490712895989418, -0.02684125490486622, -0.34647390246391296, -0.008134049363434315, -0.34811365604400635, 0.2658006548881531, 0.20440047979354858, -0.1708180159330368, -0.05070662871003151, 0.14991196990013123, 0.000698594085406512, 0.15017099678516388, -0.17821645736694336, 0.04887298494577408, 0.1457277536392212, 0.2639249265193939, 0.1647295355796814, 0.11210525780916214, -0.0811232328414917, -0.18379488587379456, 0.29928258061408997, -0.07804960757493973, -0.047430094331502914, 0.1594228744506836, -0.026810435578227043, 0.06762342154979706, -0.002547937911003828, 0.07557062059640884, 0.003754477482289076, -0.09553356468677521, 0.15864670276641846, 0.0622217133641243, -0.15818069875240326, -0.06396764516830444, -0.28062567114830017, -0.023860858753323555, 0.0011734686559066176, -0.019925503060221672, 0.012143994681537151, 0.05640885978937149, -0.10167078673839569, 0.009421047754585743, -0.47522851824760437, 0.22041362524032593, 0.06446827948093414, 0.1846938133239746, 0.011636740528047085, -0.023126447573304176, -0.06020902469754219, 0.09990295022726059, -0.04540054500102997, 0.1701427549123764, 0.0017167291371151805, 0.07646680623292923, -0.12785068154335022, 0.39754557609558105, -0.1366497278213501, 0.11932529509067535, -0.08577192574739456, -0.02235930599272251, 0.018515566363930702, -0.09028705209493637, -0.09053298085927963, -0.10660479217767715, -0.01312362588942051, 0.019591622054576874, -0.22615480422973633, 0.07996945083141327, 0.23302359879016876, -0.2318095713853836, -0.03199942782521248, 0.1909881979227066, -0.06543707102537155, -0.23793275654315948, 0.12083878368139267, -0.06808881461620331, 0.006551983300596476, 0.01926727220416069, -0.07486982643604279, -0.09073338657617569, -0.01212877407670021, -0.03613075613975525, -0.24854859709739685, 0.34819844365119934, 0.16070516407489777, -0.11980295926332474, 0.2618332505226135, 0.0478481724858284, -0.026145366951823235, 0.0615135058760643, 0.06285497546195984, -0.2760396897792816, 0.13461509346961975, 0.041926849633455276, 0.21032679080963135, 0.013951558619737625, 0.11165738850831985, 0.25820261240005493, -0.08743146061897278, -0.23799113929271698, 0.14279942214488983, -0.10752348601818085, -0.08764179050922394, 0.011354001238942146, 0.039573222398757935, 0.10070706903934479, -0.20815691351890564, 0.04998742789030075, 0.14623002707958221, -0.08827171474695206, -0.1880793571472168, 0.026942670345306396, 0.05016182363033295, -0.11777247488498688, 0.07052154839038849, -0.23069541156291962, -0.054667625576257706, 0.1769082397222519, 0.14887021481990814, -0.036197539418935776, 0.04144103452563286, -0.01742449589073658, -0.3719538450241089, 0.16134652495384216, -0.07766459882259369, 0.2281816154718399, -0.19605186581611633, 0.039839889854192734, -0.09844484180212021, 0.05729938670992851, -0.2341250330209732, -0.1754290610551834, 0.19849340617656708, -0.07691635191440582, 0.287889689207077, -0.0072573586367070675, -0.04003152623772621, 0.24143852293491364, 0.3615589737892151, 0.24509882926940918, -0.0024798486847430468, -0.28174710273742676, -0.02267376519739628, -0.025854572653770447, 0.03148054704070091, -0.1531863957643509, -0.13412491977214813, -0.10904616117477417, 0.03526490926742554, -0.07122309505939484, -0.18517571687698364, -0.16929301619529724, 0.05740877240896225, 0.07841681689023972, -0.07925836741924286, -0.18834444880485535, -0.1083574965596199, 0.040533218532800674, 0.05038122460246086, 0.11339535564184189, -0.19662252068519592, 0.12908011674880981, -0.28052929043769836, -0.07767139375209808, 0.02659880928695202, -0.030668728053569794, -0.11806146800518036, -0.1089942529797554, -0.041322011500597, -0.208441823720932, -0.03923087194561958, 0.012543700635433197, -0.21954788267612457, 0.0902591198682785, 0.15543989837169647, 0.06392871588468552, -0.07188407331705093, -0.24378879368305206, -0.10292307287454605, -0.0007418351015076041, -0.21835890412330627, -0.11609158664941788, 0.039840392768383026, -0.0613737516105175, 0.1250459998846054, 0.13416656851768494, 0.04889494925737381, 0.1952006071805954, 0.2331208437681198, -0.04739389196038246, -0.17175857722759247, -0.04469482600688934, 0.11989328265190125, -0.09222326427698135, -0.046962980180978775, 0.11548060178756714, 0.2256571501493454, 0.10785207897424698, 0.08566220104694366, 0.2684018611907959, -0.09709660708904266, -0.2741433382034302, 0.06926823407411575, -0.16531439125537872, 0.24954085052013397, -0.018177639693021774, 0.17423026263713837, 0.07189325988292694, 0.019687741994857788, 0.043368130922317505, 0.05954170227050781, -0.11823972314596176, 0.22412246465682983, -0.06215055286884308, -0.057300880551338196, 0.22827765345573425, 0.05969804897904396, -0.14179487526416779, -0.04872296750545502, -0.1897520124912262, -0.08808684349060059, 0.06366052478551865, 0.5013096332550049, -0.026685265824198723, 0.042062483727931976, -0.012246684171259403, 0.15536189079284668, 0.15409624576568604, -0.12125353515148163, 0.16028299927711487, 0.18819591403007507, -0.030901597812771797, 0.10555529594421387, 0.25623196363449097, 0.15042389929294586, -0.24692665040493011, -0.027394087985157967, -0.033117517828941345, 0.144259974360466, -0.020788228139281273, -0.042474616318941116, -0.3286864757537842, -0.05311673879623413, -0.14219407737255096, -0.05758390575647354, -0.2022896558046341, -0.1119755432009697, 0.08621621131896973, 0.11278271675109863, 0.1730605810880661, 0.2678076922893524, 0.13814309239387512, -0.12035279721021652, 0.02497803047299385, -0.011816376820206642, -0.2278907150030136, 0.24015678465366364, -0.20945283770561218, 0.07021097093820572]</t>
  </si>
  <si>
    <t>Five9 Call Id -75194  \n- La cliente, Brandy, se confunde sobre las fechas de los entrenamientos de Medicare.  \n- La agente, Angie, aclara que los entrenamientos son semanales y cada uno tiene un tema diferente.  \n- Brandy confirma que ya envió las invitaciones para los entrenamientos.  \n- La conversación termina con un intercambio amistoso entre Brandy y Angie.</t>
  </si>
  <si>
    <t>Task_00TUl00000XNgyBMAT.txt</t>
  </si>
  <si>
    <t>Problema de acceso a cuenta en plataforma externa</t>
  </si>
  <si>
    <t>El cliente tiene su cuenta bloqueada en una plataforma externa debido a la falta de una respuesta de seguridad.</t>
  </si>
  <si>
    <t>Desbloquear su cuenta en la plataforma externa; obtener la respuesta de seguridad o un método para recuperarla.</t>
  </si>
  <si>
    <t>["Plataforma externa (CM)", "Cliente", "Agente", "Broker (tercero)"]</t>
  </si>
  <si>
    <t>["La plataforma externa es independiente de la organización del agente.", "La organización del agente no tiene acceso a credenciales ni información de seguridad de la plataforma externa.", "La plataforma externa es la entidad reguladora de sus propias cuentas y credenciales."]</t>
  </si>
  <si>
    <t>El cliente debe contactar directamente a la plataforma externa para resolver el problema de acceso a su cuenta, ya que la organización del agente no puede intervenir.</t>
  </si>
  <si>
    <t>Parcialmente (triage inicial y redirección de la consulta); la resolución del problema de acceso en sí no es automatizable por el agente.</t>
  </si>
  <si>
    <t>Política de soporte para plataformas de terceros; FAQ sobre recuperación de credenciales en servicios externos.</t>
  </si>
  <si>
    <t>["cuenta bloqueada", "plataforma externa", "seguridad", "credenciales", "acceso", "restablecer", "soporte externo", "regulador", "independiente"]</t>
  </si>
  <si>
    <t>Para resolver el bloqueo de cuenta en una plataforma externa, el cliente debe contactar directamente a dicha plataforma. La organización del agente no posee acceso ni la capacidad para gestionar credenciales o respuestas de seguridad de plataformas de terceros. Aunque un tercero pueda haber sugerido lo contrario, la plataforma externa es la única autoridad reguladora y con acceso a las cuentas de sus usuarios.</t>
  </si>
  <si>
    <t>[-0.043037548661231995, 0.002473826054483652, -0.26654601097106934, -0.05715087056159973, 0.03544532135128975, -0.0960804894566536, -0.014438144862651825, 0.09811507165431976, -0.06238153204321861, 0.003321015276014805, -0.04068455100059509, 0.05777602642774582, 0.3157198429107666, -0.10034285485744476, 0.12439268827438354, 0.07909407466650009, -0.07334239035844803, -0.07207893580198288, 0.20235152542591095, 0.13124723732471466, -0.0008377691847272217, -0.22717440128326416, 0.009893457405269146, -0.01818470098078251, -0.2620992660522461, 0.056963760405778885, -0.030464986339211464, -0.06358818709850311, -0.05446282774209976, -0.07509903609752655, 0.08120307326316833, -0.07688646763563156, -0.2455829530954361, -0.1651623249053955, 0.09452959895133972, 0.07146082073450089, -0.17935626208782196, -0.14286750555038452, 0.005085692275315523, -0.057056576013565063, 0.021163010969758034, -0.03182462602853775, -0.020929871127009392, -0.022944385185837746, -0.05431788042187691, 0.044917624443769455, -0.11914978921413422, 0.10154742747545242, -0.20418739318847656, 0.05694078281521797, -0.18782828748226166, -0.162367045879364, 0.001457768608815968, -0.050688713788986206, -0.002363265259191394, 0.1422424465417862, 0.1317591667175293, 0.08510324358940125, -0.05756542459130287, 0.08960217982530594, 0.1535235047340393, -0.1645231395959854, -0.05351843684911728, -0.0005720503977499902, 0.07225929200649261, 0.18234802782535553, -0.11835242062807083, 0.08503121137619019, 0.014172297902405262, -0.09325854480266571, -0.05852671340107918, -0.015971068292856216, -0.04638112708926201, 0.0433005653321743, 0.14258502423763275, -0.048380665481090546, -0.11847206950187683, 0.05334632843732834, 0.1714036911725998, -0.0626106858253479, 0.0992172583937645, 0.2477436512708664, 0.05271624028682709, 0.04142431914806366, 0.018168024718761444, -0.035289984196424484, 0.16054978966712952, 0.06765630096197128, 0.07993176579475403, 0.06373697519302368, 0.055945370346307755, 0.04176227003335953, 0.1751350462436676, -0.0021117303986102343, 0.047168005257844925, -0.11545014381408691, -0.013503342866897583, -0.024595949798822403, -0.2017335295677185, 0.26809605956077576, -0.094366654753685, 0.16909250617027283, -0.04559245705604553, 0.04802001640200615, 0.05257237330079079, 0.12491148710250854, 0.1344064176082611, -0.14167678356170654, -0.07114258408546448, 0.03605372831225395, -0.18761926889419556, 0.0019187004072591662, -0.16739009320735931, -0.2162448614835739, -0.0024319179356098175, 0.022461766377091408, -0.03595538064837456, 0.04905572161078453, -0.04340876266360283, 0.0768975093960762, -0.09057294577360153, -0.04568152874708176, 0.1555207520723343, -0.04775101691484451, 0.07244309037923813, -0.0523519404232502, -0.07301667332649231, -0.06975076347589493, -0.06299930065870285, -0.10485433787107468, 0.031698714941740036, -0.007364594377577305, -0.20304326713085175, -0.07706466317176819, 0.029679039493203163, -0.044598888605833054, -0.18388646841049194, -0.06740810722112656, 0.1300630420446396, 0.1760266274213791, 0.25930121541023254, 0.07544577866792679, 0.15919099748134613, 0.10507220774888992, 0.08374592661857605, 0.3018339276313782, 0.0765497237443924, 0.014643630012869835, -0.0041044182144105434, -0.18849727511405945, 0.21418768167495728, 0.06848891824483871, 0.186186745762825, -0.005367229226976633, -0.12696339190006256, -0.011983267962932587, -0.05285142734646797, -0.05285876244306564, 0.015840472653508186, -0.08456381410360336, 0.008454671129584312, -0.00961320474743843, 0.011612795293331146, -0.025940144434571266, 0.09652332961559296, -0.19251923263072968, -0.1433960199356079, -0.11208944022655487, 0.07493274658918381, -0.006499912589788437, 0.01751807890832424, -0.039305996149778366, -0.11245501786470413, -0.09598194807767868, -0.06110817566514015, -0.05753595754504204, 0.05567404627799988, 0.028185319155454636, -0.11374299228191376, -0.16037742793560028, -0.05812405049800873, -0.16265690326690674, -0.12294267863035202, -0.07861403375864029, -0.15146537125110626, -0.027947457507252693, 0.11876794695854187, -0.04040360450744629, -0.03222428634762764, -0.009477145038545132, -0.25203847885131836, 0.04812484607100487, 0.20683209598064423, 0.11512527614831924, -0.09110000729560852, -0.16531071066856384, 0.09033475071191788, -0.1399962157011032, -0.07332409918308258, 0.020719492807984352, -0.00043355836533010006, 0.153386652469635, -0.06162537261843681, -0.07198669761419296, -0.01841088943183422, 0.04347145929932594, 0.15780159831047058, -0.08508774638175964, 0.08561896532773972, 0.0026406627148389816, 0.04921518266201019, 0.11568202078342438, -0.03306759148836136, 0.06056959182024002, 0.0058363075368106365, -0.2576090693473816, -0.28028565645217896, 0.3350740373134613, -0.05094214156270027, 0.12849731743335724, -0.06497576087713242, 0.13128073513507843, 0.0924239233136177, -0.15846529603004456, -0.16755139827728271, -0.08185281604528427, -0.09475544095039368, -0.26385632157325745, -0.0011019110679626465, 0.07664280384778976, 0.03839487209916115, -0.2550211250782013, 0.008367219008505344, 0.19293303787708282, -0.09456658363342285, -0.07268111407756805, 0.27979063987731934, 0.03232097253203392, -0.0997849851846695, -0.18891847133636475, -0.15217600762844086, -0.03548648953437805, -0.08318330347537994, -0.0708993673324585, -0.15830931067466736, 0.054558224976062775, -0.0381709448993206, -0.1818471997976303, 0.04155369848012924, 0.14965705573558807, 0.13851699233055115, -0.17417898774147034, 0.06311361491680145, 0.03375579044222832, -0.09430297464132309, 0.04082003980875015, -0.1369500458240509, 0.07263775169849396, -0.02562902867794037, 0.09809870272874832, 0.027299677953124046, 0.02176857180893421, 0.060265570878982544, 0.26994389295578003, 0.19554626941680908, 0.11829277873039246, -0.09543174505233765, -0.019819803535938263, -0.02784287929534912, 0.016105011105537415, -0.15789790451526642, -0.11821693927049637, 0.14035651087760925, 0.0945962443947792, 0.10406769067049026, -0.07800484448671341, 0.04362005367875099, -0.01198816578835249, 0.06238340958952904, 0.1981215626001358, 0.018281586468219757, -0.042160358279943466, 0.2140679955482483, -0.19040627777576447, 0.14837689697742462, -0.15158160030841827, -0.055716048926115036, 0.04677150398492813, -0.025493329390883446, 0.06895171850919724, 0.009837624616920948, 0.11351121217012405, 0.14966104924678802, -0.02648799493908882, -0.10841067135334015, -0.15854139626026154, 0.11144137382507324, 0.01477734837681055, 0.05290314555168152, 0.06691231578588486, -0.007600218523293734, -0.13448338210582733, -0.004794820677489042, -0.05545194819569588, 0.11749829351902008, 0.01431802473962307, -0.029988231137394905, 0.025589995086193085, 0.2038242071866989, -0.15058577060699463, 0.3064984083175659, -0.058614637702703476, -0.036649323999881744, -0.056893955916166306, -0.08485487103462219, -0.1440737098455429, -0.15668261051177979, 0.15472082793712616, -0.016861742362380028, -0.19292984902858734, -0.06560909748077393, 0.03507174178957939, 0.06747781485319138, 0.2778734564781189, 0.1719892919063568, 0.120355024933815, -0.13331027328968048, -0.08686912804841995, -0.015602939762175083, 0.1703123152256012, -0.07623519003391266, -0.002383412094786763, 0.1114688515663147, -0.03212229162454605, -0.06151208654046059, -0.1821698099374771, -0.015425576828420162, 0.014675093814730644, 0.032369066029787064, -0.10349072515964508, 0.26021072268486023, -0.004329967312514782, -0.11844033747911453, -0.040474072098731995, -0.06953034549951553, 0.013439415954053402, 0.22549419105052948, 0.27267250418663025, 0.07032334804534912, 0.04796730354428291, 0.09142730385065079, 0.09421995282173157, 0.13916145265102386, 0.009442462585866451, -0.11161495000123978, 0.11542399227619171, -0.0769263282418251, 0.05144213140010834, -0.13297852873802185, 0.0077039035968482494, 0.08414146304130554, 0.012053257785737514, 0.1158808246254921, 0.07101950794458389, -0.09995876997709274, 0.12414490431547165, 0.015506249852478504, -0.015713946893811226, 0.1924126297235489, 0.03717741742730141, -0.21246285736560822, -0.21877235174179077, 0.0764726996421814, 0.009944378398358822, 0.05130571499466896, 0.09489303082227707, 0.17636747658252716, -0.014673572964966297, 0.005525093991309404, 0.20558805763721466, -0.12545734643936157, 0.11955215781927109, -0.21893414855003357, 0.05865965783596039]</t>
  </si>
  <si>
    <t>El cliente llama porque su cuenta de CM está bloqueada y le pide una respuesta de seguridad que no tiene. El agente le informa que, dado que CM es una plataforma independiente, el cliente debe comunicarse directamente con ellos para desbloquear su cuenta, ya que ellos no tienen acceso a esa información. El cliente menciona que su broker le dijo que ellos tendrían la respuesta, pero el agente reitera que CM es quien los regula y no tienen forma de acceder a las credenciales del cliente. El cliente agradece la información.</t>
  </si>
  <si>
    <t>Task_00TUl00000ckDIDMA2.txt</t>
  </si>
  <si>
    <t>Consulta sobre disponibilidad y acceso a programas de capacitación de productos</t>
  </si>
  <si>
    <t>El cliente inquiere sobre la oferta de entrenamientos específicos relacionados con un tipo de producto asegurador.</t>
  </si>
  <si>
    <t>Obtener información detallada sobre las capacitaciones disponibles para un producto específico y los pasos para acceder a ellas.</t>
  </si>
  <si>
    <t>["Programa de Capacitación/Entrenamiento", "Especialista de Producto/Vida", "Cliente con relación contractual activa", "Departamento de Soporte/Atención"]</t>
  </si>
  <si>
    <t>["Clarificación de la naturaleza de la solicitud (entrenamiento vs. otro servicio)", "Identificación de la entidad responsable de impartir la capacitación (especialistas internos)", "Confirmación de la existencia de una relación contractual previa del cliente con la entidad"]</t>
  </si>
  <si>
    <t>El agente de soporte facilita la conexión entre el cliente y un especialista de producto, quien es el encargado de proveer la información detallada y gestionar el acceso a los entrenamientos.</t>
  </si>
  <si>
    <t>Escalado/Referencia a especialista</t>
  </si>
  <si>
    <t>Parcialmente (la identificación de la consulta y el proceso de derivación a especialista podrían ser guiados o iniciados por automatización).</t>
  </si>
  <si>
    <t>Catálogo de Entrenamientos de Productos Aseguradores; Procedimiento de Derivación a Especialistas de Producto; Base de Datos de Contactos de Especialistas por Área; Guía de Elegibilidad para Capacitaciones.</t>
  </si>
  <si>
    <t>["entrenamiento", "capacitación", "productos aseguradores", "especialista", "acceso", "información", "contrato", "soporte"]</t>
  </si>
  <si>
    <t>El agente de soporte debe identificar consultas sobre capacitaciones de productos aseguradores y diferenciarla de otros servicios. Validar la relación contractual activa del cliente con la entidad aseguradora para acceder a beneficios específicos. Para entrenamientos de vida, el agente derivará al cliente al especialista de producto. El especialista de producto contactará al cliente para informar sobre disponibilidad y proceso de acceso a los entrenamientos. La entidad aseguradora gestiona los programas de capacitación directamente a través de sus especialistas. Los beneficios o accesos pueden requerir un contrato activo para su activación.</t>
  </si>
  <si>
    <t>[-0.08820997178554535, 0.07015282660722733, -0.2418433278799057, -0.03197639435529709, 0.036863114684820175, 0.17546598613262177, 0.10189127177000046, 0.003447558032348752, -0.1007947102189064, -0.018485721200704575, -0.07316702604293823, 0.00034916147706098855, 0.056551553308963776, -0.0844423770904541, 0.0974748507142067, -0.05305538326501846, 0.2619142234325409, -0.02642984874546528, 0.11671809107065201, -0.06286485493183136, 0.059608444571495056, -0.14518015086650848, 0.06628863513469696, -0.12186429649591446, -0.21538683772087097, 0.021438149735331535, -0.05405384302139282, -0.06112394481897354, 0.03768039122223854, -0.17135070264339447, -0.08531292527914047, -0.13539382815361023, -0.07132849842309952, -0.01987655833363533, -0.0898478776216507, 0.2137196660041809, -0.05263228714466095, 0.0644722580909729, -0.02282281406223774, -0.06456688791513443, -0.020220313221216202, -0.08917301148176193, -0.04284041002392769, 0.13176770508289337, -0.07467865198850632, -0.05397619679570198, -0.2646288275718689, -0.0071650901809334755, -0.277715265750885, 0.09463430196046829, -0.3504476249217987, -0.30773115158081055, 0.09385102987289429, -0.30046725273132324, 0.047918837517499924, 0.08807459473609924, 0.15106101334095, 0.1953917145729065, -0.05707341060042381, 0.19234579801559448, -0.010907582938671112, -0.22604450583457947, -0.06315111368894577, 0.06425690650939941, -0.07602827250957489, 0.2114456295967102, -0.1156764030456543, 0.1860421597957611, 0.02559562958776951, -0.1676236242055893, -0.08793513476848602, -0.07981564849615097, -0.13218346238136292, -0.017765473574399948, -0.08400608599185944, 0.052708711475133896, -0.04050403833389282, 0.0594327449798584, 0.27447426319122314, -0.16021989285945892, 0.09794477373361588, 0.1401015967130661, 0.053647831082344055, 0.032199930399656296, 0.03906964510679245, -0.05403590202331543, 0.06675834953784943, 0.08826309442520142, 0.2565876841545105, 0.09473209828138351, 0.21191567182540894, 0.05063232034444809, -0.040428780019283295, -0.023373601958155632, -0.05727453902363777, -0.04643945395946503, -0.04127621278166771, -0.09859390556812286, -0.14783355593681335, 0.3649114966392517, -0.16554923355579376, -0.05849103629589081, -0.1444581001996994, 0.005357478745281696, -0.08849051594734192, 0.10158168524503708, 0.032888781279325485, -0.09472165256738663, 0.029458142817020416, 0.14851114153862, -0.06680148839950562, 0.07398328185081482, -0.27343958616256714, -0.23644718527793884, 0.012543180957436562, 0.017380792647600174, -0.20023860037326813, 0.014855079352855682, 0.08912427723407745, 0.18246449530124664, -0.0020860617514699697, -0.03659837320446968, 0.2714753746986389, -0.024032380431890488, 0.06999245285987854, -0.19860215485095978, -0.030311036854982376, -0.13743042945861816, -0.08229051530361176, -0.10031870752573013, 0.17003458738327026, 0.1733791083097458, -0.20327910780906677, 0.006090409588068724, 0.06593678146600723, -0.0005309879779815674, -0.024554111063480377, -0.1137426346540451, -0.009875630028545856, 0.33025291562080383, 0.14949120581150055, 0.24238772690296173, 0.055752672255039215, 0.12607713043689728, -0.09783381968736649, 0.2528529167175293, -0.0587523952126503, -0.08652597665786743, 0.1379302740097046, -0.1041320338845253, 0.17350123822689056, -0.005508908536285162, 0.14228488504886627, -0.005291926674544811, -0.042502183467149734, 0.0626421570777893, 0.08725830167531967, -0.13332462310791016, 0.05012240633368492, -0.2399696260690689, -0.06100735440850258, -0.08962105959653854, 0.010453546419739723, 0.09309782832860947, -0.17072580754756927, -0.22431379556655884, -0.08884356170892715, -0.2538906931877136, 0.14634506404399872, -0.009089615195989609, 0.04679311066865921, -0.0430058054625988, -0.14222688972949982, -0.07389821112155914, 0.045687004923820496, 0.016367275267839432, 0.04254518821835518, -0.004930645693093538, -0.022545013576745987, -0.09388849884271622, 0.2688259184360504, -0.10870123654603958, 0.053063198924064636, -0.10626640915870667, -0.07062990963459015, 0.1164538785815239, -0.06148318573832512, -0.126796692609787, -0.006204248871654272, 0.03125571087002754, -0.07501138746738434, 0.040582042187452316, 0.15010420978069305, 0.05440612882375717, -0.14153479039669037, -0.16810718178749084, 0.15152204036712646, -0.07447370886802673, -0.21227256953716278, 0.08956500142812729, -0.004445372615009546, 0.059115611016750336, -0.2158883959054947, -0.1263146549463272, -0.13315118849277496, 0.08151677995920181, 0.11920726299285889, -0.11443782597780228, 0.12777002155780792, 0.10793250799179077, -0.07256566733121872, 0.09528358280658722, 0.014956124126911163, -0.007542187813669443, -0.00797964259982109, -0.053987808525562286, -0.17484046518802643, 0.15994104743003845, -0.014561308547854424, 0.1819959580898285, -0.1675969660282135, 0.15816479921340942, 0.11342461407184601, -0.18023419380187988, -0.2698586881160736, 0.031872108578681946, 0.10747912526130676, -0.09476909041404724, 0.10105477273464203, -0.003188367933034897, -0.011185758747160435, -0.34806737303733826, 0.15666793286800385, 0.26364004611968994, -0.16009506583213806, -0.2045731246471405, 0.2298983484506607, 0.020989039912819862, -0.12669678032398224, -0.022935958579182625, -0.2105252742767334, -0.07932255417108536, 0.14402565360069275, 0.00787398498505354, -0.08862195163965225, 0.08048050850629807, 0.051030561327934265, -0.18099550902843475, 0.020968511700630188, 0.10888323187828064, 0.13043396174907684, -0.2700389325618744, -0.01639712043106556, -0.0013883907813578844, 0.074351467192173, -0.1568947583436966, -0.17647267878055573, 0.06867446005344391, -0.14990292489528656, 0.12896762788295746, 0.08689575642347336, 0.0777522474527359, 0.12646880745887756, 0.3316095769405365, 0.1567835956811905, 0.008994747884571552, -0.1681644469499588, 0.04716236889362335, -0.061528995633125305, 0.02201223559677601, -0.01346544548869133, -0.1849912852048874, 0.032129816710948944, 0.044842254370450974, 0.08267179131507874, -0.024513904005289078, -0.09044498205184937, -0.08510743826627731, 0.051755160093307495, 0.11168846487998962, -0.059859078377485275, -0.06908383965492249, 0.025661084800958633, -0.010757731273770332, 0.07636187970638275, -0.10085433721542358, 0.15216884016990662, -0.1287776231765747, -0.09418238699436188, 0.11171545088291168, 0.05961314216256142, 0.09562679380178452, 0.0060309721156954765, -0.0986054390668869, -0.08789050579071045, -0.0719200074672699, 0.13539932668209076, -0.09778965264558792, 0.013643556274473667, 0.08079269528388977, 0.020427387207746506, -0.05104867368936539, -0.061759624630212784, -0.19723482429981232, 0.029015962034463882, -0.1596749722957611, 0.012499420903623104, 0.02675740048289299, 0.18018527328968048, 0.026169603690505028, 0.11042589694261551, -0.055374231189489365, 0.1001756340265274, 0.12344341725111008, -0.13128705322742462, -0.16297779977321625, -0.1404578983783722, 0.11844732612371445, -0.02007976733148098, -0.1368778944015503, -0.031155146658420563, 0.223506361246109, 0.10522284358739853, 0.06405890733003616, 0.08342330157756805, 0.06658484041690826, -0.29212090373039246, 0.0603918731212616, -0.11289649456739426, 0.26874881982803345, -0.11954083293676376, 0.006486454047262669, 0.06713537126779556, 0.10467375069856644, 0.08144761621952057, 0.04466453939676285, -0.11955762654542923, 0.21485218405723572, 0.035310689359903336, -0.11085619032382965, 0.39866647124290466, 0.08741770684719086, -0.05396778881549835, 0.003523745806887746, -0.09916100651025772, -0.15853358805179596, 0.03434770181775093, 0.3490198850631714, 0.04423033818602562, 0.16008171439170837, 0.03567036986351013, 0.09446056932210922, 0.211014524102211, -0.09599881619215012, 0.17283736169338226, 0.11028257012367249, -0.008000386878848076, 0.058099690824747086, 0.043069224804639816, 0.18500472605228424, -0.21939362585544586, 0.07178833335638046, -0.017283307388424873, 0.13494619727134705, 0.03294587507843971, 0.07156714051961899, -0.14344607293605804, -0.1737564206123352, -0.029856855049729347, 0.08884432166814804, -0.13859978318214417, -0.09643455594778061, 0.01906479522585869, 0.1826978623867035, 0.07014607638120651, 0.21332606673240662, 0.15205815434455872, -0.07623942196369171, 0.08017173409461975, 0.2007846236228943, -0.2108660787343979, 0.04958551004528999, -0.017911670729517937, 0.06550997495651245]</t>
  </si>
  <si>
    <t>La clienta, Vanessa, llama a Soporte de Broadcast y habla con Andrea. Vanessa pregunta si Claro ofrece entrenamiento para 'vida con National Life'. Andrea inicialmente malinterpreta 'training' como 'trading'. Vanessa aclara que se refiere a 'entrenamiento'. Andrea confirma que tienen entrenamientos de vida, pero que son directamente con los especialistas de vida. Andrea se ofrece a pasar el número de Vanessa a Cristian Jiménez, el especialista de vida, para que se comunique con ella y le informe sobre los entrenamientos disponibles y cómo acceder a ellos. Vanessa expresa su interés porque tiene un contrato con ellos relacionado con 'una live, mes'.</t>
  </si>
  <si>
    <t>Task_00TUh00000oYpHsMAK.txt</t>
  </si>
  <si>
    <t>Acceso a plataforma y consulta de elegibilidad de incentivos/bonos</t>
  </si>
  <si>
    <t>El cliente olvida su nombre de usuario para una plataforma operativa y consulta sobre la elegibilidad para un incentivo.</t>
  </si>
  <si>
    <t>Recuperar el acceso a la plataforma operativa y entender si califica para un bono/incentivo específico.</t>
  </si>
  <si>
    <t>["Sistema de gestión de usuarios de plataforma", "Base de datos de elegibilidad de incentivos", "Registros de actividad del cliente", "Contacto de ejecutivo de cuenta interno"]</t>
  </si>
  <si>
    <t>["Verificación del formato estándar de nombres de usuario", "Confirmación de la no aplicación de incentivos automáticos para el período actual", "Evaluación de la elegibilidad inicial del cliente para un incentivo basado en criterios de desempeño (e.g., miembros nuevos)", "Consulta interna con un ejecutivo de cuenta para la confirmación final de la elegibilidad del incentivo"]</t>
  </si>
  <si>
    <t>Se proporciona la información básica de acceso a la plataforma y se inicia un proceso interno de validación de elegibilidad para un incentivo, con la promesa de una comunicación posterior una vez se obtenga la confirmación del área correspondiente.</t>
  </si>
  <si>
    <t>Resolución de información parcial e inicio de proceso de escalamiento/validación interna con seguimiento pendiente.</t>
  </si>
  <si>
    <t>Parcialmente. La recuperación de nombre de usuario puede ser automatizada. La verificación inicial de elegibilidad puede ser automatizada con reglas claras. La confirmación final por un ejecutivo de cuenta y la comunicación al cliente requieren intervención humana o un flujo de trabajo avanzado.</t>
  </si>
  <si>
    <t>['Guía de recuperación de acceso/nombre de usuario de plataformas operativas', 'Políticas y criterios de elegibilidad de programas de incentivos', 'Procedimiento de escalamiento para consultas de incentivos', 'Directorio de contactos de ejecutivos de cuenta']</t>
  </si>
  <si>
    <t>["acceso", "plataforma", "nombre de usuario", "login", "incentivo", "bono", "elegibilidad", "escalamiento", "ejecutivo de cuenta", "validación"]</t>
  </si>
  <si>
    <t>Para el acceso a plataformas, el agente debe proveer el formato de nombre de usuario estándar al cliente; para consultas de bonos con un proveedor externo, el agente verificará los requisitos de elegibilidad. Si el cliente cumple con los criterios iniciales, el agente escalará con el ejecutivo de cuenta para confirmar la elegibilidad final con el proveedor del bono. El ejecutivo de cuenta debe validar la elegibilidad. Una vez confirmada, el agente debe informar al cliente sobre su estado de bono.</t>
  </si>
  <si>
    <t>[-0.12210085242986679, 0.039508920162916183, -0.25436994433403015, -0.12397323548793793, -0.0681358203291893, 0.08633101731538773, 0.09832911938428879, 0.09485213458538055, -0.06645465642213821, 0.0021664327941834927, -0.06725424528121948, -0.09973867982625961, 0.16185586154460907, -0.12293980270624161, 0.1383601427078247, -0.040825508534908295, 0.19983604550361633, -0.010512036271393299, 0.17075328528881073, 0.09604641050100327, 0.16920222342014313, -0.1342586725950241, 0.0018441868014633656, -0.03855500370264053, -0.20525102317333221, 0.047946035861968994, -0.03457154706120491, -0.057652201503515244, -0.014371007680892944, -0.13532063364982605, 0.015246021561324596, -0.040372733026742935, 0.01737004891037941, -0.11154431104660034, 0.03396758437156677, 0.17735780775547028, -0.13062582910060883, -0.06537077575922012, -0.09253042191267014, -0.01919303648173809, -0.05275536701083183, -0.18782588839530945, -0.004672823939472437, 0.11540908366441727, -0.0700991228222847, -0.11688900738954544, -0.07769911736249924, 0.11070157587528229, -0.2417854219675064, 0.07024549692869186, -0.016302192583680153, -0.2285231500864029, 0.03461671248078346, -0.12833504378795624, 0.010251152329146862, 0.1906847059726715, 0.132247656583786, 0.10596621036529541, -0.10933935642242432, 0.06796269863843918, 0.03807762265205383, -0.1094854325056076, -0.07281321287155151, 0.07262950390577316, 0.019592981785535812, 0.29142457246780396, 0.009944154880940914, 0.08995276689529419, 0.010344280861318111, -0.2125140279531479, 0.004999430850148201, -0.16566398739814758, 0.027402551844716072, -0.02929663471877575, 0.005473886616528034, 0.015505868010222912, -0.0937366709113121, -0.006919777486473322, 0.23148959875106812, -0.08049360662698746, -0.020548738539218903, 0.11071866005659103, 0.021052131429314613, 0.06330697983503342, 0.02984243631362915, -0.0010624860879033804, 0.05758480727672577, 0.14932964742183685, 0.20183993875980377, 0.0737631544470787, 0.13154268264770508, 0.1477815955877304, 0.01093901228159666, 0.01536403689533472, -0.11338074505329132, -0.15942862629890442, -0.10647672414779663, -0.1613588184118271, -0.057209502905607224, 0.3649165630340576, -0.13308437168598175, 0.10718752443790436, -0.24569231271743774, -0.04236890375614166, 0.06963393837213516, 0.11714459210634232, 0.006447295658290386, -0.1325051337480545, -0.043991003185510635, 0.060745567083358765, -0.13295899331569672, 0.026341423392295837, -0.06264420598745346, -0.15109965205192566, 0.03371846675872803, 0.07634391635656357, -0.12205930799245834, 0.0406050980091095, 0.19279052317142487, -0.024425534531474113, 0.10063711553812027, 0.09074674546718597, 0.20776164531707764, -0.017481017857789993, 0.07966968417167664, -0.14577578008174896, -0.017584020271897316, -0.07357093691825867, -0.09964745491743088, -0.07137052714824677, 0.11009605973958969, 0.17797155678272247, -0.1859290450811386, 0.005430850200355053, 0.07419943064451218, 0.012105896137654781, -0.13850022852420807, -0.18403224647045135, 0.0955704003572464, 0.3632054924964905, 0.32382768392562866, 0.06578287482261658, 0.09041492640972137, 0.13430409133434296, -0.08982115983963013, 0.2502540349960327, 0.011933970265090466, -0.0523872934281826, 0.11737002432346344, -0.13642407953739166, 0.25659242272377014, 0.10820935666561127, 0.18832296133041382, -0.009236256591975689, -0.06760440021753311, 0.019593043252825737, 0.04994571581482887, 0.006282384041696787, 0.09534677118062973, -0.26485177874565125, 0.058626461774110794, -0.09012440592050552, -0.11607804894447327, 0.13795232772827148, -0.0013249893672764301, -0.3401021957397461, -0.01999148353934288, -0.1356184482574463, 0.04232604801654816, -0.03703378140926361, 0.14007318019866943, -0.16819632053375244, -0.07918239384889603, -0.07444116473197937, -0.03465385362505913, -0.06402090936899185, 0.15534095466136932, 0.04966042563319206, -0.08265559375286102, -0.11994420737028122, 0.16837137937545776, -0.16001024842262268, -0.06188105791807175, -0.10561972111463547, -0.08543690294027328, 0.05661843717098236, -0.0774000883102417, -0.09160009026527405, -0.07199101895093918, 0.011298413388431072, -0.2359689474105835, -0.01204279437661171, 0.054090213030576706, 0.13233943283557892, -0.17105165123939514, -0.22479556500911713, 0.13048455119132996, -0.10702570527791977, -0.14508678019046783, 0.07475262135267258, -0.1559234857559204, 0.09758921712636948, -0.2359554022550583, -0.11681690067052841, -0.15989862382411957, 0.107206329703331, 0.1799396574497223, -0.10928557813167572, 0.1748945415019989, 0.1424025148153305, 0.07661804556846619, 0.08534270524978638, 0.05685346573591232, -0.01211540587246418, 0.11278797686100006, -0.1587720811367035, -0.22646139562129974, 0.3043610751628876, -0.10989590734243393, 0.05061580613255501, -0.15620943903923035, 0.12331084907054901, 0.2858647108078003, -0.16227567195892334, -0.33669307827949524, -0.01945057511329651, -0.05200169235467911, -0.09090638905763626, 0.014635954983532429, 0.00470006512477994, 0.0077913315035402775, -0.28973859548568726, 0.08054982125759125, 0.05190911516547203, -0.11721879243850708, -0.10938678681850433, 0.24220606684684753, -0.0073153190314769745, -0.28910353779792786, -0.07641005516052246, -0.14655223488807678, -0.11279677599668503, 0.01573915220797062, -0.048629213124513626, -0.029935339465737343, 0.0579928494989872, -0.11288018524646759, -0.10548440366983414, 0.10284695774316788, 0.00048340845387429, 0.02132738195359707, -0.2782570719718933, 0.14611124992370605, 0.0782509446144104, -0.04958438500761986, -0.1039995551109314, -0.21045313775539398, 0.14761942625045776, -0.060841064900159836, 0.14108988642692566, 0.10726600140333176, 0.06997207552194595, 0.0986965149641037, 0.3644914925098419, 0.15558850765228271, 0.00796839501708746, -0.0998077467083931, -0.07051842659711838, -0.1343836933374405, 0.008000687696039677, -0.1513403207063675, -0.02689557522535324, 0.15988436341285706, 0.01910071074962616, 0.04654486104846001, -0.11776964366436005, 0.15012438595294952, -0.018808266147971153, 0.12603944540023804, 0.2070927768945694, -0.01600896194577217, -0.03367135673761368, 0.09667686372995377, 0.039831459522247314, 0.03832048922777176, -0.06312976032495499, 0.10382004082202911, -0.07191245257854462, -0.03507101908326149, 0.03642699122428894, 0.07487928867340088, 0.024135854095220566, 0.003943087533116341, -0.0076731969602406025, -0.113188236951828, -0.04580541327595711, 0.17922654747962952, -0.1524021476507187, 0.12549930810928345, 0.08140172809362411, -0.06650044023990631, -0.11422043293714523, -0.09536391496658325, -0.23140832781791687, 0.0007206825539469719, 0.035984162241220474, 0.13277268409729004, 0.019770896062254906, 0.1862107515335083, -0.11465523391962051, 0.14581593871116638, -0.07054990530014038, 0.017943207174539566, 0.014510244131088257, -0.1651708036661148, -0.14648854732513428, -0.09704786539077759, 0.036673642694950104, -0.0034901739563792944, -0.22663672268390656, -0.09265727549791336, 0.18108977377414703, 0.056564364582300186, 0.12619143724441528, 0.09848909080028534, 0.1582483947277069, -0.15954406559467316, -0.1931246966123581, 0.0012608766555786133, -0.09117290377616882, -0.041485704481601715, 0.07810558378696442, -0.02222074568271637, -0.009813806042075157, 0.05346863716840744, -0.027057141065597534, -0.08425278961658478, 0.08668748289346695, -0.11620370298624039, -0.11659335345029831, 0.308421790599823, 0.04956307262182236, -0.11919749528169632, -0.1927691400051117, -0.04664457216858864, 0.015977300703525543, 0.13818775117397308, 0.39199185371398926, 0.05414983630180359, 0.056521859019994736, 0.016361724585294724, 0.048524584621191025, 0.19618283212184906, -0.15920524299144745, 0.1195676252245903, 0.12301310151815414, -0.058798909187316895, 0.0378844328224659, -0.05430690199136734, 0.14854799211025238, 0.016884271055459976, 0.04514990746974945, 0.015651460736989975, 0.10917392373085022, 0.003594224341213703, 0.11279822885990143, -0.08760708570480347, -0.025984620675444603, 0.12990885972976685, -0.02858894132077694, -0.2147483080625534, -0.22355638444423676, -0.008501928299665451, 0.03064766712486744, 0.082853302359581, 0.18215233087539673, 0.27554112672805786, -0.030794426798820496, 0.09727080166339874, 0.113368459045887, -0.033309124410152435, 0.12588167190551758, -0.08328820019960403, 0.046914611011743546]</t>
  </si>
  <si>
    <t>Five9 Call Id -26617  \n- Customer Shae forgot their username for the ARC.  \n- Agent provided the username format and confirmed no bonuses for the week.  \n- Agent checked eligibility for a bonus from Better and noted Shae has over 200 new members.  \n- Agent will follow up with account executive Romel to confirm bonus eligibility and inform Shae.</t>
  </si>
  <si>
    <t>Task_00TUl00000WsGqMMAV.txt</t>
  </si>
  <si>
    <t>Solicitud de reporte consolidado de pólizas como agente de registro</t>
  </si>
  <si>
    <t>Incapacidad de auto-gestión para visualizar o extraer un listado completo de sus pólizas asociadas en el sistema actual.</t>
  </si>
  <si>
    <t>Obtener un informe exhaustivo con todas las pólizas donde figura como agente de registro, verificadas por su identificador profesional, incluyendo información de todos los carriers.</t>
  </si>
  <si>
    <t>["Cliente (rol de agente)", "Identificador profesional del agente", "Pólizas de seguro", "Equipo de Operaciones", "Carriers (aseguradoras)", "Plataforma actual (sistema de gestión)"]</t>
  </si>
  <si>
    <t>["Confirmación de la necesidad de un reporte especializado no disponible por auto-gestión."]</t>
  </si>
  <si>
    <t>Escalamiento a un equipo interno (Operaciones) para la generación manual y el envío de un reporte personalizado por correo electrónico.</t>
  </si>
  <si>
    <t>Generación de reporte especializado por intervención humana/equipo de soporte.</t>
  </si>
  <si>
    <t>No directamente automatizable; requiere intervención de equipo de operaciones para la extracción y envío del reporte.</t>
  </si>
  <si>
    <t>Procedimiento interno para la solicitud y generación de reportes de pólizas de agente; Guía para el equipo de operaciones sobre extracción de datos de pólizas por identificador profesional.</t>
  </si>
  <si>
    <t>["reporte pólizas", "agente de registro", "identificador profesional", "listado consolidado", "equipo de operaciones", "carriers", "correo electrónico", "auto-gestión"]</t>
  </si>
  <si>
    <t>Para el cliente que ejerce como agente, solicite el reporte consolidado de pólizas, no disponible en la plataforma actual, y escale la petición al equipo de operaciones. El equipo de operaciones debe procesar la extracción de datos de pólizas por identificador profesional, asegurando la inclusión de información de cada carrier. El reporte final será enviado por correo electrónico al cliente en 2-3 días hábiles. Se debe comunicar al cliente el proceso de escalamiento y el tiempo de espera.</t>
  </si>
  <si>
    <t>[-0.11911484599113464, 0.0992875024676323, -0.24977491796016693, -0.08882971853017807, -0.0975177064538002, 0.012278322130441666, 0.1358862817287445, 0.1365700364112854, -0.11108801513910294, -0.14628241956233978, -0.18447446823120117, 0.04659953713417053, 0.10698316246271133, -0.09245137125253677, -0.05118192732334137, -0.05570167303085327, 0.1078496128320694, -0.06862626224756241, 0.27537328004837036, -0.03651416301727295, 0.18923480808734894, 0.008907883428037167, 0.07007084786891937, -0.20436108112335205, -0.20106542110443115, -0.028811536729335785, -0.08306457102298737, -0.10511977970600128, -0.1544722020626068, -0.23512563109397888, -0.03462687507271767, -0.0033347783610224724, -0.060174502432346344, -0.05212932452559471, 0.01948668621480465, 0.10900744050741196, -0.21305087208747864, -0.02530846931040287, 0.16713374853134155, 0.0024013007059693336, 0.027285920456051826, -0.15759170055389404, 0.010646561160683632, 0.05318488925695419, -0.16255098581314087, -0.04985416308045387, -0.2916576862335205, 0.1886439025402069, -0.30464932322502136, 0.20032687485218048, -0.22517727315425873, -0.2252259999513626, 0.09106176346540451, -0.14423790574073792, 0.011815537698566914, 0.010933922603726387, 0.10053311288356781, 0.07900369167327881, 0.04257585480809212, 0.0375911109149456, -0.05089305341243744, -0.034192848950624466, -0.07558387517929077, -0.0284238513559103, -0.09037135541439056, 0.20321495831012726, -0.09891616553068161, 0.10870688408613205, -0.030240271240472794, -0.15763334929943085, -0.15589934587478638, -0.08078876882791519, -0.11628371477127075, 0.12439043819904327, 0.016183331608772278, 0.02997547946870327, -0.07659196108579636, 0.12640126049518585, 0.22250616550445557, -0.04037082940340042, -0.05800774693489075, 0.2253553420305252, -0.02000967599451542, -0.08000063896179199, 0.10416020452976227, -0.18252338469028473, 0.09720981866121292, 0.11562665551900864, 0.16475121676921844, 0.08197690546512604, 0.25451675057411194, 0.04991503804922104, 0.031200988218188286, 0.07665115594863892, -0.057676441967487335, 0.05560058355331421, -0.031090224161744118, -0.008630223572254181, -0.015303589403629303, 0.44503188133239746, -0.02002629078924656, -0.002656398806720972, -0.10087163001298904, -0.13343445956707, -0.10312262922525406, 0.059825215488672256, -0.03592943772673607, -0.2731061279773712, -0.11574265360832214, -0.08399883657693863, -0.14754925668239594, 0.03207220137119293, -0.23827005922794342, -0.42964375019073486, 0.08998565375804901, 0.12839029729366302, -0.14084269106388092, 0.07788590341806412, 0.006132733542472124, 0.151890367269516, -0.07726670056581497, 0.018858278170228004, 0.1039724200963974, 0.10905056446790695, 0.11736240983009338, -0.02035576105117798, -0.025692835450172424, -0.0487600639462471, 0.022165965288877487, -0.10798069089651108, 0.08576621115207672, 0.1303713470697403, -0.24641303718090057, -0.06320572644472122, 0.04356812685728073, 0.028030619025230408, -0.11028994619846344, -0.1342928558588028, 0.1325458437204361, 0.26945891976356506, 0.29310011863708496, 0.07978583872318268, -0.002204317133873701, 0.25562936067581177, -0.08388297259807587, 0.34179574251174927, -0.03143138810992241, -0.13975229859352112, 0.01982378400862217, 0.03137078136205673, 0.2775863707065582, -0.05573832988739014, 0.19950918853282928, 0.08246943354606628, -0.10575244575738907, -0.008770784363150597, 0.08704911172389984, -0.062724769115448, 0.08110445737838745, -0.20565350353717804, 0.07209031283855438, 0.1327555775642395, -0.11139184236526489, 0.18452587723731995, -0.14932411909103394, -0.22178323566913605, 0.037116363644599915, -0.10644447803497314, 0.08011255413293839, 0.041312310844659805, 0.04852905124425888, -0.07369782775640488, -0.19114509224891663, -0.13099893927574158, -0.0560421347618103, 0.13379497826099396, 0.2845918834209442, 0.05780995264649391, -0.003553721122443676, -0.2721392512321472, 0.1241270899772644, 0.01962198317050934, 0.02863636054098606, 0.04496387764811516, 0.06217522546648979, -0.024539023637771606, -0.09066192060709, -0.12674134969711304, 0.05429450795054436, 0.06939554959535599, -0.237307608127594, 0.0635455846786499, 0.06919128447771072, 0.08175928890705109, -0.08267951756715775, -0.17551742494106293, 0.23755504190921783, -0.014266600832343102, -0.13977733254432678, -0.11755498498678207, 0.09287606179714203, 0.08310471475124359, -0.21919572353363037, -0.07475512474775314, -0.029173092916607857, 0.03176220878958702, 0.00583192752674222, 0.012177171185612679, 0.18254654109477997, 0.1894245147705078, -0.010213951580226421, 0.002890123752877116, 0.060828711837530136, 0.030975375324487686, -0.038221344351768494, -0.14027775824069977, -0.25107231736183167, 0.33394506573677063, 0.0507543571293354, 0.012531889602541924, -0.05594465881586075, 0.09004736691713333, 0.15806256234645844, -0.1464083045721054, -0.3154696822166443, -0.007367738056927919, -0.031964223831892014, -0.09038946032524109, -0.038515590131282806, 0.03875993192195892, 0.051469750702381134, -0.4867051839828491, -0.025584260001778603, 0.1269533336162567, -0.275878369808197, -0.292921781539917, 0.29197752475738525, -0.017017951235175133, -0.1391434520483017, -0.04027266800403595, -0.2500445544719696, -0.13753585517406464, 0.12142493575811386, -0.009691358543932438, -0.12098806351423264, 0.2512134611606598, 0.23461785912513733, 0.01579108089208603, -0.006014861632138491, -0.06324964761734009, 0.08149833232164383, -0.26197975873947144, 0.15166448056697845, 0.10349200665950775, -0.1371859461069107, -0.2492266148328781, -0.07192276418209076, 0.17903593182563782, -0.1070595234632492, -0.03917260095477104, 0.1947421431541443, 0.05940450727939606, 0.25905224680900574, 0.31482216715812683, 0.1620509773492813, -0.007060560397803783, -0.10380135476589203, 0.010065460577607155, -0.050112731754779816, -0.10737420618534088, -0.17715659737586975, -0.01766381226480007, -0.05589184910058975, 0.09183106571435928, -0.12612508237361908, -0.008007153868675232, 0.03352382034063339, -0.10390079766511917, 0.02389773540198803, 0.13557130098342896, -0.024966910481452942, -0.15773144364356995, 0.13029630482196808, 0.01764863170683384, 0.06472969055175781, -0.058673180639743805, 0.14550049602985382, -0.06853389739990234, -0.10374874621629715, 0.006617634557187557, 0.08941024541854858, 0.013745322823524475, -0.020789731293916702, -0.04038689658045769, -0.16382692754268646, -0.20551784336566925, -0.036451585590839386, -0.1038123145699501, 0.2209189087152481, 0.07805201411247253, -0.1873706877231598, -0.27161306142807007, -0.0519157350063324, -0.061643533408641815, -0.244972825050354, -0.06058894842863083, -0.019122911617159843, 0.1545858085155487, 0.302713543176651, -0.14765094220638275, 0.08675166219472885, 0.06701020896434784, 0.157197505235672, 0.18302153050899506, -0.07965125888586044, -0.19472640752792358, -0.04146093502640724, 0.05372220650315285, -0.12997674942016602, -0.18554621934890747, -0.10076192021369934, 0.10829819738864899, 0.2109708935022354, 0.23703762888908386, 0.21298041939735413, -0.030507253482937813, -0.21438007056713104, 0.03301285579800606, 0.02743138186633587, 0.22509774565696716, 0.056307949125766754, -0.09524927288293839, 0.10286137461662292, -0.03911749646067619, 0.22286005318164825, -0.12035942077636719, -0.12081223726272583, 0.22085987031459808, -0.105361707508564, -0.05802173912525177, 0.3180895149707794, 0.17648370563983917, -0.1139673963189125, -0.035744134336709976, 0.07725022733211517, -0.0874747708439827, 0.08789833635091782, 0.27224552631378174, -0.17668034136295319, 0.1845441609621048, -0.05436649173498154, 0.08505058288574219, 0.252842515707016, -0.10529898852109909, 0.1131923496723175, 0.03256523236632347, 0.18297535181045532, -0.020733097568154335, -0.10701847821474075, 0.1854814887046814, 0.032289255410432816, 0.12750956416130066, -0.03549424186348915, 0.08533361554145813, 0.10558071732521057, -0.0018584246281534433, -0.05931560695171356, -0.14543654024600983, 0.2505713999271393, 0.0580676831305027, -0.23090040683746338, -0.21481287479400635, 0.06292285770177841, 0.13208571076393127, 0.03422756865620613, 0.19332720339298248, 0.24367187917232513, -0.08009237796068192, 0.1770138442516327, 0.18853873014450073, -0.18180496990680695, 0.16950426995754242, -0.26210689544677734, 0.10216826945543289]</t>
  </si>
  <si>
    <t>The customer is requesting a list of all policies where they are listed as the agent of record, specifically those with their NPN number on file. They explain that they cannot easily identify these policies themselves through the current system. The agent agrees to submit a request to the operations team to generate and send this report to the customer via email, covering all carriers. The report is expected to be delivered within 2-3 days.</t>
  </si>
  <si>
    <t>Task_00TUl00000dmRPbMAM.txt</t>
  </si>
  <si>
    <t>Consulta de estado de caso pendiente con expresión de preocupación por demora.</t>
  </si>
  <si>
    <t>Cliente contacta para obtener una actualización sobre un caso o solicitud pendiente, expresando insatisfacción por la falta de respuesta y la urgencia de su situación.</t>
  </si>
  <si>
    <t>Recibir una actualización clara sobre el estado de su caso, conocer los próximos pasos, y obtener una resolución que considere la urgencia de su necesidad.</t>
  </si>
  <si>
    <t>["Identificador del caso/solicitud", "Detalles del solicitante/beneficiario", "Información sobre el equipo de revisión o área responsable", "Estado actual de la investigación o proceso", "Plazos estimados de resolución", "Información de entidades externas o carriers relacionados"]</t>
  </si>
  <si>
    <t>["Confirmar la existencia y el estado actual del caso en el sistema", "Verificar si hay un equipo asignado para la revisión y su progreso", "Identificar cualquier comunicación previa o promesa de seguimiento al cliente", "Comprender la causa de la demora en la resolución del caso"]</t>
  </si>
  <si>
    <t>El agente informa al cliente que el caso sigue bajo revisión y se compromete a notificarle proactivamente tan pronto como se disponga de una actualización o una resolución oficial.</t>
  </si>
  <si>
    <t>Compromiso de seguimiento y gestión de expectativas.</t>
  </si>
  <si>
    <t>Parcialmente (Consulta inicial de estado y notificaciones automáticas son automatizables; el análisis de la demora y la comunicación de detalles complejos requiere intervención humana).</t>
  </si>
  <si>
    <t>Proceso de gestión y seguimiento de casos pendientes; Políticas de tiempos de respuesta y SLAs; Protocolo de escalamiento para casos urgentes o demorados; Guía de comunicación de estado de casos.</t>
  </si>
  <si>
    <t>["Caso pendiente", "Estado de revisión", "Demora", "Urgencia", "Actualización", "Seguimiento", "Resolución", "Equipo de análisis", "Entidad externa"]</t>
  </si>
  <si>
    <t>El equipo responsable mantiene el caso del cliente en estado de revisión, sin un veredicto definitivo. El agente debe validar el avance interno del caso; si se obtiene una actualización o veredicto, debe notificar al cliente de inmediato. Para el cliente, la necesidad urgente debe ser reconocida y registrada; se observa que un caso previo con el carrier externo ya está cerrado. El agente debe establecer un protocolo de seguimiento interno para asegurar la comunicación proactiva al cliente con la resolución o los próximos pasos a seguir.</t>
  </si>
  <si>
    <t>[-0.11656150966882706, 0.1178748607635498, -0.11438443511724472, -0.16268083453178406, -0.012005478143692017, -0.016231652349233627, 0.05769339203834534, 0.12785251438617706, -0.01585371233522892, 0.020836414769291878, -0.11461343616247177, 0.1833181530237198, 0.06268829852342606, 0.004952392540872097, -0.031225677579641342, 0.02674281597137451, 0.043347153812646866, -0.017138518393039703, 0.06533779948949814, 0.043911002576351166, -0.021427830681204796, -0.010497482493519783, -0.008900335989892483, -0.02612129971385002, -0.10571032762527466, 0.09182730317115784, 0.08583320677280426, -0.051695507019758224, -0.1790652871131897, -0.25505635142326355, -0.10246895998716354, 0.040816668421030045, -0.07204601168632507, -0.11177921295166016, 0.005474319215863943, 0.06810018420219421, -0.18849843740463257, 0.10380522906780243, 0.041435547173023224, -0.06111666560173035, 0.010774699039757252, -0.04394068568944931, 0.10064814239740372, 0.023456545546650887, -0.058412790298461914, -0.07650793343782425, -0.11289054155349731, 0.06945493817329407, -0.2879096269607544, 0.18170562386512756, -0.33581310510635376, -0.19005657732486725, 0.0969548150897026, -0.07341653108596802, 0.08263854682445526, 0.16478221118450165, 0.1881834864616394, 0.06146298721432686, -0.03369792923331261, 0.0643242672085762, 0.09154699742794037, -0.1392086297273636, -0.0330774262547493, -0.03814127668738365, -0.02312467433512211, 0.24316097795963287, -0.03356943652033806, 0.025966040790081024, 0.09017615765333176, 0.06439945101737976, -0.06684717535972595, 0.044014863669872284, -0.044405609369277954, 0.01586136594414711, -0.10080831497907639, -0.04320472851395607, -0.017182067036628723, 0.1145927906036377, 0.25461292266845703, -0.047488022595644, 0.049284640699625015, 0.1405247151851654, -0.11195523291826248, -0.09062311053276062, -0.02959415689110756, -0.03742101415991783, 0.06510572135448456, 0.26696425676345825, 0.12971128523349762, -0.02786857634782791, 0.3015420138835907, -0.012623432092368603, 0.15041615068912506, 0.04533062130212784, -0.09363807737827301, 0.06526095420122147, 0.0038405628874897957, -0.04198605567216873, -0.023484740406274796, 0.3092837929725647, 0.03266679123044014, 0.04781807214021683, -0.19237597286701202, -0.11363529413938522, -0.038323406130075455, 0.0396474152803421, 0.06331869214773178, -0.15271607041358948, -0.12375450134277344, 0.075337253510952, -0.10720483213663101, 0.04925279691815376, -0.0331055223941803, -0.2924344837665558, 0.09169594198465347, 0.20164215564727783, 0.019892361015081406, 0.13663265109062195, -0.015397464856505394, 0.011743424460291862, 0.048497412353754044, 0.05760595202445984, 0.08110736310482025, 0.02761593833565712, 0.061143193393945694, -0.18852609395980835, -0.04638942703604698, -0.12180495262145996, 0.038812875747680664, -0.1255159229040146, 0.10854984819889069, 0.18193277716636658, -0.1945044845342636, -0.03599223494529724, 0.06689313054084778, 0.027696343138813972, 0.01063005905598402, -0.11781556159257889, 0.032427676022052765, 0.0632687583565712, 0.3048798441886902, -0.15844354033470154, -0.11801785975694656, 0.1603401005268097, -0.08219832926988602, 0.2911408543586731, -0.08905543386936188, -0.07602737098932266, 0.059784043580293655, -0.16897743940353394, 0.09182076901197433, 0.10450828820466995, 0.09354358166456223, 0.06134255602955818, -0.04973670467734337, 0.04268713295459747, 0.0039046674501150846, -0.07630569487810135, -0.009524190798401833, -0.05065760016441345, -0.047456637024879456, 0.005651076789945364, -0.01921110972762108, -0.001167469541542232, -0.1662396937608719, -0.20545075833797455, 0.03990288823843002, -0.12740935385227203, 0.1290237009525299, 0.017721902579069138, 0.08562491089105606, -0.0615583136677742, -0.1723683476448059, -0.15748149156570435, -0.04737330600619316, 0.06142628565430641, 0.16681542992591858, 0.04401502013206482, -0.050921786576509476, -0.06773940473794937, 0.22204145789146423, -0.04667699709534645, -0.09508269280195236, 0.08655793219804764, -0.044685494154691696, -0.04607892781496048, 0.024479543790221214, -0.054789476096630096, 0.113880455493927, 0.024940703064203262, -0.1164732500910759, -0.006518522743135691, 0.12039835751056671, 0.12905974686145782, -0.19754992425441742, -0.16030725836753845, 0.05808239057660103, -0.044002506881952286, -0.1649007648229599, 0.08010874688625336, -0.020130958408117294, 0.12670952081680298, -0.2184494137763977, -0.05957375839352608, 0.02406434901058674, 0.11506239324808121, 0.08653425425291061, -0.22182022035121918, 0.11230768263339996, 0.05881761014461517, 0.0010647154413163662, 0.1121906265616417, 0.08187971264123917, -0.008414337411522865, -0.08727779239416122, 0.03757743909955025, -0.2393731027841568, 0.20367179811000824, -0.1359204649925232, 0.05112843215465546, -0.0667443573474884, 0.10926271975040436, 0.29882243275642395, -0.22915826737880707, -0.2043708711862564, 0.020920010283589363, -0.11301810294389725, -0.17190143465995789, 0.032912254333496094, 0.008123276755213737, -0.09204744547605515, -0.2501944899559021, 0.050993911921978, -0.0028446968644857407, -0.23982761800289154, -0.24012130498886108, 0.04765552654862404, -0.05099516361951828, -0.07029304653406143, 0.011284895241260529, -0.1313067376613617, -0.18265247344970703, 0.08504533022642136, 0.01478398684412241, 0.0485977977514267, 0.05197826400399208, -0.07095644623041153, -0.05419548973441124, -0.07940645515918732, 0.1283644288778305, 0.19916662573814392, -0.310857892036438, 0.07431846857070923, 0.04161670431494713, -0.0830942839384079, -0.1283329427242279, -0.2567692697048187, 0.17445878684520721, -0.1116231307387352, 0.030444931238889694, 0.2748697102069855, -0.11915673315525055, 0.06487847119569778, 0.37263330817222595, 0.17873409390449524, 0.1168433353304863, -0.08907157182693481, -0.020797239616513252, 0.11900954693555832, -0.10768504440784454, -0.07435830682516098, -0.09724671393632889, 0.005326584912836552, 0.07719184458255768, -0.032021649181842804, -0.041226062923669815, 0.061632800847291946, -0.0028289323672652245, 0.03137049078941345, 0.1375962644815445, -0.08899474143981934, -0.16919483244419098, 0.062282513827085495, 0.043782420456409454, 0.07477901875972748, -0.0016277255490422249, 0.10687106847763062, -0.19432564079761505, -0.10686030983924866, 0.06987614929676056, -0.07270615547895432, 0.058962807059288025, 0.20646363496780396, -0.2757885754108429, -0.19615986943244934, -0.07800767570734024, -0.12972082197666168, -0.03740973398089409, 0.22227278351783752, -0.04301582649350166, -0.040835972875356674, -0.258317232131958, -0.0489218607544899, -0.033191289752721786, 0.10240856558084488, -0.052714016288518906, 0.10092955827713013, 0.1263914853334427, 0.12342092394828796, -0.009256960824131966, 0.10779011994600296, -0.017428841441869736, 0.1485622078180313, 0.14969711005687714, -0.24124731123447418, -0.06943550705909729, -0.08829940855503082, -0.017493069171905518, -0.10035163909196854, -0.2087000161409378, 0.01834685169160366, 0.006166541483253241, 0.1069430559873581, 0.20052507519721985, 0.2014874517917633, 0.08370973914861679, -0.21366825699806213, 0.0584186315536499, -0.016639452427625656, -0.11006167531013489, -0.1476014405488968, 0.04684020206332207, 0.10908063501119614, -0.036868467926979065, 0.008372952230274677, 0.04711303859949112, -0.2988729774951935, 0.08336817473173141, -0.14568054676055908, 0.051725879311561584, 0.3371134400367737, 0.1012912392616272, -0.06943417340517044, -0.024999085813760757, 0.0022969883866608143, 0.010508351027965546, 0.06741228699684143, 0.14732521772384644, -0.12764222919940948, 0.09222909808158875, -0.02617117390036583, 0.1181846633553505, 0.130655437707901, 0.03241252526640892, 0.010965550318360329, -0.032989565283060074, 0.11244870722293854, 0.17836666107177734, 0.05028142035007477, 0.1110919937491417, -0.08863828331232071, 0.13830918073654175, -0.09466686099767685, 0.2531335651874542, 0.037313032895326614, -0.04519195854663849, -0.1041659563779831, -0.20198945701122284, 0.11748073250055313, -0.11675812304019928, -0.10288076102733612, -0.16825060546398163, 0.02139643207192421, 0.12776370346546173, 0.10557755082845688, 0.20077168941497803, 0.18243853747844696, -0.01767178624868393, 0.002141783479601145, 0.11345034837722778, -0.09327429533004761, 0.16147927939891815, -0.08942494541406631, 0.1539585143327713]</t>
  </si>
  <si>
    <t>Five9 Call Id -72384  \n- La cliente, Lidia, expresa preocupación por la falta de respuesta de Place respecto a su caso.  \n- El agente, Sebastián, confirma que el equipo aún está revisando la situación y no tiene un veredicto.  \n- Lidia menciona que su esposo necesita el dinero tras una operación de vista y que su caso con UnitedHealthcare ya está cerrado.  \n- Sebastián se compromete a informar a Lidia tan pronto como tenga una respuesta y los próximos pasos.</t>
  </si>
  <si>
    <t>Task_00TUh00000qHhAfMAK.txt</t>
  </si>
  <si>
    <t>Queja o retroalimentación negativa</t>
  </si>
  <si>
    <t>Saludo inicial seguido de una expresión de insatisfacción o descontento respecto a una interacción o entidad previa.</t>
  </si>
  <si>
    <t>Comunicar una experiencia negativa o insatisfacción sobre una tercera parte o un servicio anterior, posiblemente buscando comprensión, validación o una solución.</t>
  </si>
  <si>
    <t>["Cliente", "Agente actual", "Tercera parte/Entidad previa (referida como 'ellos')"]</t>
  </si>
  <si>
    <t>["Identificar la 'tercera parte' a la que el cliente se refiere", "Comprender el contexto y la causa específica de la queja ('muy mal', 'comportamiento inadecuado')", "Validar si la queja está relacionada con un servicio, producto o interacción previa documentada"]</t>
  </si>
  <si>
    <t>Recepción de la queja, empatía con el cliente, recolección de información detallada para investigar la situación y escalado si es necesario, o provisión de información sobre los pasos a seguir para abordar la insatisfacción.</t>
  </si>
  <si>
    <t>Recolección de información y posible escalado/investigación</t>
  </si>
  <si>
    <t>Parcialmente automatizable para el acuse de recibo y la solicitud de más detalles. La resolución completa y el análisis de la queja requieren intervención humana.</t>
  </si>
  <si>
    <t>Protocolo de manejo de quejas y escalamiento; Guía de comunicación empática y escucha activa; Procedimientos para registro de incidentes o feedback negativo.</t>
  </si>
  <si>
    <t>["queja", "insatisfacción", "retroalimentación negativa", "experiencia del cliente", "mal servicio", "ellos"]</t>
  </si>
  <si>
    <t>El cliente expresa un fuerte descontento con una experiencia o una entidad referida como 'ellos'; El agente debe validar con el cliente la identidad específica de esta entidad y el motivo exacto de su insatisfacción. Se debe recopilar información detallada sobre el incidente o interacción; Luego, se ofrecerá una disculpa empática y se informará sobre los siguientes pasos para investigar o canalizar la queja, asegurando un registro adecuado de la retroalimentación.</t>
  </si>
  <si>
    <t>[-0.1018432080745697, -0.010336468927562237, -0.18763408064842224, -0.037130557000637054, -0.15829432010650635, -0.04290654510259628, 0.17343316972255707, 0.1056743711233139, 0.005197629332542419, 0.06849777698516846, -0.15096907317638397, 0.01733006350696087, 0.2562996745109558, 0.0013703352306038141, 0.06767293810844421, 0.15196232497692108, 0.19824403524398804, 0.04789421707391739, 0.21784435212612152, 0.12429533898830414, -0.04089747369289398, -0.06035816669464111, 0.08152828365564346, 0.03533334657549858, -0.15360812842845917, 0.0887952372431755, -0.0365198515355587, -0.13282807171344757, -0.24013914167881012, 0.014284411445260048, -0.05741062015295029, -0.07792750746011734, -0.03046775422990322, -0.1311730295419693, -0.02081420086324215, 0.2533755898475647, -0.20966829359531403, 0.11483857780694962, -0.046657633036375046, -0.011060750111937523, -0.032088689506053925, -0.005831065587699413, 0.054410941898822784, 0.018745843321084976, -0.11432293057441711, -0.099346823990345, -0.2575552463531494, 0.09553772956132889, -0.32981249690055847, 0.09045301377773285, -0.17437796294689178, -0.10272764414548874, 0.07279911637306213, -0.10341823846101761, -0.022680671885609627, 0.09380224347114563, 0.10698293894529343, 0.14640620350837708, -0.1455656886100769, 0.043956492096185684, 0.12769851088523865, -0.19380950927734375, -0.025786802172660828, 0.0018444410525262356, -0.026748234406113625, 0.2997286319732666, -0.1690978854894638, 0.06206294894218445, -0.013815089128911495, 0.020643020048737526, -0.03527047485113144, -0.13575415313243866, 0.03848104551434517, 0.02278035692870617, 0.025067610666155815, -0.0028846280183643103, -0.01523236557841301, 0.1476975381374359, 0.09752640128135681, -0.2511751055717468, 0.13577403128147125, 0.4592854678630829, 0.009834709577262402, 0.038243941962718964, -0.057565342634916306, -0.19557136297225952, 0.08431482315063477, 0.3139791786670685, 0.21672968566417694, -0.0051189265213906765, 0.2314005345106125, 0.24340727925300598, 0.020574450492858887, 0.00921853817999363, -0.010253340937197208, -0.03831760957837105, -0.11320813000202179, -0.14567989110946655, -0.21257174015045166, 0.3545321524143219, -0.05342604219913483, 0.2121010720729828, -0.1429031640291214, -0.008266046643257141, 0.01754254288971424, 0.17779788374900818, 0.005918881855905056, -0.18539617955684662, -0.23928193747997284, 0.17801161110401154, -0.22708499431610107, 0.0017614481039345264, -0.20372124016284943, -0.26583191752433777, -0.023298341780900955, 0.03171341121196747, 0.005132779944688082, 0.12587085366249084, 0.18065457046031952, 0.2260366976261139, 0.03537507355213165, -0.03334275260567665, 0.11356058716773987, -0.013687929138541222, 0.06661462038755417, -0.09048150479793549, -0.05595756694674492, -0.1734795719385147, -0.05927886813879013, -0.03943319246172905, 0.05157327651977539, 0.21775594353675842, -0.11513020098209381, 0.006442076992243528, -0.09408916532993317, -0.02071598544716835, 0.08012069761753082, -0.054213568568229675, 0.21328073740005493, 0.047785259783267975, 0.3744956851005554, 0.02244667522609234, -0.07485336065292358, 0.136865496635437, -0.20297794044017792, 0.18666206300258636, -0.24589675664901733, -0.11106224358081818, 0.12694776058197021, -0.013787891715765, 0.2492748200893402, 0.04920388013124466, 0.038035858422517776, -0.003689688863232732, -0.2140950709581375, -0.024066774174571037, -0.2533886134624481, -0.09771902114152908, 0.13416598737239838, -0.07797680795192719, -0.046418942511081696, -0.09905949234962463, -0.08280118554830551, -0.03916509076952934, -0.1375754326581955, -0.19131514430046082, 0.05769316107034683, -0.1665719747543335, 0.17891496419906616, 0.0031638983637094498, 0.14760494232177734, -0.09413116425275803, -0.02347986213862896, -0.06021503359079361, -0.024043574929237366, -0.06420952081680298, -0.051589805632829666, 0.02373438887298107, -0.0037747365422546864, -0.1675741970539093, 0.28785666823387146, 0.12274830043315887, -0.10259649902582169, -0.03718677908182144, 0.0932808369398117, 0.04516823589801788, -0.05182111635804176, -0.1469324380159378, -0.09159041196107864, -0.07310882955789566, -0.18750222027301788, -0.2756296396255493, 0.1651986539363861, 0.16473709046840668, -0.23087172210216522, -0.15825030207633972, 0.033238235861063004, -0.16555675864219666, -0.24206890165805817, 0.15116488933563232, -0.11653292924165726, 0.06728952378034592, -0.226349338889122, -0.021952107548713684, -0.05449771508574486, -0.024676568806171417, 0.2511385679244995, -0.14475932717323303, 0.36450397968292236, -0.008728856220841408, -0.035721179097890854, 0.10415571928024292, 0.16911090910434723, -0.04629131406545639, 0.048861607909202576, -0.22617670893669128, -0.35074925422668457, 0.4967912435531616, -0.07689548283815384, 0.20381459593772888, -0.17345494031906128, 0.14909766614437103, 0.0995059609413147, -0.2365397959947586, -0.27689501643180847, 0.2261064350605011, -0.10449888557195663, -0.07909680902957916, -0.15319301187992096, 0.06234188750386238, 0.1018826887011528, -0.2423519492149353, 0.13023309409618378, 0.18381096422672272, -0.17885269224643707, -0.2397092580795288, 0.01606079377233982, -0.01961490325629711, -0.1782195121049881, -0.015129141509532928, -0.2631148397922516, -0.09907166659832001, -0.01392832025885582, -0.020064949989318848, -0.033637095242738724, 0.13168677687644958, -0.07860963046550751, -0.11319040507078171, 0.0298793762922287, 0.07661054283380508, 0.31730738282203674, -0.4059353470802307, 0.08379390835762024, -0.11192141473293304, -0.095291867852211, 0.0699571743607521, 0.04956680163741112, 0.049102749675512314, 0.0862186849117279, 0.1319863200187683, -0.027221819385886192, 0.018088318407535553, -0.019157731905579567, 0.30609002709388733, 0.2546672821044922, 0.13819949328899384, -0.09014822542667389, 0.1123003214597702, -0.04207945987582207, 0.024104250594973564, -0.25400057435035706, -0.20133893191814423, 0.14454050362110138, 0.07904095202684402, -0.005663533695042133, -0.023572910577058792, 0.012703018262982368, 0.13264644145965576, 0.11869411170482635, -0.012845436111092567, -0.03664040565490723, -0.10116187483072281, 0.05966440960764885, 0.0859488695859909, 0.0025804443284869194, -0.13884030282497406, -0.10167260468006134, -0.2749917507171631, 0.0674906075000763, 0.20919707417488098, 0.04641587287187576, 0.12596960365772247, 0.29776835441589355, -0.03368077799677849, -0.17919805645942688, -0.11865679174661636, 0.07112299650907516, -0.3246157467365265, 0.22995884716510773, -0.0422242172062397, -0.1098790168762207, -0.24159832298755646, -0.02848110906779766, -0.059440728276968, 0.0682196095585823, -0.07163065671920776, 0.16544102132320404, 0.05620984360575676, 0.09452848881483078, -0.14200013875961304, 0.07412255555391312, 0.04791157692670822, 0.11141392588615417, 0.050935178995132446, -0.13563963770866394, -0.11308306455612183, -0.017226966097950935, 0.008553700521588326, -0.048581741750240326, -0.3086997866630554, -0.015526757575571537, 0.06229695677757263, 0.2457905113697052, 0.25877100229263306, 0.20104047656059265, -0.10422094166278839, -0.11374605447053909, -0.1342744678258896, -0.17426574230194092, 0.031207364052534103, -0.11445560306310654, 0.005435398314148188, 0.0007044232334010303, 0.03378065675497055, 0.033033277839422226, -0.03109271079301834, -0.1554395854473114, 0.04770331829786301, -0.038340892642736435, -0.047493405640125275, 0.3804924786090851, 0.2496388554573059, -0.21471133828163147, -0.09089513123035431, -0.038847699761390686, -0.06016081944108009, 0.048326198011636734, 0.14942307770252228, -0.2004747837781906, -0.019740022718906403, 0.0851161926984787, 0.1116747334599495, 0.18745020031929016, -0.025795241817831993, -0.008228115737438202, 0.045373156666755676, -0.04855972155928612, 0.010029060766100883, 0.06636209040880203, 0.0963851734995842, 0.11528243124485016, 0.28942903876304626, 0.07222868502140045, 0.23852965235710144, 0.035079989582300186, 0.09378646314144135, -0.11220631003379822, -0.12803421914577484, 0.03787517920136452, -0.04549436271190643, -0.08379343152046204, -0.10554639995098114, 0.04362057149410248, 0.16262534260749817, 0.1265951693058014, 0.07625634223222733, 0.2164432257413864, 0.008817559108138084, -0.06169627979397774, 0.18017882108688354, -0.02585490792989731, 0.29575520753860474, -0.296135276556015, 0.05412212014198303]</t>
  </si>
  <si>
    <t>The customer stated that 'they' said 'whack' and that 'they' are 'very whack.' The customer also said 'Hello.'</t>
  </si>
  <si>
    <t>Task_00TUh00000qxL13MAE.txt</t>
  </si>
  <si>
    <t>Dudas sobre la programación y formato de capacitación por idioma</t>
  </si>
  <si>
    <t>Cliente se inscribe a una capacitación esperando un idioma específico y encuentra que se imparte en otro o de forma bilingüe sin claridad.</t>
  </si>
  <si>
    <t>Acceder a una capacitación en el idioma correcto y comprender su formato y horarios para una participación efectiva.</t>
  </si>
  <si>
    <t>["Sistema de gestión de capacitaciones/agenda", "Equipo de soporte al agente", "Equipo de capacitación", "Comunicaciones de invitación a capacitaciones"]</t>
  </si>
  <si>
    <t>["Verificación de la programación de la sesión y su descripción.", "Confirmación con el equipo interno sobre el formato bilingüe y el uso de enlaces.", "Revisión de la claridad de las comunicaciones de invitación a capacitaciones."]</t>
  </si>
  <si>
    <t>Se aclara al cliente el formato bilingüe de la capacitación con un único enlace y la falta de segmentación horaria por idioma en las comunicaciones. Se escala la retroalimentación del cliente al equipo de capacitación para mejorar la claridad de futuras invitaciones.</t>
  </si>
  <si>
    <t>Informativa y escalamiento de retroalimentación para mejora de procesos.</t>
  </si>
  <si>
    <t>Parcialmente (verificación de detalles de sesión y formato, no la resolución de políticas o insatisfacción).</t>
  </si>
  <si>
    <t>['Manual de procedimientos de inscripción y asistencia a capacitaciones', 'Política de sesiones de capacitación bilingües', 'Guía de comunicación para invitaciones a capacitaciones', 'FAQ sobre formatos y requisitos de capacitación']</t>
  </si>
  <si>
    <t>["capacitación", "idioma", "sesión bilingüe", "enlace capacitación", "horario capacitación", "invitación", "frustración", "soporte", "entrenamiento", "aclaración de formato"]</t>
  </si>
  <si>
    <t>El agente de soporte debe verificar el formato de idioma y la política de enlace único para sesiones de capacitación en el sistema. Confirme con el equipo de capacitación el detalle de la sesión bilingüe y si la comunicación al cliente es ambigua. Si la invitación no especifica horarios por idioma, el agente debe escalar la retroalimentación al equipo de capacitación para revisión. Informe al cliente sobre el formato actual y registre su insatisfacción para mejoras futuras en la comunicación de capacitaciones.</t>
  </si>
  <si>
    <t>[-0.04423452541232109, -0.01622198335826397, -0.082262322306633, -0.08728186786174774, -0.20142190158367157, 0.10560191422700882, -0.09169314056634903, -0.049040187150239944, -0.07596621662378311, 0.04975605756044388, -0.1439843475818634, 0.002122745616361499, 0.11746951192617416, 0.03531402722001076, 0.1683269888162613, -0.12999767065048218, 0.12658287584781647, -0.008283785544335842, 0.07021509855985641, -0.15339449048042297, -0.03323696181178093, -0.02498546987771988, 0.16362734138965607, 0.011183063499629498, -0.050724782049655914, 0.0660783126950264, 0.04319293051958084, -0.04029354080557823, 0.03953925147652626, -0.14857368171215057, -0.1482713669538498, 0.14289630949497223, 0.06509920954704285, -0.050305962562561035, -0.06673438847064972, 0.24000419676303864, -0.020059827715158463, 0.1323554515838623, -0.09428931772708893, -0.01833229511976242, -0.12073832005262375, -0.03131691738963127, 0.08683537691831589, 0.12890595197677612, 0.040502388030290604, -0.11053462326526642, -0.22719687223434448, 0.07039409130811691, -0.40277400612831116, 0.08842175453901291, -0.25073111057281494, -0.13495129346847534, -0.04620145261287689, -0.11546675860881805, 0.08356212079524994, -0.04518862068653107, 0.15259003639221191, 0.21834544837474823, -0.10266077518463135, 0.20612375438213348, -0.10575619339942932, -0.1887921541929245, 0.0073400260880589485, 0.13781777024269104, -0.14286687970161438, 0.07307945191860199, 0.005893952678889036, 0.16280169785022736, -0.05534688010811806, -0.12193161994218826, -0.12030316144227982, -0.07798536121845245, -0.0409928560256958, 0.16075579822063446, 0.018607232719659805, 0.03871016576886177, -0.084710992872715, 0.13281992077827454, 0.19231638312339783, -0.18236590921878815, 0.12422659248113632, 0.13347269594669342, 0.07225342094898224, -0.011005482636392117, 0.12546610832214355, -0.15683142840862274, 0.045783523470163345, 0.0860641673207283, 0.13415051996707916, -0.0339784100651741, 0.15629978477954865, -0.10070636868476868, 0.10791837424039841, 0.12689127027988434, -0.13035401701927185, -0.1009705439209938, 0.07455886155366898, -0.07396762818098068, -0.1949343979358673, 0.31147557497024536, -0.1107318177819252, -0.12877942621707916, -0.11223392188549042, 0.13822956383228302, -0.0832720547914505, -0.008372324518859386, 0.051813337951898575, -0.13568520545959473, -0.029676197096705437, 0.006521597038954496, -0.05331619083881378, -0.013186558149755001, -0.1612083613872528, -0.12724897265434265, -0.09001768380403519, 0.0361926332116127, 0.04972481727600098, -0.03604615479707718, 0.042090851813554764, 0.2383180558681488, -0.0887443870306015, -0.018874643370509148, 0.0335833765566349, 0.0008053710334934294, 0.007246216759085655, -0.20746389031410217, 0.04662944748997688, -0.12497534602880478, 0.017095018178224564, -0.14159342646598816, 0.1604519933462143, 0.19903264939785004, -0.06916104257106781, 0.04043791815638542, 0.055921729654073715, -0.10446450859308243, 0.041173528879880905, -0.2451857179403305, 0.03153099864721298, 0.06560862809419632, 0.26982995867729187, 0.17701615393161774, 0.008337106555700302, 0.11596192419528961, -0.013997610658407211, 0.24827758967876434, -0.1290614753961563, 0.009333102963864803, 0.12549813091754913, -0.0027613239362835884, 0.18827937543392181, 0.02161341905593872, 0.019901709631085396, -0.017334800213575363, -0.08123984932899475, -0.05841738358139992, 0.0420321486890316, -0.12431254237890244, -0.04976803436875343, -0.25839388370513916, -0.09879501163959503, 0.0028687764424830675, -0.014207730069756508, -0.1096913143992424, 0.040904443711042404, -0.08345640450716019, 0.0269601009786129, -0.16163478791713715, 0.048060182482004166, 0.031912025064229965, 0.142057865858078, 0.005752059631049633, 0.11411046981811523, -0.04862091690301895, 0.052517689764499664, -0.007898367010056973, 0.02882896549999714, 0.005372591782361269, 0.004475059453397989, -0.09304032474756241, 0.2633328437805176, -0.010647441260516644, 0.18279877305030823, 0.02732708491384983, -0.0076491036452353, 0.07713315635919571, -0.012386121787130833, -0.02164616622030735, 0.012707773596048355, 0.10735614597797394, -0.044188570231199265, -0.04970140755176544, 0.26092779636383057, -0.012936621904373169, -0.24189366400241852, -0.1398143470287323, 0.17181238532066345, -0.12841962277889252, -0.24871449172496796, 0.07330892235040665, -0.16661538183689117, 0.24184033274650574, -0.11788757145404816, -0.08481747657060623, 0.026378192007541656, -0.04785196855664253, 0.16575561463832855, -0.166546031832695, 0.18521888554096222, 0.19011856615543365, -0.0894768238067627, 0.08878041803836823, 0.02848970890045166, -0.06871291995048523, 0.1148475706577301, -0.09603782743215561, -0.10130894184112549, 0.3372533619403839, -0.0337095744907856, 0.14719653129577637, -0.04531219229102135, -0.02814306877553463, 0.2593069076538086, -0.17944329977035522, -0.2082221657037735, 0.21404851973056793, -0.20616288483142853, 0.06894285976886749, -0.05836043506860733, 0.03119618631899357, 0.07629785686731339, -0.15307751297950745, 0.13843831419944763, 0.14855031669139862, -0.07190496474504471, -0.19339267909526825, 0.1145235225558281, 0.047651100903749466, -0.11606096476316452, -0.07598169147968292, -0.06597644835710526, 0.15006113052368164, 0.14390236139297485, 0.11328566819429398, -0.023304356262087822, -0.08654075115919113, -0.16292566061019897, -0.21418841183185577, -0.060993049293756485, 0.031168745830655098, 0.030971355736255646, -0.19084198772907257, -0.11871276050806046, -0.046013277024030685, 0.13026858866214752, -0.08208229392766953, -0.2170625627040863, -0.011094609275460243, -0.07535592466592789, 0.2019515484571457, 0.020269330590963364, -0.0040562753565609455, -0.011377238668501377, 0.39824894070625305, 0.0840594694018364, 0.03450637683272362, -0.21955443918704987, -0.05106600001454353, -0.07356681674718857, 0.016177872195839882, -0.2802923023700714, -0.08919692784547806, -0.11639814078807831, -0.04722540080547333, 0.10496781766414642, 0.026315055787563324, -0.019795536994934082, -0.18352068960666656, 0.03192152455449104, -0.016599666327238083, -0.11749608814716339, -0.05205485597252846, 0.021067706868052483, 0.014579739421606064, 0.1023603230714798, -0.17364104092121124, 0.14053763449192047, -0.20386110246181488, 0.0716310665011406, 0.08597209304571152, 0.08987893164157867, 0.02241317369043827, 0.17107471823692322, -0.07823412865400314, -0.0686207190155983, -0.016231196001172066, -0.024722667410969734, -0.053615860641002655, 0.08034985512495041, 0.053373370319604874, 0.06664571166038513, -0.001226737629622221, -0.14623522758483887, -0.0719110444188118, -0.002094672527164221, -0.082331083714962, 0.015095580369234085, -0.08348601311445236, 0.049620892852544785, 0.08508390933275223, 0.055895015597343445, 0.03312922641634941, 0.18281243741512299, 0.06815905123949051, -0.024544669315218925, 0.02314910665154457, 0.016701968386769295, 0.09215941280126572, -0.013375969603657722, -0.19509151577949524, -0.019435547292232513, 0.035993121564388275, 0.02377050183713436, 0.08544690161943436, 0.017116544768214226, -0.039828699082136154, -0.2111046463251114, -0.2448740303516388, -0.11192630976438522, 0.17036038637161255, -0.16308949887752533, 0.11777505278587341, -0.05964690074324608, 0.11247363686561584, -0.012830330990254879, 0.09574597328901291, 0.010520479641854763, 0.17046117782592773, -0.016857659444212914, -0.02438225783407688, 0.3034452795982361, 0.19811703264713287, -0.18304233253002167, -0.0840291827917099, -0.1751897782087326, 0.019331015646457672, 0.08519040048122406, 0.3416423201560974, -0.15712901949882507, -0.0719466432929039, -0.023222513496875763, 0.11481622606515884, -0.06033333018422127, -0.15523934364318848, 0.03933388367295265, 0.04550798237323761, -0.03880102559924126, 0.01147870346903801, 0.1701478809118271, 0.1386808305978775, 0.060165926814079285, -0.02401110716164112, -0.05375503748655319, 0.11788203567266464, 0.22092126309871674, -0.0018140013562515378, -0.10994289070367813, -0.10910354554653168, -0.05304791033267975, -0.0268919188529253, -0.2275870442390442, -0.15290473401546478, 0.11308414489030838, 0.06861119717359543, 0.15842080116271973, 0.16834703087806702, 0.14621146023273468, -0.0617106668651104, -0.022903140634298325, 0.25911250710487366, -0.25078803300857544, 0.22988919913768768, -0.09155989438295364, 0.0027632012497633696]</t>
  </si>
  <si>
    <t>The customer, Mrs. Mary Price, called broker support because she signed up for an English Zoom class but the only one she could find was in Spanish. She was looking for the correct link for the English class. The agent, Ivan, checked the schedule and found that the training session from 10 AM to 12 PM was listed as both Spanish and English. The customer explained that she was in the Zoom class, but it was entirely in Spanish, and she doesn't understand Spanish. The agent confirmed with the team that the same link is used for both English and Spanish, meaning the training would be conducted in both languages, likely with one part in Spanish and the other in English. The customer expressed frustration because she wouldn't know when the English part would start and couldn't sit through two hours of Spanish. She also noted that if she missed the beginning of the English part, it wouldn't make sense. The agent confirmed that the email invitation doesn't clarify the start times for each language. The customer also asked about another session from 12 PM to 2 PM, and the agent confirmed it would be the same format. The customer expressed dissatisfaction with this policy, stating she needs information for open enrollment but cannot attend a Spanish class. The agent offered to send feedback to the training team to clarify the language schedule in future invitations. The customer thanked Ivan for his help.</t>
  </si>
  <si>
    <t>Task_00TUl00000Y16HaMAJ.txt</t>
  </si>
  <si>
    <t>Agendamiento de reunión con especialista y gestión de consulta adicional</t>
  </si>
  <si>
    <t>El cliente fue contactado por el agente para agendar una reunión, y durante la llamada, planteó una consulta adicional.</t>
  </si>
  <si>
    <t>Confirmar una fecha y hora para la reunión con el especialista y obtener una vía para que su consulta adicional sea atendida.</t>
  </si>
  <si>
    <t>["Cliente", "Agente", "Especialista", "Reunión/Cita", "Consulta", "Invitación a reunión"]</t>
  </si>
  <si>
    <t>["Disponibilidad del especialista", "Preferencia horaria del cliente", "Confirmación de detalles de la reunión", "Reconocimiento y canalización de la consulta adicional"]</t>
  </si>
  <si>
    <t>Se agendó la reunión con el especialista, se confirmó el horario de conveniencia del cliente y se aseguró que la consulta adicional será tratada durante dicho encuentro, enviando una invitación con los detalles de acceso.</t>
  </si>
  <si>
    <t>Programación de servicio con derivación de consulta.</t>
  </si>
  <si>
    <t>Parcialmente automatizable (agendamiento y envío de invitación son automatizables; la negociación de horario y la gestión de consultas nuevas requieren intervención humana o un sistema conversacional avanzado).</t>
  </si>
  <si>
    <t>Procedimiento de agendamiento de citas con especialistas; Guía de gestión de consultas 'ad-hoc' durante agendamientos; Plantilla de invitación a reunión virtual.</t>
  </si>
  <si>
    <t>["Agendar", "Reunión", "Cita", "Especialista", "Disponibilidad", "Horario", "Pregunta", "Consulta", "Invitación", "Correo electrónico", "Confirmación"]</t>
  </si>
  <si>
    <t>El agente debe iniciar la coordinación contactando al cliente para verificar su disponibilidad de horario, validando con la agenda del especialista disponible.
Ante una consulta adicional del cliente, el agente debe asegurar su registro y derivación al especialista para ser tratada durante la reunión.
El agente es responsable de enviar la invitación oficial al cliente, detallando la fecha, hora y método de acceso a la reunión.
El cliente debe confirmar su asistencia y conectarse puntualmente, listo para abordar sus inquietudes con el especialista.
El especialista debe revisar la agenda y las consultas previas del cliente para una atención efectiva.</t>
  </si>
  <si>
    <t>[0.06481732428073883, 0.11770554631948471, -0.12860210239887238, 0.05631139501929283, -0.07032475620508194, 0.011557430028915405, -0.035348013043403625, 0.013231804594397545, -0.03916621953248978, -0.006119259167462587, -0.07949750870466232, 0.10644476860761642, -0.02677825652062893, -0.15264050662517548, 0.08705730736255646, -0.06315977871417999, 0.19267703592777252, -0.10849219560623169, 0.12860780954360962, 0.06074511259794235, -0.06058915704488754, -0.022428669035434723, -0.08987698704004288, 0.05579672381281853, -0.17737331986427307, -0.0014238622970879078, -0.0622868686914444, -0.146539106965065, -0.09252312034368515, -0.11736929416656494, -0.08524665236473083, 0.08094711601734161, 0.09368588775396347, -0.09909475594758987, -0.00847684033215046, 0.12483786791563034, -0.010279652662575245, 0.010910107754170895, -0.10127663612365723, -0.029357362538576126, -0.02578655071556568, -0.12116612493991852, 0.08586589992046356, -0.02729787304997444, -0.11833605170249939, -0.1281401515007019, -0.23822036385536194, 0.07949848473072052, -0.38847610354423523, 0.16137363016605377, -0.2958540618419647, -0.20817573368549347, 0.04377928003668785, -0.07874952256679535, 0.07880309969186783, 0.19188369810581207, 0.145433709025383, 0.12659908831119537, 0.027502283453941345, 0.16000458598136902, -0.027657030150294304, -0.047368377447128296, -0.18984703719615936, 0.06251807510852814, -0.00036969807115383446, 0.28670230507850647, -0.10694325715303421, 0.027103999629616737, -0.11957314610481262, 0.0006764763966202736, -0.0641891285777092, -0.00832750741392374, 0.039365075528621674, -0.06459168344736099, 0.020828306674957275, -0.08552359789609909, -0.012729610316455364, 0.08630474656820297, 0.16349102556705475, -0.16121791303157806, 0.009852160699665546, 0.2049732804298401, -0.11854121088981628, -0.06052038446068764, 0.10736338049173355, -0.10924690216779709, -0.030703093856573105, 0.31861796975135803, 0.12311745434999466, 0.004918028134852648, 0.3101615607738495, 0.00047561427345499396, -0.020085090771317482, 0.02084779553115368, -0.11886915564537048, 0.06830388307571411, 0.046383537352085114, -0.050962384790182114, -0.07368676364421844, 0.3356765806674957, -0.08306026458740234, 0.07183768600225449, -0.15494903922080994, 0.03347846865653992, -0.04104034602642059, 0.06425029039382935, 0.056504473090171814, -0.236364483833313, -0.17655932903289795, 0.10135360807180405, -0.07900512963533401, -0.04538360983133316, -0.012585273012518883, -0.4619840085506439, 0.08173191547393799, 0.1561228632926941, 0.04681284353137016, 0.09203679859638214, 0.027288388460874557, -0.07165738940238953, 0.022358542308211327, 0.06898003071546555, 0.2215794175863266, -0.05766308307647705, 0.051967497915029526, 0.003035296918824315, -0.05495423451066017, -0.13200387358665466, -0.012595988810062408, -0.24483348429203033, 0.1191425770521164, 0.09937993437051773, -0.05221761390566826, 0.0010620225220918655, 0.18458233773708344, -0.11747802048921585, 0.1547386199235916, -0.153875932097435, 0.15424595773220062, 0.10729023814201355, 0.3315346837043762, -0.021875033155083656, -0.1300274133682251, 0.07949531078338623, 0.08966677635908127, 0.4262271821498871, -0.166471928358078, -0.11444132030010223, -0.039869870990514755, -0.14328813552856445, 0.11013573408126831, 0.09199745208024979, 0.2416088879108429, 0.09376060217618942, -0.053633131086826324, 0.038984958082437515, -0.034772537648677826, -0.0617632120847702, 0.09007251262664795, -0.1452515721321106, -0.11066581308841705, 0.11782067269086838, -0.02014232613146305, 0.04715629294514656, -0.10353515297174454, -0.23117566108703613, 0.07914319634437561, -0.1369163990020752, 0.21733637154102325, 0.03263058885931969, 0.009260700084269047, -0.0960240289568901, -0.09158185869455338, -0.040948305279016495, -0.03819959610700607, -0.022800812497735023, 0.22745296359062195, 0.05192140117287636, 0.009836548939347267, -0.05180630087852478, 0.24915017187595367, 0.024439547210931778, 0.012844240292906761, -0.0711090937256813, -0.11136509478092194, -0.12783952057361603, 0.20413829386234283, -0.014752415008842945, 0.11430107057094574, 0.17787103354930878, -0.16747625172138214, 0.0029962058179080486, 0.09205382317304611, 0.21426503360271454, -0.28536200523376465, -0.1311907023191452, 0.18023742735385895, -0.10769659280776978, -0.16248919069766998, 0.015125707723200321, 0.04019540548324585, 0.24229976534843445, -0.22631679475307465, 0.08830678462982178, -0.05176159739494324, -0.0011857820209115744, 0.09074638783931732, -0.07155389338731766, 0.24940279126167297, 0.16292822360992432, 0.04078628122806549, 0.022467726841568947, 0.08718103170394897, -0.0468531958758831, -0.11924634128808975, 0.10069971531629562, -0.14838987588882446, 0.29678013920783997, -0.2504004240036011, 0.10892468690872192, -0.015215819701552391, 0.13331136107444763, 0.3252934515476227, -0.1837044656276703, -0.07736658304929733, 0.018875233829021454, -0.19974513351917267, -0.25108036398887634, 0.09509234875440598, 0.08396023511886597, -0.07269500195980072, -0.30282455682754517, 0.046126965433359146, -0.08186793327331543, -0.07426188886165619, -0.2769593298435211, 0.26412805914878845, -0.04374516382813454, 0.06729599833488464, 0.027222158387303352, -0.2137712687253952, -0.19371989369392395, 0.04185907542705536, 0.11945608258247375, 0.02950320392847061, -0.039916131645441055, -0.09787757694721222, -0.15976084768772125, -0.01629071868956089, -0.013183720409870148, 0.3550878167152405, -0.2252306044101715, 0.08364535123109818, -0.06829710304737091, -0.09002739191055298, -0.2809791564941406, -0.18655209243297577, 0.11783887445926666, 0.05723480507731438, 0.17884504795074463, 0.07582882791757584, -0.08635508269071579, -0.047138605266809464, 0.32484158873558044, 0.11958897858858109, 0.015375189483165741, -0.039123717695474625, -0.012770889326930046, 0.08384836465120316, -0.020425699651241302, -0.21730339527130127, -0.07209187000989914, -0.06509353965520859, -0.08541946858167648, -0.1152152270078659, -0.16538265347480774, 0.022334763780236244, -0.09460265189409256, 0.09819258004426956, 0.15494275093078613, -0.06018606200814247, -0.15997909009456635, 0.06396973878145218, 0.05883128196001053, 0.06607668101787567, -0.1825237274169922, 0.20375876128673553, -0.0528632253408432, -0.08739038556814194, 0.08721927553415298, -0.04706602916121483, -0.03625059127807617, 0.18038520216941833, -0.06771236658096313, -0.09539075940847397, 0.015693193301558495, -0.07077454030513763, -0.02484496310353279, 0.13596510887145996, 0.02228107489645481, -0.06488443911075592, -0.16962912678718567, -0.041479531675577164, -0.19557619094848633, 0.008410432375967503, 0.019903596490621567, 0.05618240311741829, 0.10257431119680405, 0.06966350227594376, -0.0007731591467745602, 0.14988945424556732, 0.029921695590019226, 0.11492762714624405, 0.057540860027074814, -0.11701833456754684, -0.16329167783260345, 0.06823239475488663, 0.17104586958885193, 0.006040043197572231, -0.2905750572681427, 0.006647462956607342, 0.1807892769575119, -0.009748064912855625, 0.15798354148864746, 0.26225611567497253, -0.09818769246339798, -0.18206635117530823, -0.10525054484605789, -0.0017909951275214553, 0.1376049518585205, -0.0383777841925621, -0.007060677744448185, 0.22917945683002472, 0.007012341171503067, 0.10588598996400833, -0.13404180109500885, -0.2193572074174881, 0.06448444724082947, -0.1280151605606079, -0.021605605259537697, 0.34470105171203613, 0.1118614450097084, -0.052813392132520676, -0.05878981575369835, -0.03862804174423218, 0.025564704090356827, -0.09739859402179718, 0.39711862802505493, -0.1591891348361969, 0.10648457705974579, -0.026812616735696793, 0.06253261864185333, -0.011775746941566467, -0.14606110751628876, 0.15792787075042725, -0.12975196540355682, -0.12436232715845108, 0.060814548283815384, -0.005062744487076998, 0.13136357069015503, 0.005992894526571035, 0.022747309878468513, 0.05486172437667847, 0.24749180674552917, 0.07499831914901733, -0.12579141557216644, -0.13127389550209045, -0.12107764929533005, 0.06333871930837631, 0.012369638308882713, -0.3153657615184784, -0.08961085975170135, 0.0833350345492363, 0.05235458165407181, 0.12575379014015198, 0.2634815275669098, 0.2198135256767273, -0.10795118659734726, -0.03303727135062218, 0.10681036114692688, -0.14159494638442993, 0.1707070916891098, -0.27417823672294617, 0.1282311975955963]</t>
  </si>
  <si>
    <t>The agent called the customer, Morris, to schedule a meeting with a contracted specialist. The agent informed Morris that the specialist is available tomorrow. Morris stated that any time in the morning would work, and the agent suggested 10:30 AM, which Morris accepted. Morris also mentioned a question about WellPoint. The agent confirmed that Morris could discuss this with the specialist tomorrow. The agent will send an email invitation for the meeting, and Morris just needs to click the link at 10:25 AM tomorrow.</t>
  </si>
  <si>
    <t>Task_00TUl00000ZJhFcMAL.txt</t>
  </si>
  <si>
    <t>Consulta sobre el estado de contratos y afiliaciones tras notificaciones de cambio, y solicitud de información sobre gestión de agencia/productor.</t>
  </si>
  <si>
    <t>Recepción de una notificación por correo electrónico sobre una posible terminación de contrato y conocimiento previo de la suspensión de su agencia/productor.</t>
  </si>
  <si>
    <t>Clarificar el estado actual de su contrato con el carrier principal; Entender la situación de su agencia/productor suspendido y opciones de cambio; Obtener contacto con un ejecutivo de cuenta para resolver dudas de pólizas y gestiones de agencia.</t>
  </si>
  <si>
    <t>["Identificador de productor/agente (ej. NPN)"]</t>
  </si>
  <si>
    <t>["Verificación del estado del contrato del productor con el carrier principal utilizando el identificador proporcionado.", "Confirmación de la relación entre el carrier principal y otros carriers en la región específica.", "Verificación del estado de la agencia/productor en el sistema interno."]</t>
  </si>
  <si>
    <t>Se aclaró el estado del contrato principal del productor, explicando la situación con la terminación de líneas específicas entre carriers. Se confirmó el estatus de la agencia actual del productor. Se derivó al productor a un ejecutivo de cuenta para gestiones de cambio de agencia y consultas de pólizas, facilitando un medio para agendar una reunión.</t>
  </si>
  <si>
    <t>Informativa y derivación a especialista/ejecutivo de cuenta.</t>
  </si>
  <si>
    <t>Parcialmente. La verificación inicial de estados de contrato y agencia es automatizable. La explicación contextual compleja y la derivación a un ejecutivo de cuenta con agendamiento de cita requieren intervención humana o un sistema de IA muy avanzado.</t>
  </si>
  <si>
    <t>Guías de procedimientos para cambios en la relación de carriers; FAQs sobre el estado de agencias y productores (activos/suspendidos); Directorio de contactos de ejecutivos de cuenta; Plataforma de agendamiento de citas para ejecutivos.</t>
  </si>
  <si>
    <t>["Contrato", "terminación", "cancelación", "carrier", "proveedor", "línea de negocio", "estado", "activo", "inactivo", "productor", "agente", "broker", "agencia", "afiliación", "identificador de productor", "ejecutivo de cuenta", "contacto", "suspensión", "cambio de agencia", "estado geográfico", "portal", "cuenta", "póliza"]</t>
  </si>
  <si>
    <t>Verifique el estado del contrato con el *carrier principal* en el *estado indicado* para *líneas específicas*, confirmando su actividad; tenga en cuenta que la colaboración con *otro carrier* en esa región ha cesado. La *agencia principal* de su *productor* está activa en el sistema, a pesar de cualquier reporte de suspensión, manteniéndolo asociado a ella. Para cualquier gestión de cambio de *agencia* o dudas sobre *pólizas*, el *ejecutivo de cuenta* es el punto de contacto. Se le proporcionará un enlace directo para agendar una reunión con el *ejecutivo de cuenta* y resolver sus consultas.</t>
  </si>
  <si>
    <t>[-0.11642490327358246, 0.06873133778572083, -0.13696838915348053, -0.10664131492376328, -0.08304280787706375, -0.008387497626245022, 0.15500646829605103, 0.18153533339500427, -0.04474382847547531, -0.06026982516050339, -0.09593906998634338, -0.03372538834810257, -0.006709618493914604, -0.21124735474586487, 0.004180592019110918, 0.05372341722249985, 0.07835300266742706, -0.0805385410785675, 0.16522811353206635, -0.06991694867610931, 0.15334048867225647, 0.0038471731822937727, -0.15329918265342712, 0.022631831467151642, -0.1404721736907959, 0.128651961684227, 0.17440128326416016, 0.01781463623046875, -0.1731620728969574, -0.2089783251285553, -0.14765237271785736, -0.010423893108963966, -0.09711896628141403, -0.06030427664518356, 0.12789982557296753, 0.19274234771728516, -0.06756581366062164, -0.1285979002714157, 0.1341404914855957, -0.09531994163990021, 0.11809413880109787, -0.2228044718503952, 0.0908147543668747, 0.045162566006183624, -0.12544932961463928, -0.06756679713726044, -0.1102532148361206, 0.07841917872428894, -0.3720797300338745, 0.12923313677310944, -0.0021519456058740616, -0.18405814468860626, 0.08304454386234283, -0.23470290005207062, -0.014541862532496452, 0.22489090263843536, 0.15214377641677856, 0.07331760972738266, -0.019432032480835915, 0.055460888892412186, -0.004387130029499531, -0.1869642585515976, -0.10305241495370865, 0.0069176023826003075, -0.1418897658586502, 0.22221790254116058, -0.030682900920510292, 0.1224253699183464, -0.09740307182073593, -0.13661065697669983, -0.12595872581005096, -0.22893279790878296, -0.13481207191944122, -0.015728048980236053, -0.08003504574298859, 0.05002832040190697, 0.08341719210147858, 0.07662439346313477, 0.20637395977973938, -0.11061273515224457, 0.00428354274481535, 0.24740898609161377, -0.09234224259853363, -0.05838236212730408, -0.11032122373580933, 0.045602455735206604, 0.13822108507156372, 0.16760727763175964, 0.233230322599411, 0.04928702488541603, 0.29595160484313965, -0.03984749689698219, 0.03597552701830864, -0.03597782552242279, -0.20666617155075073, 0.03645298629999161, -0.041015032678842545, 0.017944756895303726, 0.06367872655391693, 0.2794773280620575, 0.08724438399076462, 0.2635821998119354, -0.18941505253314972, -0.02103038690984249, -0.12483127415180206, 0.0970834493637085, -0.06126526743173599, -0.10488727688789368, -0.09165217727422714, 0.005929145030677319, -0.2508850693702698, 0.1568862497806549, -0.2757604122161865, -0.3257787525653839, 0.07416612654924393, 0.27687138319015503, -0.048655927181243896, 0.10084428638219833, 0.2220815271139145, -0.10351764410734177, -0.03789161145687103, 0.08901364356279373, 0.19243694841861725, 0.14498847723007202, -0.0714181438088417, 0.10956654697656631, 0.007375593297183514, -0.2399195283651352, -0.03391902893781662, -0.21348080039024353, 0.03240155056118965, 0.11685481667518616, -0.19519183039665222, 0.10331251472234726, 0.10547325015068054, 0.1370648443698883, -0.11278323084115982, 0.04033506661653519, 0.1466037929058075, 0.11448036134243011, 0.29468047618865967, -0.11188502609729767, -0.04331431910395622, 0.0921262875199318, -0.1371978521347046, 0.19334183633327484, 0.07274532318115234, -0.11204183101654053, -0.01689191535115242, -0.0365879163146019, 0.09255597740411758, 0.2110505998134613, 0.16303741931915283, 0.001933244988322258, -0.16301363706588745, 0.08288124948740005, -0.04105464369058609, -0.0447915755212307, 0.17571380734443665, -0.16087883710861206, 0.00012699933722615242, 0.02911052107810974, 0.013544168323278427, 0.19269457459449768, -0.1950261890888214, -0.23017993569374084, -0.07287726551294327, -0.14190074801445007, 0.03870711103081703, 0.034986503422260284, -0.07290986180305481, -0.012457555159926414, -0.14465481042861938, -0.1701362580060959, 0.02492580935359001, 0.03801422938704491, 0.3556446433067322, 0.06790555268526077, -0.15515373647212982, -0.12563367187976837, 0.1574171632528305, 0.05641663074493408, 0.1031155213713646, -0.06287772208452225, 0.05659623444080353, 0.025143418461084366, 0.027877401560544968, -0.16487562656402588, -0.19507282972335815, 0.06813053041696548, -0.13610367476940155, 0.005186175927519798, 0.13305851817131042, 0.18316365778446198, -0.14130838215351105, -0.21397113800048828, 0.0862637609243393, -0.1732044816017151, -0.10578257590532303, -0.02585853822529316, -0.028000537306070328, 0.18170753121376038, -0.21871404349803925, -0.03722367808222771, -0.16775965690612793, 0.10247263312339783, 0.15757068991661072, -0.09838512539863586, 0.14391189813613892, 0.11402967572212219, 0.10550768673419952, -0.024323493242263794, 0.016391361132264137, -0.043787118047475815, 0.12241899222135544, 0.04192362353205681, -0.1546086221933365, 0.3905487656593323, -0.2324717789888382, 0.07178858667612076, -0.07293808460235596, 0.1461298018693924, 0.34793001413345337, -0.18960526585578918, -0.16053125262260437, 0.023785140365362167, -0.0018622330389916897, -0.30325746536254883, -0.05976008623838425, 0.06906183809041977, 0.015080627053976059, -0.19907422363758087, 0.08795161545276642, -0.023763742297887802, -0.20769943296909332, -0.10126213729381561, 0.08677411079406738, -0.034302398562431335, -0.1592569351196289, -0.037669435143470764, -0.10059463977813721, -0.23843619227409363, 0.14583130180835724, -0.027347177267074585, 0.016619903966784477, 0.010128715075552464, -0.07736960053443909, 0.010590869933366776, -0.13090306520462036, 0.07147936522960663, 0.10986445099115372, -0.27576887607574463, 0.10373915731906891, 0.10924714058637619, -0.11866093426942825, -0.18309712409973145, -0.05687888339161873, 0.3770618438720703, -0.04052523151040077, -0.14275945723056793, 0.08518900722265244, 0.17393453419208527, 0.10548657178878784, 0.28091567754745483, 0.17044374346733093, 0.03441162034869194, 0.051852524280548096, 0.10310989618301392, 0.019139230251312256, -0.17052188515663147, -0.24779710173606873, -0.25533562898635864, 0.02078169584274292, -0.021017752587795258, -0.08891431987285614, -0.12307588011026382, 0.13598136603832245, -0.097812220454216, 0.05593834072351456, 0.2310497760772705, 0.06897281110286713, -0.0629744604229927, 0.17468905448913574, 0.08162839710712433, 0.20186954736709595, -0.09380405396223068, 0.18373939394950867, -0.29041755199432373, -0.07164832949638367, 0.09934215247631073, 0.10638252645730972, -0.09317758679389954, 0.2554693818092346, -0.11277096718549728, -0.15974083542823792, -0.06902864575386047, -0.1537211388349533, -0.09114459156990051, 0.05718228965997696, -0.07670056074857712, -0.17752467095851898, -0.27271372079849243, 0.00561875943094492, -0.08924686163663864, -0.010530742816627026, 0.14262071251869202, 0.04393164440989494, 0.0484972782433033, 0.15747958421707153, -0.10996456444263458, 0.06739724427461624, 0.022972334176301956, 0.24984653294086456, 0.0468238927423954, -0.183568075299263, -0.03572438657283783, -0.0820545181632042, 0.014169489964842796, -0.07330494374036789, -0.16037102043628693, -0.09330712258815765, 0.029023950919508934, 0.19134332239627838, 0.19793902337551117, 0.2596355676651001, -0.03136011213064194, -0.15759427845478058, -0.12418980151414871, -0.018848298117518425, 0.07188846170902252, -0.05203631892800331, 0.07151815295219421, -0.005682170856744051, -0.05674412474036217, 0.043010830879211426, -0.09587438404560089, -0.21743731200695038, 0.15345366299152374, -0.12594160437583923, -0.037441350519657135, 0.2494487166404724, 0.05354445055127144, -0.0671117752790451, -0.04221922159194946, 0.009449386969208717, -0.010552101768553257, 0.18023249506950378, 0.3713582158088684, -0.0010819191811606288, 0.10622386634349823, -0.004026610869914293, 0.10133126378059387, 0.15115591883659363, -0.002835769671946764, 0.1022241860628128, -0.052644047886133194, -0.010598963126540184, -0.01752999983727932, 0.07899376004934311, 0.15294767916202545, -0.08152149617671967, 0.24438145756721497, -0.10483153909444809, 0.1676919013261795, 0.21754316985607147, -0.015207469463348389, -0.011843156069517136, -0.12008603662252426, 0.09151649475097656, -0.12508228421211243, -0.18650154769420624, -0.14351345598697662, 0.01297000516206026, 0.16470874845981598, -0.03063538298010826, 0.11149071156978607, 0.1713533252477646, -0.059006113559007645, 0.06783080846071243, 0.09697823226451874, -0.23449522256851196, 0.0774073600769043, -0.04849418252706528, 0.05356065556406975]</t>
  </si>
  <si>
    <t>La clienta, Mari Fernández, contactó al servicio de atención al cliente porque recibió un correo electrónico de Ambetter indicando que su contrato había sido terminado. La agente inicial la transfirió al departamento de contratación.\n\nEn el departamento de contratación, Mari explicó que recibió un correo de Ambetter sobre la cancelación de su contrato. La agente de contratación le informó que Ambetter había terminado la línea de contrataciones con Celtic en Florida, pero que su contrato con Ambetter en Florida seguía activo para otras líneas (Sunshine y Cen). La agente verificó el estado del contrato de Mari usando su NPN y confirmó que estaba activo.\n\nMari también preguntó sobre su broker, ya que su agente anterior (Exager) había sido suspendida. Quería saber si podía continuar con Claro y quién sería su nuevo broker. La agente le explicó que la agencia Exager aún existía en el sistema y que ella seguía bajo esa agencia. Para cambiarse de agencia o para cualquier duda sobre pólizas, debía contactar al ejecutivo de cuenta, Carlos Serge. La agente le proporcionó el nombre del ejecutivo y le ofreció enviarle un enlace para programar una reunión con él, ya que no tenía un número de teléfono directo. Mari solicitó que le enviaran el enlace a su teléfono.\n\nFinalmente, Mari agradeció la información y la agente le pidió que se quedara en línea para una encuesta de satisfacción.</t>
  </si>
  <si>
    <t>Task_00TUl00000UxTr8MAF.txt</t>
  </si>
  <si>
    <t>Consulta sobre proceso operativo para gestión de datos de cliente y productos.</t>
  </si>
  <si>
    <t>Solicitud de información sobre un procedimiento operativo específico para el envío de datos.</t>
  </si>
  <si>
    <t>Implementar el proceso de envío de datos de clientes y productos a la entidad una vez esté definido.</t>
  </si>
  <si>
    <t>["Datos de identificación del cliente", "Fecha de nacimiento del cliente", "Tipo de producto/plan", "Información de cotización"]</t>
  </si>
  <si>
    <t>["Estado de definición del procedimiento interno para el envío de información", "Disponibilidad de la plataforma o canal de carga"]</t>
  </si>
  <si>
    <t>Se instruye al operador cliente sobre cómo preparar la información anticipadamente y se le aconseja esperar la definición y habilitación del proceso oficial por parte de la entidad central.</t>
  </si>
  <si>
    <t>Orientación para preparación anticipada de datos y seguimiento de la activación del proceso.</t>
  </si>
  <si>
    <t>Potencialmente automatizable en la fase de carga de datos una vez el proceso esté definido y el canal disponible; la entrega de información sobre el estado del proceso es automatizable.</t>
  </si>
  <si>
    <t>Manual de procedimiento para el envío de información de pólizas y renovaciones (pendiente de definición); Plantilla de consolidación de datos de cliente y producto.</t>
  </si>
  <si>
    <t>["Proceso de envío", "Gestión de pólizas", "Renovaciones", "Información de cliente", "Preparación de datos", "Plantilla de datos", "Carga de datos", "Estado del proceso", "Procedimiento operativo"]</t>
  </si>
  <si>
    <t>El agente debe validar el estado de la definición del proceso de envío de información de producto y cliente con la entidad central.
Mientras el proceso se define, el operador cliente debe contactar a sus clientes para cotizaciones y recopilar datos.
El operador cliente debe consolidar la información esencial (identificación, fecha de nacimiento, tipo de plan) en una plantilla estructurada.
La entidad central informará sobre la activación del canal de carga una vez el procedimiento esté habilitado.
Posteriormente, el operador cliente cargará la información previamente preparada en el sistema designado.
El agente debe mantener al operador cliente actualizado sobre los avances del proceso y la disponibilidad de la plataforma.</t>
  </si>
  <si>
    <t>[-0.17801252007484436, 0.07667645066976547, -0.17548280954360962, -0.17570054531097412, -0.19427822530269623, -0.19000232219696045, 0.02428705431520939, 0.14494851231575012, -0.02957690693438053, 0.13358040153980255, -0.14277257025241852, 0.07743586599826813, 0.1474820077419281, -0.19278594851493835, -0.00480407802388072, -0.14368793368339539, 0.12629853188991547, -0.22855521738529205, 0.11916515976190567, -0.10954014956951141, 0.051515448838472366, -0.04307159036397934, -0.2081279307603836, -0.11682310700416565, -0.22457152605056763, 0.13441240787506104, 0.020120671018958092, -0.07785675674676895, -0.05431392043828964, -0.18825587630271912, -0.027685219421982765, 0.0859811082482338, 0.1277286410331726, 0.018419338390231133, 0.05647967383265495, 0.185384601354599, -0.03533094748854637, -0.12147244811058044, -0.06288915127515793, 0.0157966036349535, 0.08938489854335785, -0.05539003759622574, 0.10165398567914963, -0.0028167697601020336, -0.08710885047912598, 0.007670913357287645, -0.1984037309885025, 0.0285954512655735, -0.30796360969543457, 0.2078401744365692, -0.2618445158004761, -0.1650516837835312, 0.03728529065847397, -0.2896409034729004, -0.0007882574573159218, 0.27420881390571594, 0.2249251753091812, 0.19225071370601654, -0.07779990136623383, 0.02219259925186634, 0.07923679053783417, -0.18628422915935516, -0.1328199803829193, 0.08112410455942154, -0.09864147752523422, 0.212897390127182, -0.07750875502824783, 0.12252714484930038, 0.04178418964147568, -0.24300870299339294, -0.1543727070093155, 0.049438077956438065, -0.15369828045368195, -0.015039009042084217, -0.19934049248695374, 0.08971095830202103, 0.028844229876995087, 0.06278806924819946, 0.23138216137886047, -0.23723457753658295, -0.0410388745367527, 0.27312296628952026, 0.013605359010398388, 0.022857172414660454, -0.05125726759433746, 0.08603154122829437, 0.09531155228614807, 0.140986368060112, 0.10229112952947617, 0.028023678809404373, 0.2639729976654053, 0.02039819397032261, -0.06718263775110245, -0.05642540380358696, -0.24072018265724182, 0.0350833423435688, -0.06729394197463989, -0.07897093892097473, 0.08341807126998901, 0.33004477620124817, 0.00042650592513382435, 0.09840305149555206, -0.07361345738172531, -0.12155359238386154, 0.005185685586184263, 0.036356061697006226, 0.07786837220191956, -0.0664987787604332, -0.05448827147483826, 0.048254624009132385, -0.16646456718444824, 0.10356945544481277, -0.27735403180122375, -0.3840359151363373, -0.06864698976278305, 0.09895427525043488, -0.1597498208284378, 0.03534988313913345, 0.027498507872223854, 0.13994044065475464, 0.03712668642401695, 0.12155695259571075, 0.13650472462177277, 0.015645084902644157, 0.06807076930999756, -0.14043402671813965, 0.10679984837770462, -0.2224930077791214, -0.18345141410827637, -0.22964589297771454, 0.11817826330661774, 0.040143001824617386, -0.2957110106945038, -0.018708817660808563, 0.04495804384350777, -0.007509908638894558, -0.0656876415014267, -0.01010952889919281, 0.12805084884166718, 0.21302443742752075, 0.20991341769695282, 0.09712811559438705, 0.05474000424146652, 0.021596383303403854, -0.05279945954680443, 0.2271648794412613, -0.028415106236934662, -0.2400113195180893, 0.030538314953446388, -0.10822882503271103, 0.21403822302818298, 0.0638795867562294, 0.1455547958612442, 0.004704820457845926, -0.13311144709587097, 0.03854268044233322, 0.027705596759915352, -0.10212156176567078, 0.08565358817577362, -0.2139437198638916, -0.120144322514534, 0.08120299875736237, -0.1731615960597992, 0.0869954377412796, -0.15302737057209015, -0.206261545419693, -0.07149822264909744, -0.019432196393609047, 0.12565724551677704, 0.11396710574626923, 0.11261266469955444, -0.006537032779306173, -0.2541373670101166, -0.16910646855831146, 0.06339061260223389, 0.040668681263923645, 0.29040977358818054, -0.07470168173313141, -0.03001457266509533, -0.12105295807123184, 0.38555067777633667, 0.072313591837883, 0.13442568480968475, -0.003061087802052498, -0.01812729239463806, -0.2170015275478363, 0.00566124077886343, -0.014093409292399883, -0.07362518459558487, 0.020768262445926666, -0.06529031693935394, 0.07643970847129822, 0.23117078840732574, 0.036632634699344635, -0.17337675392627716, -0.2793138325214386, 0.21615436673164368, -0.10575531423091888, -0.12364670634269714, -0.029488712549209595, 0.028064798563718796, 0.09856691211462021, -0.1794038712978363, -0.05595369264483452, 0.04167458042502403, 0.17138318717479706, 0.0729277953505516, -0.018863383680582047, 0.18302208185195923, 0.003663979470729828, -0.008131568320095539, 0.09725666046142578, -0.07753767818212509, 0.027111774310469627, 0.04272669553756714, 0.08265689015388489, -0.1222875788807869, 0.24399855732917786, -0.08187499642372131, 0.043011799454689026, -0.07795898616313934, 0.12306547909975052, 0.1902972310781479, -0.2096301168203354, -0.281530499458313, 0.18802040815353394, -0.15286533534526825, -0.2254815548658371, 0.07264459878206253, 0.04493778198957443, 0.051188331097364426, -0.3099474310874939, 0.1339167356491089, 0.10767841339111328, -0.1876504272222519, -0.10978423058986664, 0.18394362926483154, -0.04885360598564148, -0.10833687335252762, 0.10602718591690063, -0.014028635807335377, -0.23323936760425568, 0.12482409179210663, -0.012400197796523571, -0.23247787356376648, 0.15915341675281525, -0.18606407940387726, -0.18502341210842133, 0.02285359427332878, 0.018786724656820297, 0.04909034073352814, -0.2366386204957962, 0.10588005930185318, 0.10896144807338715, -0.17767086625099182, -0.16870234906673431, -0.053162429481744766, 0.11332723498344421, -0.07049853354692459, 0.03327392414212227, 0.2009660303592682, 0.061573274433612823, 0.1259874552488327, 0.36823031306266785, 0.21891769766807556, 0.03820835426449776, -0.07625005394220352, 0.015112372115254402, 0.04276874288916588, -0.03308383375406265, -0.23240059614181519, -0.10416243225336075, 0.05328232795000076, 0.10289956629276276, 0.021958790719509125, 0.0006058426224626601, 0.05586284399032593, -0.17317864298820496, 0.03746968135237694, 0.15041133761405945, 0.10036466270685196, -0.16100150346755981, -0.006070236675441265, 0.039361268281936646, 0.06089860200881958, -0.04246620088815689, 0.18187367916107178, -0.21962353587150574, -0.17041604220867157, 0.20863988995552063, 0.025112679228186607, 0.07014237344264984, 0.06920342892408371, -0.22306540608406067, -0.14311166107654572, -0.15065214037895203, 0.03722380846738815, -0.06735774874687195, 0.10858628898859024, -0.024962536990642548, -0.17750371992588043, -0.20902058482170105, 0.098209448158741, -0.10926852375268936, 0.005028346087783575, -0.030216559767723083, 0.05406446382403374, 0.09282777458429337, 0.15495696663856506, -0.17337800562381744, 0.13919158279895782, 0.0008855523774400353, 0.1284724622964859, 0.03667402267456055, -0.21297620236873627, -0.14929667115211487, -0.05681665614247322, 0.16872623562812805, -0.1283729523420334, -0.2021738737821579, -0.2008499801158905, -0.12182752043008804, 0.2963400185108185, 0.24859309196472168, 0.29128405451774597, 0.022460171952843666, -0.14154188334941864, 0.07819478213787079, 0.07138390094041824, 0.05625462904572487, -0.04979204013943672, -0.030215973034501076, 0.06607890129089355, -0.009316910058259964, 0.04931364953517914, 0.04422883316874504, -0.061075013130903244, 0.13240399956703186, -0.1597856879234314, -0.07262259721755981, 0.4080096483230591, 0.12554045021533966, -0.037030179053545, -0.0379292257130146, 0.044862039387226105, 0.021409347653388977, 0.14189989864826202, 0.315449595451355, -0.0624275840818882, 0.09847041964530945, 0.03325321897864342, 0.08177495002746582, 0.12971468269824982, 0.043442871421575546, 0.12253320962190628, -0.10206429660320282, -0.027986891567707062, 0.1687333583831787, -0.05654274299740791, 0.18255503475666046, 0.01351999957114458, 0.2677452862262726, -0.0655600056052208, 0.21479432284832, 0.08662110567092896, -0.08462771028280258, -0.10424312204122543, -0.09471883624792099, 0.13044743239879608, 0.021412041038274765, -0.15514826774597168, -0.14574123919010162, 0.09146614372730255, 0.2531324625015259, 0.21745039522647858, 0.1761019378900528, 0.2519674599170685, -0.14650605618953705, 0.1262875646352768, 0.17985691130161285, -0.37355372309684753, 0.23793776333332062, -0.16894559562206268, 0.048421718180179596]</t>
  </si>
  <si>
    <t>La clienta, Cecilia, pregunta sobre el proceso para enviar información de pólizas y renovaciones. La agente, María, le informa que aún no tiene esa información, ya que no les ha llegado a ellos tampoco. Le aconseja a Cecilia que contacte a sus clientes, haga las cotizaciones y consolide la información en un Excel con el nombre del cliente, fecha de nacimiento y plan, para que cuando tengan el proceso definido, solo tenga que cargarla.</t>
  </si>
  <si>
    <t>Task_00TUh00000rVxWqMAK.txt</t>
  </si>
  <si>
    <t>Consulta sobre disponibilidad y contratación de un producto de seguro específico con un carrier no listado.</t>
  </si>
  <si>
    <t>El cliente consulta sobre la disponibilidad de un producto/carrier específico del que ha recibido una buena referencia, con interés en su contratación y obtención de información (precios, coberturas).</t>
  </si>
  <si>
    <t>Obtener información detallada y, si es viable, contratar un nuevo producto de seguro de un carrier particular para su inclusión en el portafolio de planes suplementarios.</t>
  </si>
  <si>
    <t>["Cliente", "Agente", "Carrier de seguros", "Producto de seguro (dental)", "Planes suplementarios", "Equipo de ejecutivos de cuenta"]</t>
  </si>
  <si>
    <t>["Disponibilidad del producto de seguro para el tipo de plan solicitado (suplementario)", "Existencia de contrato activo con el carrier mencionado"]</t>
  </si>
  <si>
    <t>El producto solicitado no está disponible actualmente, pero se escala la solicitud internamente al equipo de ejecutivos de cuenta para evaluar la posibilidad de establecer un contrato con el carrier y considerar la adición del producto a la oferta.</t>
  </si>
  <si>
    <t>Escalamiento de solicitud para evaluación interna y posible ampliación de oferta de productos/carriers.</t>
  </si>
  <si>
    <t>Parcialmente (la verificación de disponibilidad es automatizable; la gestión de nuevas contrataciones con carriers y la evaluación de demanda requieren intervención humana y escalamiento).</t>
  </si>
  <si>
    <t>['Catálogo de productos de seguro vigentes', 'Listado de carriers con los que se tiene contrato', 'Procedimiento para la solicitud y evaluación de nuevos carriers/productos', 'Manual de servicios de planes suplementarios']</t>
  </si>
  <si>
    <t>["Seguro dental", "Carrier de seguros", "Contratación de producto", "Precios de seguro", "Coberturas de seguro", "Planes suplementarios", "Disponibilidad de producto", "Evaluación de carrier", "Nuevas ofertas de seguro", "Expansión de catálogo"]</t>
  </si>
  <si>
    <t>El Agente debe verificar la disponibilidad de productos de un Carrier específico dentro del catálogo de la organización para el tipo de plan solicitado. Si el producto del Carrier no se encuentra activo o disponible, el Agente informará al Cliente sobre esta situación. El Agente ofrecerá y procederá con la elevación de la solicitud al Equipo de Ejecutivos de Cuenta. El Equipo de Ejecutivos de Cuenta evaluará la viabilidad de establecer un contrato con el Carrier para la inclusión del producto en la oferta de planes suplementarios. El Cliente será notificado una vez que haya una actualización sobre la posibilidad de contratación con el Carrier.</t>
  </si>
  <si>
    <t>[-0.17357058823108673, 0.14990957081317902, -0.21568265557289124, -0.10771802067756653, -0.015280739404261112, 0.08102256059646606, -0.0404692068696022, 0.22049549221992493, -0.02514740079641342, -0.08311070501804352, 0.024035919457674026, 0.04616539925336838, -0.004970653913915157, -0.03685877472162247, 0.11912768334150314, -0.053308043628931046, 0.06664767861366272, -0.10406102240085602, 0.0950700119137764, 0.03816284239292145, 0.0386684387922287, -0.06021018698811531, 0.09524410218000412, -0.18090185523033142, -0.15532393753528595, -0.003948543686419725, 0.11949963867664337, -0.02765464037656784, -0.005993844009935856, -0.1215696707367897, -0.00824678223580122, 0.0670890212059021, -0.06352771073579788, -0.17154763638973236, 0.0469551645219326, -0.035379379987716675, -0.04014434292912483, 0.012610477395355701, 0.16458050906658173, 0.03414568305015564, 0.024673284962773323, -0.11374328285455704, -0.05400846526026726, 0.11375588923692703, -0.1253477782011032, -0.039662521332502365, -0.09838558733463287, 0.10427311062812805, -0.23378264904022217, 0.11430327594280243, -0.0712290033698082, -0.1344904899597168, -0.04508921504020691, -0.16267690062522888, -0.08063379675149918, 0.0752422958612442, 0.016509652137756348, 0.01649031788110733, 0.017088770866394043, 0.09566763043403625, 0.06896445900201797, -0.11395758390426636, 0.021308891475200653, 0.04870745539665222, -0.022004907950758934, 0.13974465429782867, -0.0814213752746582, 0.08543692529201508, -0.011558099649846554, -0.03402629494667053, -0.047669172286987305, -0.10898341983556747, -0.1033768430352211, 0.0733879953622818, 0.016437500715255737, 0.022285372018814087, 0.09788501262664795, -0.008481325581669807, 0.2140263020992279, -0.020056884735822678, 0.014501053839921951, 0.11842724680900574, -0.022964011877775192, 0.019865665584802628, -0.08630535006523132, -0.007169411052018404, 0.0450746975839138, 0.11814314126968384, -0.05888240039348602, -0.012496539391577244, 0.15210796892642975, -0.023514453321695328, 0.038258183747529984, -0.036856722086668015, -0.13305115699768066, 0.14104628562927246, -0.08149665594100952, -0.009278122335672379, 0.01206156425178051, 0.20620526373386383, 0.06162429600954056, 0.05123065784573555, -0.09293562173843384, 0.0037839184515178204, -0.08079079538583755, -4.8870802856981754e-05, -0.08420559763908386, -0.04145427048206329, 0.06110105291008949, 0.08274079859256744, -0.11890026926994324, 0.18379154801368713, -0.1602078378200531, -0.2607734799385071, -0.031609028577804565, 0.08352220803499222, -0.13189375400543213, -0.06681611388921738, 0.15857437252998352, 0.04840029776096344, -0.00430250633507967, -0.007413141429424286, 0.14621911942958832, -0.08570878952741623, 0.03738310933113098, -0.03636451065540314, 0.011041122488677502, -0.10193075239658356, -0.014961248263716698, -0.0325947143137455, 0.13147908449172974, 0.014322949573397636, -0.18074257671833038, 0.07913544774055481, 0.05958233401179314, -0.04389679431915283, -0.015971962362527847, 0.08340366929769516, 0.030055083334445953, 0.1960141509771347, 0.052986301481723785, 0.040966615080833435, -0.0010192543268203735, 0.13855993747711182, -0.07729952782392502, 0.2372065931558609, 0.028511418029665947, -0.03079046867787838, 0.011775939725339413, -0.02634434774518013, 0.18659086525440216, 0.004417945630848408, 0.10230793803930283, 0.040589090436697006, 0.012645794078707695, 0.0706787183880806, 0.028548523783683777, 0.0474768690764904, -0.04490271583199501, -0.0830637738108635, -0.009997258894145489, -0.1073894128203392, 0.03309464082121849, 0.18696951866149902, -0.22040477395057678, -0.24031096696853638, -0.13230694830417633, -0.16034755110740662, 0.23519979417324066, 0.05967853218317032, 0.005597593262791634, 0.048589881509542465, -0.055012769997119904, -0.1287561058998108, 0.01322639174759388, -0.012216693721711636, 0.031246133148670197, 0.03352992981672287, -0.08633354306221008, -0.2282012701034546, 0.06585651636123657, 0.05597392097115517, 0.030416026711463928, -0.14477664232254028, -0.05690927058458328, -0.02450374886393547, 0.047795556485652924, -0.03569624945521355, -0.15509456396102905, 0.03685606271028519, -0.21269327402114868, 0.11814272403717041, 0.1043945848941803, 0.28038766980171204, -0.10461466014385223, -0.23871317505836487, 0.0865398645401001, -0.11158236116170883, -0.12394420802593231, 0.013932185247540474, 0.0333687849342823, -0.028005510568618774, -0.0630204901099205, 0.020709635689854622, -0.06204764172434807, 0.06325909495353699, 0.12608353793621063, -0.09056773781776428, 0.10817954689264297, 0.022377386689186096, 0.02820757031440735, 0.10647949576377869, -0.02232827991247177, -0.015267210081219673, -0.0283537395298481, -0.0007447274401783943, -0.09640864282846451, 0.2619466781616211, -0.0693524107336998, 0.015990102663636208, -0.15947864949703217, 0.09885357320308685, 0.24451035261154175, -0.19154004752635956, -0.23248189687728882, 0.02753182128071785, 0.14717401564121246, -0.27655255794525146, 0.0479230098426342, 0.14770850539207458, -0.023724403232336044, -0.2640630304813385, 0.0993160530924797, 0.026845913380384445, -0.178924098610878, -0.08123540878295898, 0.21378745138645172, -0.0031204659026116133, -0.08679470419883728, 0.06087978556752205, -0.16937029361724854, -0.23585203289985657, 0.06528317183256149, 0.006805111654102802, -0.016496192663908005, 0.07880472391843796, -0.020590517669916153, 0.048274926841259, -0.023807048797607422, 0.27105802297592163, 0.012592555955052376, -0.24901750683784485, 0.19178557395935059, 0.055974334478378296, -0.14512263238430023, -0.11606228351593018, -0.14478273689746857, 0.21759578585624695, -0.12489127367734909, -0.017516648396849632, 0.1628335416316986, 0.1587018072605133, 0.05009056255221367, 0.14021536707878113, 0.02651756815612316, -0.10323616117238998, -0.016218410804867744, 0.0288136787712574, 0.0233275406062603, -0.11557221412658691, -0.07923826575279236, -0.2841099798679352, 0.041284117847681046, 0.026558998972177505, -0.03937692940235138, 0.047002408653497696, -0.06507878005504608, -0.015399502590298653, -0.05210072174668312, 0.20756755769252777, 0.0642346665263176, -0.013294924050569534, 0.10892961174249649, 0.019769322127103806, 0.06794846802949905, 0.11621986329555511, 0.15184426307678223, -0.1892542690038681, -0.06814342737197876, 0.0530671626329422, 0.06345086544752121, 0.011979563161730766, 0.0630476251244545, -0.04492080211639404, -0.17800213396549225, -0.05898010730743408, 0.04073987901210785, -0.08487294614315033, 0.1300915777683258, -0.050656821578741074, -0.03215033560991287, -0.15001097321510315, -0.04329296946525574, 0.02054458297789097, 0.051018450409173965, 0.03585114702582359, -0.0025019512977451086, 0.10991185158491135, 0.1628704071044922, -0.07617729902267456, 0.08753611147403717, -0.13685813546180725, 0.035502251237630844, 0.07649724185466766, -0.1803794503211975, 0.040436748415231705, -0.09473986178636551, 0.02928655408322811, -0.07520791888237, -0.17473246157169342, 0.057589538395404816, 0.03685472160577774, 0.14055569469928741, 0.07952132821083069, 0.05858413875102997, -0.024180538952350616, -0.22102050483226776, -0.027254395186901093, -0.050816860049963, 0.10297775268554688, -0.011067221872508526, 0.16449955105781555, 0.14206866919994354, 0.03891169652342796, -0.1179150938987732, 0.06640605628490448, -0.1628449261188507, 0.09603727608919144, -0.06878813356161118, -0.04258475452661514, 0.20828154683113098, 0.20557056367397308, -0.00715172104537487, -0.004144631326198578, -0.05098176375031471, -0.06754544377326965, 0.006332622841000557, 0.08782561123371124, 0.12298581004142761, 0.184782937169075, 0.016752727329730988, 0.04996161162853241, 0.10970732569694519, 0.04356669262051582, 0.10001871734857559, -0.19698020815849304, -0.0025894250720739365, -0.00864412635564804, -0.008161698468029499, -0.0052903215400874615, -0.000429726904258132, 0.12881611287593842, -0.0867452472448349, 0.17727045714855194, 0.16895291209220886, -0.09430421143770218, -0.05609042942523956, -0.24311776459217072, 0.057115815579891205, 0.05847436189651489, -0.09801319986581802, -0.19406530261039734, -0.08036814630031586, 0.11949099600315094, -0.09861139953136444, 0.20433099567890167, 0.044258613139390945, -0.029354823753237724, -0.041165437549352646, 0.1511627435684204, -0.1741541624069214, -0.10894760489463806, 0.07174745947122574, 0.13733859360218048]</t>
  </si>
  <si>
    <t>La clienta llama para preguntar sobre el seguro dental de Manhattan Life, del cual le hablaron muy bien en una reunión. Quiere saber si la empresa ya tiene contrato con ellos y si le pueden dar información sobre precios y coberturas, ya que están interesados en contratarlo.\n\nEl agente revisa y le informa que no tienen disponible ese plan dental de Manhattan Life para planes suplementarios. El agente le ofrece pasar la recomendación al equipo de ejecutivos de cuenta para que consulten si es posible hacer la contratación con ese proveedor. La clienta acepta esta opción.</t>
  </si>
  <si>
    <t>Task_00TUl00000XOICQMA5.txt</t>
  </si>
  <si>
    <t>Consulta sobre estado y monto de pago programado.</t>
  </si>
  <si>
    <t>Contacto telefónico del cliente.</t>
  </si>
  <si>
    <t>Obtener información sobre la fecha y el monto de un pago pendiente, además de una aclaración terminológica específica.</t>
  </si>
  <si>
    <t>["Pago", "Fecha de pago", "Monto del pago", "Término técnico (pre-liquidado)", "Estado de cuenta de pago"]</t>
  </si>
  <si>
    <t>["Confirmación de fecha y monto de pago programado", "Aclaración de terminología interna"]</t>
  </si>
  <si>
    <t>El cliente recibió confirmación sobre su pago programado, incluyendo la fecha y el monto, y obtuvo una explicación sobre un término interno asociado.</t>
  </si>
  <si>
    <t>Resolución informativa completa.</t>
  </si>
  <si>
    <t>Sí, para la consulta de pago y la explicación del término, mediante acceso a datos transaccionales y a un glosario de términos internos.</t>
  </si>
  <si>
    <t>Guía de preguntas frecuentes sobre pagos; Glosario de términos financieros/operacionales internos; Políticas de liquidación y estados de cuenta.</t>
  </si>
  <si>
    <t>["Pago", "Liquidación", "Fecha de pago", "Monto de pago", "Término interno", "Estado de cuenta", "Aclaración", "Transacción programada"]</t>
  </si>
  <si>
    <t>El Agente, ante una consulta sobre pagos, debe validar en el sistema la fecha y el monto pre-liquidado del cliente. Si el cliente requiere aclaración de terminología interna como 'pre-liquidado', el Agente debe explicar su naturaleza operacional; el sistema pondrá a disposición el estado de cuenta completo al cliente en la fecha de liquidación, donde se detallará la información final.</t>
  </si>
  <si>
    <t>[-0.10966282337903976, 0.12267404794692993, -0.2272450476884842, -0.059379786252975464, -0.08785523474216461, -0.050550781190395355, 0.1490791290998459, 0.14484460651874542, -0.031086934730410576, -0.012691427022218704, -0.06910640746355057, -0.060018230229616165, -0.028306039050221443, -0.08354350179433823, -0.14132672548294067, -0.2490537464618683, 0.07800335437059402, -0.12440502643585205, 0.23428693413734436, 0.013262413442134857, 0.04717159643769264, 0.04710308834910393, -0.1859879344701767, 0.04786182940006256, 0.13990743458271027, 0.15030956268310547, 0.12097862362861633, -0.062188904732465744, -0.0932699590921402, -0.1303434669971466, 0.024553172290325165, 0.004965938627719879, 0.009545392356812954, -0.07970698922872543, 0.046111609786748886, 0.016486549749970436, 0.03647901117801666, -0.005238213576376438, 0.02531382068991661, -0.07695857435464859, -0.012681693769991398, -0.10119029134511948, 0.09068585932254791, 0.0019422651967033744, 0.058874644339084625, -0.01728689856827259, -0.07818526774644852, 0.09752081334590912, -0.27200421690940857, 0.22696731984615326, -0.010750345885753632, -0.14335058629512787, 0.02634103037416935, 0.015284722670912743, 0.027667086571455002, 0.21954162418842316, 0.25501105189323425, -0.1047220304608345, -0.14114131033420563, 0.028787871822714806, -0.05327447131276131, -0.0877029225230217, -0.04478132352232933, 0.03969734534621239, 0.03633967787027359, 0.22959712147712708, 0.06043557450175285, 0.04780026152729988, 0.033849094063043594, -0.002933681011199951, -0.18445073068141937, -0.08589236438274384, 0.09995903074741364, -0.1600860208272934, -0.014318068511784077, 0.07542058080434799, 0.019221194088459015, 0.15846531093120575, 0.09950442612171173, -0.06904837489128113, -0.007917593233287334, 0.1932268887758255, -0.005015157163143158, -0.058727048337459564, 0.0689176693558693, 0.0355982705950737, 0.14041131734848022, 0.25160297751426697, 0.15724948048591614, -0.015019062906503677, 0.24296225607395172, 0.11929088085889816, 0.008259719237685204, -0.054659146815538406, -0.08869856595993042, -0.025302475318312645, -0.033644240349531174, -0.03431665897369385, 0.1129576787352562, 0.2889103293418884, 0.06267953664064407, 0.18976376950740814, -0.21068419516086578, -0.0867229774594307, -0.019219987094402313, 0.08434727787971497, 0.014241495169699192, -0.0663638561964035, 0.042574357241392136, -0.1348378211259842, -0.20411881804466248, 0.12020530551671982, 0.030095243826508522, -0.25444722175598145, 0.008457529358565807, 0.19827930629253387, 0.0466349758207798, -0.0033193028066307306, 0.2311481237411499, 0.03195029869675636, 0.0354287251830101, 0.12364798039197922, 0.03189000114798546, 0.028281670063734055, -0.1721924990415573, -0.11896836012601852, 0.04985450953245163, -0.20907644927501678, -0.049752552062273026, -0.3280455470085144, 0.11606473475694656, -0.004480099771171808, -0.2616792619228363, -0.047445327043533325, 0.11812508851289749, -0.002076254226267338, -0.0365549735724926, -0.04034955054521561, -0.029001060873270035, 0.0054832943715155125, 0.2909855246543884, 0.04014604166150093, -0.16723181307315826, 0.06033078953623772, -0.168904647231102, 0.36785292625427246, 0.07958801090717316, 0.02089253067970276, 0.09088364243507385, -0.07024618983268738, 0.1476132571697235, 0.09143674373626709, 0.13327354192733765, 0.09165161103010178, -0.13380677998065948, 0.10786768049001694, -0.11727295815944672, -0.11296376585960388, 0.05245363339781761, -0.1222958043217659, 0.021907825022935867, -0.00790683925151825, -0.12968765199184418, -0.01099538616836071, 0.029876060783863068, -0.20276086032390594, 0.07113079726696014, -0.10913684964179993, 0.11698542535305023, -0.004384659230709076, 0.07269538938999176, 0.03541145473718643, -0.2523074150085449, -0.02445199526846409, -0.11037175357341766, 0.029789477586746216, 0.17382368445396423, 0.02329469658434391, -0.12696094810962677, -0.17134925723075867, 0.037175022065639496, -0.051547132432460785, -0.04023493826389313, -0.10147956758737564, -0.12139271944761276, -0.1591348797082901, -0.0704527273774147, -0.1819179356098175, 0.009766503237187862, 0.08106537908315659, -0.11642023175954819, -0.174600750207901, -0.06311517208814621, 0.15701262652873993, -0.19310058653354645, -0.14737087488174438, 0.10342943668365479, -0.01369709987193346, -0.18491607904434204, 0.05075463652610779, 0.1333151012659073, 0.0847410261631012, -0.048565179109573364, -0.04739360511302948, -0.0894457995891571, 0.09036341309547424, 0.1182360053062439, -0.07123783230781555, 0.17794565856456757, 0.04254473000764847, 0.11233498901128769, 0.09174469858407974, 0.14155246317386627, 0.059195250272750854, 0.03446787968277931, -0.05448254942893982, -0.18469984829425812, 0.0716426745057106, -0.17281830310821533, -0.03817601129412651, -0.0796850249171257, -0.020862750709056854, 0.3531745672225952, -0.12565195560455322, -0.2388993352651596, 0.09686828404664993, -0.1776321679353714, -0.07047142088413239, 0.08674877136945724, -0.0050602927803993225, -0.034383296966552734, -0.266600638628006, 0.25785478949546814, -0.01257177535444498, -0.1131594330072403, -0.09923627972602844, 0.07281555980443954, 0.05161024630069733, 0.032768916338682175, -0.01684042252600193, -0.11865833401679993, -0.2556981146335602, 0.19402989745140076, -0.09921179711818695, -0.06255114078521729, -0.060283251106739044, -0.02230149321258068, -0.16698890924453735, -0.027187857776880264, -0.08101393282413483, 0.12266765534877777, -0.3962743580341339, 0.1284833401441574, 0.10197827219963074, -0.11975063383579254, -0.18088671565055847, -0.11832328140735626, 0.17918676137924194, -0.1192285344004631, -0.050712089985609055, 0.16465704143047333, -0.025328584015369415, 0.05780651420354843, 0.28121981024742126, 0.19755305349826813, -0.006187219638377428, 0.03910713270306587, 0.02228684164583683, 0.05526556074619293, -0.1088002547621727, -0.20830188691616058, -0.09453503787517548, 0.07258210331201553, 0.15229953825473785, 0.020264532417058945, -0.11397850513458252, 0.10134218633174896, 0.011766877956688404, 0.07458280026912689, 0.23507049679756165, 0.09203144162893295, -0.1323217749595642, 0.13581342995166779, 0.11841610819101334, -0.040207844227552414, -0.05643926560878754, 0.20953108370304108, -0.05509372800588608, -0.11125590652227402, -0.0010233940556645393, -0.01422793697565794, -0.15270578861236572, 0.15864412486553192, -0.11019307374954224, -0.187364399433136, -0.056628353893756866, -0.05358793959021568, -0.025101931765675545, 0.21278832852840424, 0.13558761775493622, -0.16440755128860474, -0.1528913676738739, -0.008088969625532627, -0.007826132699847221, -0.01840498112142086, 0.07478784769773483, 0.09243640303611755, 0.12804779410362244, 0.14841291308403015, -0.1334235966205597, -0.02042909525334835, 0.06859532743692398, 0.052193012088537216, 0.15319287776947021, -0.13537751138210297, -0.09505189955234528, -0.013371825218200684, 0.041014671325683594, -0.16049958765506744, -0.17768000066280365, -0.07520679384469986, -0.0274340957403183, 0.06839318573474884, 0.2720358967781067, 0.1801019310951233, 0.04564514383673668, -0.06386423856019974, 0.035387031733989716, -0.009887859225273132, -0.019607242196798325, -0.017550954595208168, -0.004413561429828405, 0.06045056879520416, -0.04653137922286987, -0.004872721154242754, -0.08773277699947357, -0.07717827707529068, 0.07251007854938507, -0.13637344539165497, -0.0543445385992527, 0.20062661170959473, 0.14645318686962128, -0.14587730169296265, -0.09114295989274979, -0.020023832097649574, -0.013332287780940533, 0.1302453726530075, 0.5707038044929504, -0.11213454604148865, 0.10858649015426636, 0.018539464101195335, 0.0879441499710083, 0.08741217106580734, -0.09241525083780289, 0.05855417624115944, -0.04902895912528038, 0.08890105783939362, 0.05093899369239807, 0.06664498895406723, 0.10461953282356262, -0.007305670063942671, 0.033428896218538284, -0.03595834597945213, 0.05968768522143364, 0.14606907963752747, -0.05232322961091995, -0.2916487455368042, -0.10330857336521149, 0.11354698240756989, -0.06438383460044861, -0.16710522770881653, -0.1887415647506714, 0.0535949170589447, 0.042106904089450836, 0.11415807902812958, 0.08095507323741913, 0.214324489235878, -0.14883773028850555, 0.07267994433641434, 0.05527101457118988, -0.12526533007621765, 0.1447240561246872, -0.18202689290046692, 0.006618873681873083]</t>
  </si>
  <si>
    <t>The customer called to inquire about their payment, specifically if they would be paid tomorrow or on the 4th, and the amount. The agent confirmed the customer would receive $289 tomorrow, referring to it as a 'pre-liquidated' amount. The customer asked for clarification on the term 'pre-liquidated.' The agent explained that it's an internal term and the full statement would be available tomorrow. The customer thanked the agent for the information.</t>
  </si>
  <si>
    <t>Task_00TUh00000sNNEgMAO.txt</t>
  </si>
  <si>
    <t>Reenvío de documento fiscal no recibido</t>
  </si>
  <si>
    <t>El cliente contactó al servicio de atención por la falta de recepción de un documento esperado.</t>
  </si>
  <si>
    <t>Obtener el documento fiscal pendiente de envío por correo electrónico de manera expedita.</t>
  </si>
  <si>
    <t>["Documento fiscal", "Dirección(es) de correo electrónico", "Equipo administrativo/operaciones", "Sistema de gestión de tickets"]</t>
  </si>
  <si>
    <t>["Confirmación del plazo estándar de envío", "Verificación de la(s) dirección(es) de correo electrónico para el envío"]</t>
  </si>
  <si>
    <t>El agente escala la solicitud de reenvío de un documento faltante a un equipo interno, informando sobre los tiempos de procesamiento y gestionando la solicitud de envío urgente, y proporcionando un identificador de seguimiento al cliente.</t>
  </si>
  <si>
    <t>Asistencia directa con escalamiento interno y confirmación de información.</t>
  </si>
  <si>
    <t>Parcialmente automatizable. La solicitud inicial de reenvío y la provisión del ticket pueden ser automatizadas. La gestión de solicitudes urgentes y la intervención del equipo administrativo requieren supervisión humana.</t>
  </si>
  <si>
    <t>Guía de procesos para reenvío de documentos fiscales; Plazos de envío de documentación; Preguntas frecuentes sobre documentos fiscales; Procedimiento de escalamiento para solicitudes urgentes.</t>
  </si>
  <si>
    <t>["Reenvío documento", "Documento fiscal", "No recibido", "Impuestos", "Correo electrónico", "Solicitud urgente", "Plazo entrega", "Ticket de seguimiento", "Gestión documentos"]</t>
  </si>
  <si>
    <t>El agente debe identificar la solicitud de reenvío de documento fiscal no recibido. Valide con el cliente la dirección de correo electrónico para el envío y el plazo habitual de entrega. Informe sobre el período de 24 a 48 horas para el reenvío; en caso de solicitud urgente, escale al equipo administrativo para intentar agilizar. Siempre genere y comunique un número de ticket de seguimiento para la solicitud.</t>
  </si>
  <si>
    <t>[-0.14510726928710938, 0.19688239693641663, -0.29943498969078064, -0.04148184880614281, 0.04940388351678848, 0.006272527389228344, 0.09748432040214539, 0.12610889971256256, -0.14872659742832184, -0.016152895987033844, 0.008732137270271778, 0.08930756151676178, 0.05277299880981445, -0.07345408946275711, -0.05721383914351463, -0.053736813366413116, 0.17422758042812347, -0.05468405410647392, 0.167554572224617, 0.14095446467399597, 0.2396831512451172, -0.027933543547987938, -0.0307436753064394, -0.06779338419437408, 0.0352526530623436, 0.03659888356924057, -0.10348517447710037, -0.019824858754873276, -0.2255236953496933, -0.30421411991119385, 0.1539120078086853, -0.017679747194051743, -0.18633252382278442, 0.03941061720252037, 0.2697421908378601, 0.0025257302913814783, 0.010790898464620113, -0.010877075605094433, 0.09039900451898575, -0.04020344093441963, -0.12419430166482925, -0.16435247659683228, -0.13061445951461792, 0.005203701090067625, -0.1598803848028183, -0.12155336886644363, -0.06149456650018692, 0.04209117591381073, -0.25736308097839355, 0.17651738226413727, -0.2226162850856781, -0.2259073257446289, 0.07474394142627716, 0.03194909915328026, 0.08215732872486115, 0.20103375613689423, 0.20747779309749603, 0.12274158746004105, -0.04931871220469475, -0.16703273355960846, -0.18418516218662262, -0.02282370813190937, -0.00649371650069952, -0.09020259231328964, -0.09572731703519821, 0.24209335446357727, -0.19434373080730438, -0.05153021961450577, 0.03687092661857605, -0.1075286716222763, -0.18769000470638275, -0.06697416305541992, -0.06739519536495209, 0.027319055050611496, 0.028409255668520927, -0.04838431999087334, -0.11085142195224762, 0.25767892599105835, 0.06988979130983353, -0.16839253902435303, 0.0444907620549202, 0.10464458167552948, -0.15572340786457062, -0.030060552060604095, 0.11831840872764587, -0.03652583062648773, 0.17212344706058502, 0.12744668126106262, 0.14644822478294373, 0.1298057585954666, 0.36753496527671814, 0.10087943077087402, 0.13079020380973816, 0.010987241752445698, -0.23070760071277618, -0.1703415960073471, -0.04936976730823517, -0.09531086683273315, -0.00400463817641139, 0.3638962507247925, 0.1939140409231186, 0.1869087815284729, -0.11854976415634155, -0.028040293604135513, -0.06626705825328827, 0.08238072693347931, -0.021726058796048164, -0.22984448075294495, -0.07411324232816696, -0.05381413549184799, -0.05443214997649193, 0.03326001390814781, -0.21721287071704865, -0.28289633989334106, 0.19461040198802948, 0.09150014072656631, -0.03616493195295334, 0.08685843646526337, 0.1316545456647873, 0.038082484155893326, 0.010770305059850216, 0.08115721493959427, 0.10890616476535797, -0.03577360138297081, -0.04444260522723198, -0.03207850456237793, 0.04064609110355377, -0.09911090135574341, -0.021164897829294205, -0.07729419320821762, 0.028051547706127167, -0.0601075142621994, -0.2514931857585907, -0.1896224021911621, 0.04263075813651085, 0.0596790611743927, -0.10864995419979095, -0.2593432664871216, -0.023744694888591766, 0.20414134860038757, 0.42546409368515015, 0.05244269594550133, -0.018835777416825294, 0.22605405747890472, -0.09661954641342163, 0.34787070751190186, 0.08700193464756012, -0.04807000607252121, 0.07718285918235779, -0.0529261939227581, 0.1567327380180359, -0.13048268854618073, 0.17177656292915344, 0.10345783829689026, -0.06859582662582397, -0.04269292950630188, 0.016726776957511902, -0.08424480259418488, 0.04435097053647041, 0.011000411584973335, -0.051697492599487305, 0.11789398640394211, -0.18760572373867035, 0.2171320915222168, -0.0131794773042202, -0.16753417253494263, 0.005844524595886469, -0.21076461672782898, 0.007286367937922478, 0.1373433768749237, 0.22792166471481323, -0.028901739045977592, -0.24564437568187714, -0.13295969367027283, 0.02733423374593258, 0.13969390094280243, 0.17720000445842743, -0.04837299883365631, -0.06563013792037964, -0.2145727425813675, 0.27997681498527527, -0.13830424845218658, -0.12633086740970612, -0.03137163445353508, -0.004929638002067804, -0.1238764151930809, 0.07959063351154327, -0.17286327481269836, 0.1370650678873062, 0.0480288490653038, -0.22982081770896912, -0.048058781772851944, 0.13593311607837677, 0.07502342760562897, -0.21509984135627747, -0.10625948011875153, 0.15346163511276245, -0.17088481783866882, -0.12549147009849548, -0.0487176850438118, 0.09297914057970047, 0.09673235565423965, -0.13269005715847015, -0.07119151949882507, -0.10413753241300583, -0.10113666951656342, -0.004122700076550245, -0.1274482011795044, 0.19613713026046753, 0.05985994264483452, 0.09309808909893036, -0.12710073590278625, 0.18810828030109406, 0.05688447505235672, 0.07545989751815796, -0.18781791627407074, -0.2378787100315094, 0.08464948832988739, -0.18350285291671753, -0.061876457184553146, -0.10525389015674591, 0.037783507257699966, 0.3136586546897888, -0.10169924795627594, -0.13856665790081024, -0.015875084325671196, -0.1953686624765396, -0.0012546253856271505, -0.03247237950563431, -0.004359201993793249, 0.0729329064488411, -0.3475581407546997, 0.08156297355890274, 0.046977728605270386, -0.3353036344051361, -0.28316548466682434, 0.09687063843011856, 0.0321878157556057, -0.059298548847436905, -0.15980572998523712, -0.3148494362831116, -0.12712790071964264, 0.18142470717430115, -0.09491674602031708, -0.2530042827129364, 0.10953502357006073, 0.043453700840473175, 0.07639950513839722, -0.05675239488482475, -0.015601910650730133, 0.15154126286506653, -0.34830328822135925, 0.09445041418075562, 0.034538812935352325, -0.04175024852156639, -0.2872163951396942, -0.02954373136162758, -0.02521451748907566, -0.1133725717663765, 0.009598113596439362, 0.22854620218276978, -0.05914469063282013, 0.19330336153507233, 0.3794388175010681, 0.0323694609105587, 0.07454563677310944, 0.07659421861171722, 0.057524558156728745, -0.046746138483285904, -0.06953234225511551, -0.30139708518981934, 0.027432333678007126, 0.03139457479119301, 0.2810060679912567, 0.07279111444950104, -0.10198464244604111, 0.0970248356461525, 0.05126237869262695, -0.0015717711066827178, 0.22683313488960266, -0.009153267368674278, -0.035605620592832565, 0.023725615814328194, 0.03578696399927139, -0.03745034337043762, -0.04833217337727547, 0.03498635068535805, -0.09788186848163605, 0.032136667519807816, 0.040734514594078064, 0.10719677805900574, 0.12186896055936813, 0.21891190111637115, -0.16181324422359467, -0.20290960371494293, -0.16075333952903748, 0.03972042724490166, -0.12543527781963348, 0.25556305050849915, 0.033145722001791, -0.08039775490760803, -0.16082878410816193, -0.0580088272690773, 0.021719178184866905, 0.17187903821468353, 0.02075868286192417, 0.0013291039504110813, 0.1964440643787384, 0.20321868360042572, -0.2508503496646881, 0.05292493849992752, -0.0401509627699852, 0.07069958001375198, 0.14250116050243378, -0.11491842567920685, -0.0431731715798378, 0.19372668862342834, 0.24286960065364838, -0.13296695053577423, -0.1702842265367508, 0.005531631875783205, 0.11840765178203583, 0.1672205775976181, 0.2720679044723511, 0.19737806916236877, -0.07685994356870651, -0.05995546653866768, 0.018381642177700996, -0.09504689276218414, -0.16101941466331482, 0.05308970808982849, 0.01057185884565115, 0.05845308303833008, -0.008258725516498089, -0.02043410763144493, -0.04747626930475235, -0.04970993846654892, 0.12620925903320312, -0.11004677414894104, 0.039702706038951874, 0.2288382649421692, 0.14104428887367249, -0.24024349451065063, -0.13103267550468445, 0.0295758955180645, 0.04538702964782715, 0.07270314544439316, 0.3604649305343628, -0.18523380160331726, -0.018967317417263985, -0.021841393783688545, 0.08379290252923965, 0.23681974411010742, -0.03221064433455467, -0.14525964856147766, 0.12338966876268387, 0.11704380065202713, 0.025318168103694916, -0.1290103793144226, 0.16867496073246002, -0.06373395025730133, 0.07188939303159714, -0.10956957936286926, 0.06764517724514008, 0.061422739177942276, -0.022911490872502327, -0.29400208592414856, -0.0888056829571724, 0.2279188185930252, 0.05383208021521568, -0.17991560697555542, -0.23708023130893707, 0.10243409872055054, 0.06591791659593582, 0.09814606606960297, 0.1200917586684227, 0.21769306063652039, -0.0012962853070348501, 0.13569678366184235, 0.10602603852748871, 0.027317602187395096, 0.2035563886165619, -0.13602092862129211, 0.1498812586069107]</t>
  </si>
  <si>
    <t>El cliente, Jonathan, se comunicó con el agente porque no recibió el formulario 1099 para sus impuestos a principios de año y necesita que se lo reenvíen por correo electrónico. El agente le informó que el reenvío tarda de 24 a 48 horas, pero Jonathan preguntó si podía ser el mismo día. El agente dijo que haría la recomendación al equipo administrativo para que se lo envíen lo antes posible. El agente confirmó el correo electrónico de Jonathan y Jonathan proporcionó un segundo correo electrónico para el envío. Finalmente, el agente le dio a Jonathan el número de ticket de la solicitud.</t>
  </si>
  <si>
    <t>Task_00TUl00000YRWWhMAP.txt</t>
  </si>
  <si>
    <t>Gestión de informes de gastos para personal con estado especial</t>
  </si>
  <si>
    <t>Problema de acceso para presentación de informe de gastos de un empleado inactivo.</t>
  </si>
  <si>
    <t>Presentar un informe de gastos para un empleado con estado laboral inactivo.</t>
  </si>
  <si>
    <t>["Cliente", "Empleado inactivo", "Agente de soporte", "Departamento de RRHH", "Sistema de gestión de gastos"]</t>
  </si>
  <si>
    <t>["Estado laboral del empleado", "Política de presentación de gastos para personal inactivo", "Nivel de acceso del solicitante", "Capacidad de gestión del agente"]</t>
  </si>
  <si>
    <t>Facilitar la presentación del informe de gastos a través del canal o personal con el acceso autorizado (normalmente RRHH).</t>
  </si>
  <si>
    <t>Asistencia con intermediación y escalamiento a departamento especializado.</t>
  </si>
  <si>
    <t>Procedimiento de gestión de informes de gastos para personal inactivo; Política de acceso a sistemas para personal de RRHH; Guía de asistencia para presentación de gastos especiales.</t>
  </si>
  <si>
    <t>["informe de gastos", "empleado inactivo", "acceso restringido", "RRHH", "gastos de personal", "escalamiento", "soporte operativo", "gestión de gastos"]</t>
  </si>
  <si>
    <t>Para el **cliente** que asiste a un **empleado inactivo** con un informe de gastos, su acceso directo al **sistema de gestión de gastos** está restringido.
El **agente de soporte** debe verificar el estado laboral del empleado y validar su propio nivel de acceso para esta gestión.
Si el **agente** no posee acceso directo, debe orientar al **cliente** sobre el proceso o escalar la solicitud.
La gestión de informes de gastos para **empleados inactivos** es responsabilidad del **departamento de RRHH**.
El **departamento de RRHH** tramitará el informe de gastos utilizando sus credenciales autorizadas.
Asegúrese de que la documentación de soporte sea entregada al **departamento de RRHH** para su procesamiento.</t>
  </si>
  <si>
    <t>[-0.15291959047317505, 0.10447262227535248, -0.1329287439584732, 0.09838949143886566, 0.07046499103307724, -0.04926177114248276, 0.11250468343496323, 0.06584028154611588, -0.07364024221897125, 0.01519513875246048, -0.04182387888431549, 0.116425059735775, 0.02064247988164425, -0.0895550400018692, 0.03193112462759018, -0.14151045680046082, 0.16069434583187103, -0.06858387589454651, 0.36513423919677734, 0.1655593365430832, 0.17747294902801514, -0.1188911721110344, -0.027851814404129982, -0.07249908149242401, -0.05841373652219772, 0.19177454710006714, -0.056775614619255066, -0.08631440997123718, -0.1577323079109192, -0.16685868799686432, 0.05866057798266411, -0.04870216175913811, -0.010990200564265251, -0.04083280637860298, 0.10432346165180206, 0.16489137709140778, 0.06202716752886772, -0.0845852717757225, 0.030924081802368164, 0.0353885255753994, -0.07860454171895981, -0.06678591668605804, -0.03586912527680397, -0.043729424476623535, -0.19038274884223938, -0.14249306917190552, -0.26758241653442383, -0.03685193508863449, -0.44993719458580017, 0.27273496985435486, -0.17049337923526764, -0.07335566729307175, 0.1557910442352295, -0.15284712612628937, 0.03513689339160919, 0.04234516620635986, 0.32899025082588196, 0.1322546899318695, -0.127641499042511, 0.04724181443452835, -0.09354187548160553, -0.057636260986328125, -0.025873422622680664, -0.08048351109027863, 0.12229382991790771, 0.3670441806316376, -0.11753807216882706, 0.0356014147400856, -0.13107815384864807, -0.19748637080192566, -0.30679988861083984, -0.10820956528186798, -0.0012803497957065701, -0.10922899842262268, 0.08208287507295609, -0.04867023602128029, -0.072501040995121, 0.2132234275341034, 0.13220982253551483, -0.17887622117996216, 0.06330105662345886, 0.2644229531288147, 0.022723564878106117, 0.01968052238225937, 0.01460334938019514, -0.13222470879554749, 0.14770008623600006, 0.19338978826999664, 0.12490063160657883, 0.02620922401547432, 0.2688298225402832, 0.1404622346162796, -0.029876336455345154, 0.05940089002251625, -0.2104135900735855, 0.04699501767754555, -0.04318203404545784, -0.033056411892175674, -0.08859725296497345, 0.4629305899143219, 0.08830005675554276, 0.08474113792181015, 0.07829104363918304, 0.08571206033229828, -0.053541071712970734, 0.053994208574295044, 0.031451549381017685, -0.20212134718894958, -0.14282597601413727, -0.002708096755668521, -0.09180264919996262, 0.03827138990163803, -0.24639002978801727, -0.3772563636302948, 0.06964891403913498, 0.03094245120882988, -0.08598793298006058, 0.22050517797470093, -0.04047800973057747, 0.1987409144639969, 0.028999852016568184, 0.09721631556749344, 0.13903221487998962, 0.03913283720612526, -0.04162842035293579, -0.08354102075099945, -0.08268983662128448, -0.1461162567138672, -0.032855208963155746, -0.20126833021640778, 0.08884327113628387, 0.033058665692806244, -0.21125788986682892, -0.19199779629707336, 0.016143234446644783, 0.05831260234117508, 0.10425686836242676, -0.18553727865219116, 0.0957370176911354, 0.21667248010635376, 0.3930757939815521, 0.10945933312177658, 0.026664040982723236, 0.1306827813386917, -0.06613518297672272, 0.4290308654308319, -0.04679224640130997, 0.0446910485625267, 0.09650830179452896, -0.08206586539745331, 0.2865462899208069, -0.07042519003152847, 0.312992125749588, 0.16946622729301453, -0.20144915580749512, -0.010348835960030556, -0.08914262801408768, -0.0828448086977005, 0.11994262039661407, -0.1204085722565651, -0.008091946132481098, 0.0938752293586731, -0.11855743825435638, -0.08279512077569962, -0.19967712461948395, -0.11663377285003662, -0.03653502091765404, -0.18316006660461426, 0.008204586803913116, -0.045332495123147964, 0.15461625158786774, 0.1064697876572609, -0.08727945387363434, -0.0563376322388649, 0.12951426208019257, 0.015638476237654686, 0.052081312984228134, -0.006471771746873856, -0.12254048138856888, -0.16537350416183472, 0.04425367712974548, -0.02340950071811676, -0.12770569324493408, -0.10098038613796234, -0.06238171458244324, -0.1932680457830429, 0.02428918518126011, -0.17980054020881653, 0.07919656485319138, 0.12277524918317795, -0.3544901907444, -0.15697574615478516, -0.025332095101475716, 0.01288234256207943, -0.09346365183591843, -0.12217189371585846, 0.18938331305980682, -0.046111736446619034, -0.1258743703365326, 0.08607194572687149, 0.08848489820957184, 0.22331301867961884, -0.1621493548154831, -0.06308775395154953, 0.04572185501456261, -0.01757713593542576, -0.13827231526374817, -0.058801744133234024, 0.2817179560661316, -0.014529433101415634, 0.00866589043289423, -0.09665832668542862, 0.09103109687566757, 0.24483805894851685, 0.002983270213007927, -0.08690734207630157, -0.23732273280620575, 0.23212848603725433, -0.06795448064804077, 0.03585248440504074, 0.04530975967645645, 0.05725930258631706, 0.09238801896572113, -0.22385260462760925, -0.13289852440357208, 0.17756956815719604, -0.2287200540304184, -0.23801301419734955, 0.12452274560928345, -0.0009230430005118251, 0.007031820714473724, -0.424952894449234, -0.02061542123556137, 0.10972528904676437, -0.29230159521102905, -0.24340903759002686, 0.03250252455472946, 0.021405750885605812, -0.11862011253833771, -0.02960435301065445, -0.2758517861366272, -0.2701878249645233, 0.0772315040230751, 0.08799328655004501, -0.08591453731060028, 0.10673332959413528, 0.09137991070747375, -0.10420507192611694, 0.025506962090730667, 0.01289419736713171, 0.03372706100344658, -0.29045701026916504, 0.05409270524978638, 0.026733921840786934, -0.10645376145839691, -0.04005608335137367, -0.03601802513003349, -0.03948274627327919, 0.08753401041030884, -0.08184625953435898, -0.09658873826265335, -0.04064147546887398, 0.13696780800819397, 0.24650877714157104, 0.1851263791322708, -0.0476621612906456, 0.03454069048166275, 0.09560280293226242, 0.06551503390073776, -0.019964084029197693, -0.25348109006881714, -0.2182321846485138, -0.1067202091217041, 0.10146263986825943, -0.07854388654232025, -0.10793555527925491, 0.08530918508768082, 0.005733132362365723, -0.025260211899876595, 0.0625244602560997, -0.10037838667631149, -0.28380846977233887, -0.11246782541275024, -0.05619114637374878, 0.0076751415617764, -0.06078570708632469, 0.07613126933574677, 0.06802482903003693, -0.18145540356636047, 0.0605870746076107, 0.06324128061532974, -0.034956224262714386, 0.19014978408813477, -0.07383618503808975, -0.260601282119751, -0.20806695520877838, 0.0025841074530035257, -0.1598709672689438, 0.07906001806259155, 0.06224308907985687, -0.15504200756549835, -0.2893466055393219, -0.004626003094017506, -0.04517117887735367, 0.12621591985225677, -0.00540595967322588, 0.0927724838256836, -0.049108218401670456, 0.20487569272518158, -0.14857448637485504, 0.06655251234769821, 0.1565793752670288, 0.14223827421665192, 0.280219703912735, -0.14674174785614014, -0.039982497692108154, 0.029779303818941116, 0.28564149141311646, -0.1425832211971283, -0.3079812526702881, -0.16225484013557434, 0.08667837828397751, 0.06298981606960297, 0.09570451080799103, 0.16896949708461761, -0.20188288390636444, -0.12260730564594269, 0.01592220738530159, 0.05234840512275696, 0.24148161709308624, 0.04078666493296623, -0.2090715765953064, 0.01968236453831196, 0.07794033735990524, 0.12296892702579498, -0.03903063386678696, -0.02790716476738453, 0.24841876327991486, -0.06085158511996269, -0.03358536213636398, 0.2809721827507019, 0.19337467849254608, -0.33912193775177, 0.0827777087688446, -0.0011047528823837638, 0.02447003871202469, 0.12075893580913544, 0.34635186195373535, -0.19283230602741241, 0.11052287369966507, 0.08945442736148834, 0.17421340942382812, 0.05459975078701973, -0.08735525608062744, 0.07229853421449661, 0.16256988048553467, 0.249472975730896, 0.0956907793879509, -0.03454166650772095, 0.28356337547302246, 0.015413325279951096, 0.1286281943321228, 0.0637061819434166, 0.17257195711135864, 0.18295544385910034, -0.09254627674818039, -0.1974334567785263, 0.016546957194805145, 0.14195063710212708, -0.08302923291921616, -0.15491236746311188, -0.20744819939136505, 0.06742964684963226, 0.19235104322433472, 0.0490945540368557, 0.19533948600292206, 0.2458677589893341, -0.06109824404120445, 0.022032471373677254, 0.21116022765636444, -0.031083058565855026, 0.10436894744634628, -0.24351730942726135, 0.1707780510187149]</t>
  </si>
  <si>
    <t>The customer is asking for help with submitting an expense report for a terminated employee. The customer's employee is trying to submit it, but access is limited to HR personnel, and the customer believes the agent has the necessary access to submit the expense report.</t>
  </si>
  <si>
    <t>Task_00TUl00000aE0VeMAK.txt</t>
  </si>
  <si>
    <t>Gestión de Solicitud de Cobertura Sanitaria con Verificación Pendiente</t>
  </si>
  <si>
    <t>Error de aplicación en proceso de inscripción debido a verificación de identidad pendiente de un solicitante.</t>
  </si>
  <si>
    <t>Completar la inscripción y obtener cobertura de salud para el cliente y un familiar, resolviendo la incidencia de verificación de datos.</t>
  </si>
  <si>
    <t>["Datos de identificación (nombre, fecha de nacimiento, número de identificación)", "Estado migratorio", "Historial de cobertura sanitaria previa", "Autorización del solicitante", "Acuerdos fiscales", "Preferencias de plan"]</t>
  </si>
  <si>
    <t>["Verificación de la validez de los datos de identificación", "Confirmación de elegibilidad para la cobertura", "Validación de la elegibilidad para subsidios (crédito fiscal, ahorros)", "Confirmación de la documentación necesaria para completar la inscripción"]</t>
  </si>
  <si>
    <t>Se resolvió un error de verificación de identidad para un solicitante en una plataforma externa, obteniendo autorización del cliente para la gestión. Se confirmó la elegibilidad para un plan con subsidios y se procedió con la inscripción de los solicitantes, detallando la documentación posterior requerida para la activación.</t>
  </si>
  <si>
    <t>Escalada a Terceros y Asesoramiento Guiado</t>
  </si>
  <si>
    <t>Parcialmente (Recolección de datos inicial, carga de documentos, selección de plan; no la resolución del error de verificación que requirió una llamada externa).</t>
  </si>
  <si>
    <t>Guía de resolución de errores de verificación de identidad; Procedimientos para contactar a la plataforma externa de seguros; Lista de documentos requeridos para inscripción (prueba de identificación, estado migratorio, pérdida de cobertura); Formulario de autorización para el agente.</t>
  </si>
  <si>
    <t>["Inscripción", "Error de aplicación", "Verificación de identidad", "Plataforma de seguros", "Cobertura de salud", "Crédito fiscal", "Estado migratorio", "Documentación", "Elegibilidad", "Autorización", "Número de identificación", "Pérdida de cobertura"]</t>
  </si>
  <si>
    <t>Agente, identifique el error de verificación de datos del solicitante en la plataforma; contacte a la plataforma externa para resolver la incidencia y validar elegibilidad. Plataforma externa, confirme el estatus de los solicitantes, los beneficios aplicables y la documentación requerida para la inscripción. Cliente, autorice la gestión al agente y confirme preferencias de plan; prepare y envíe los documentos probatorios antes de la fecha límite. Agente, verifique que la inscripción se complete y que el cliente comprenda los pasos subsiguientes para la activación de la cobertura.</t>
  </si>
  <si>
    <t>[-0.12703298032283783, 0.16009658575057983, -0.21249181032180786, -0.06297767162322998, -0.02252154052257538, 0.0506819523870945, 0.03513748198747635, 0.0894889160990715, -0.05354992300271988, 0.06773535162210464, -0.02603393793106079, 0.03424430638551712, 0.10958549380302429, -0.031901054084300995, -0.034949492663145065, -0.11267136037349701, 0.04796241223812103, -0.12216290086507797, 0.22397904098033905, 0.0990212932229042, 0.013857106678187847, -0.027547167614102364, 0.04095691815018654, -0.13889430463314056, -0.14919763803482056, 0.08076665550470352, -0.06697451323270798, -0.12993016839027405, -0.05355323851108551, -0.04830700904130936, 0.102621890604496, 0.019752008840441704, 0.02246834710240364, -0.1379031091928482, 0.07558417320251465, 0.03774973005056381, -0.020957037806510925, 0.04249505326151848, 0.02539055235683918, 0.003663336392492056, -0.05861504748463631, -0.12291917204856873, 0.01972571574151516, 0.04514790326356888, -0.0752481147646904, 0.0604790560901165, -0.23107241094112396, 0.13190574944019318, -0.24639715254306793, 0.12537729740142822, -0.14825786650180817, -0.15236490964889526, 0.004279199987649918, -0.01700757071375847, 0.01758452318608761, 0.07231904566287994, 0.15964147448539734, -0.030450327321887016, -0.1892593801021576, 0.13694564998149872, 0.057516247034072876, -0.1213659793138504, -0.021744392812252045, 0.12085652351379395, -0.009382251650094986, 0.26621267199516296, -0.026624063029885292, -0.027973376214504242, 0.0651310384273529, -0.15197554230690002, -0.12147554010152817, -0.08971583843231201, -0.03266555815935135, 0.06116583198308945, 0.064531110227108, 0.04300796985626221, -0.09089139103889465, 0.07309029251337051, 0.22976268827915192, -0.1271597445011139, 0.06974160671234131, 0.2520979046821594, 0.04007227346301079, 0.0324392169713974, 0.0101444311439991, -0.07955921441316605, 0.025006094947457314, 0.13917036354541779, 0.11199776828289032, 0.0014888690784573555, 0.178604856133461, 0.04733461141586304, 0.012656559236347675, -0.08604323863983154, -0.07716187089681625, -0.014915446750819683, -0.1727917492389679, -0.010452915914356709, 0.007724607363343239, 0.23346520960330963, -0.1435081958770752, 0.030463986098766327, -0.11047214269638062, -0.08199228346347809, 0.061174921691417694, -0.001213341485708952, 0.05460488051176071, -0.3026222586631775, 0.10062917321920395, 0.06130511313676834, -0.14810679852962494, 0.09901594370603561, -0.06832744181156158, -0.21336117386817932, -0.048354122787714005, 0.16333767771720886, -0.04359971731901169, 0.03874563053250313, 0.08752700686454773, 0.05179106071591377, -0.06748789548873901, -0.0027046387549489737, 0.07194606959819794, -0.08606643974781036, 0.1340017467737198, -0.10929318517446518, -0.01656876504421234, -0.07573949545621872, -0.005741816945374012, -0.13613010942935944, 0.21429742872714996, 0.05590400844812393, -0.14749592542648315, 0.002177613787353039, 0.06176432967185974, -0.16232061386108398, 0.0888410210609436, -0.07056622207164764, 0.112111896276474, 0.0876903086900711, 0.3476831316947937, 0.06812470406293869, 0.03583570942282677, 0.10314786434173584, -0.04940243065357208, 0.3021972179412842, -0.15218912065029144, 0.01540905050933361, 0.05896491929888725, -0.16614921391010284, 0.28030484914779663, 0.0526905432343483, 0.07176890224218369, 0.09171105921268463, -0.05712639167904854, 0.035932350903749466, 0.12422148883342743, -0.05939881131052971, -0.0012259527575224638, -0.18830804526805878, -0.015687571838498116, -0.07043550908565521, -0.05146614834666252, 0.10933566093444824, -0.04508773237466812, -0.27279967069625854, -0.060163550078868866, -0.22042426466941833, 0.05342455580830574, 0.03053114004433155, 0.16121701896190643, -0.06713175028562546, -0.09073249250650406, -0.1147816851735115, -0.0929412916302681, -0.05442428216338158, 0.11800085753202438, 0.09550672024488449, -0.0781889483332634, -0.21337518095970154, 0.16014371812343597, -0.14474055171012878, -0.09730149060487747, -0.10464166849851608, -0.007224010303616524, -0.0397123247385025, -0.03202491253614426, -0.09283319115638733, 0.026005808264017105, -0.05725293233990669, -0.23530729115009308, 0.027450911700725555, 0.16029804944992065, 0.09631778299808502, -0.16847719252109528, -0.2399698793888092, 0.10582827031612396, -0.050446294248104095, 0.021946778520941734, 0.02287786826491356, -0.050674647092819214, 0.1014782264828682, -0.05957328528165817, -0.07485157996416092, -0.0820978581905365, 0.0071348766796290874, 0.044799089431762695, -0.12442472577095032, 0.20417620241641998, 0.0937366932630539, 0.02035701461136341, 0.10447695851325989, 0.05402214080095291, -0.06353893876075745, -0.02675655111670494, 0.07229872047901154, -0.20790930092334747, 0.17668837308883667, 0.004361571278423071, 0.20855216681957245, -0.07375088334083557, 0.11540311574935913, 0.12241341173648834, -0.1982201635837555, -0.2863459587097168, 0.036544959992170334, 0.012834573164582253, -0.20318828523159027, -0.05745629966259003, 0.02704169787466526, 0.05651303753256798, -0.3604032099246979, 0.12236878275871277, 0.0688728541135788, -0.12134965509176254, -0.20971176028251648, 0.19594992697238922, -0.01624814048409462, -0.1656036376953125, 0.0929044783115387, -0.18159165978431702, -0.2203802913427353, -0.010789589956402779, 0.04029885306954384, -0.12399694323539734, 0.0899161845445633, 0.008218156173825264, 0.07796958833932877, -0.021528515964746475, 0.17006300389766693, -0.007234391290694475, -0.26576364040374756, 0.14425791800022125, -0.0550915002822876, -0.1521349400281906, -0.12503066658973694, -0.11559772491455078, 0.03840651363134384, -0.09299826622009277, 0.005979797337204218, 0.17827817797660828, 0.0650453120470047, 0.025823667645454407, 0.237860769033432, 0.208360955119133, 0.04953819513320923, -0.13607189059257507, 0.011612577363848686, 0.08342890441417694, 0.009486004710197449, -0.1430279016494751, -0.11156013607978821, 0.05410928279161453, -0.02204928547143936, 0.04314161092042923, -0.02511385641992092, 0.046599432826042175, 0.03852984309196472, 0.12178759276866913, 0.20814886689186096, -0.0238321702927351, -0.15991176664829254, 0.025606784969568253, -0.09766878187656403, 0.03379851207137108, 0.06613170355558395, 0.07124318927526474, -0.0613362193107605, -0.0757463201880455, 0.09066439419984818, 0.12768562138080597, 0.03152493014931679, 0.163031205534935, -0.0540183000266552, -0.15329113602638245, -0.16538405418395996, 0.002474819775670767, -0.14479783177375793, 0.12531614303588867, -0.01639479398727417, -0.09112003445625305, -0.2041003406047821, -0.01916608028113842, -0.06730543076992035, 0.001610330305993557, -0.09789374470710754, 0.09557084739208221, 0.11772177368402481, 0.11459703743457794, -0.14872334897518158, 0.12834927439689636, -0.18869709968566895, 0.003804943058639765, 0.1590181589126587, -0.17584480345249176, -0.06604687124490738, -0.1507553905248642, 0.10761982202529907, -0.07175686955451965, -0.2174953818321228, 0.05238691717386246, 0.00755562586709857, 0.08263327926397324, 0.16598159074783325, 0.15636633336544037, -0.09151895344257355, -0.18597613275051117, 0.025749314576387405, 0.023087555542588234, 0.09048624336719513, -0.20714178681373596, 0.14796942472457886, 0.037628062069416046, 0.011391732841730118, 0.05873950943350792, -0.0771958976984024, -0.08593988418579102, 0.1607559472322464, -0.0964333713054657, -0.037818439304828644, 0.24256110191345215, 0.12125527113676071, -0.09526519477367401, -0.08517502248287201, 0.05907251685857773, -0.01524459570646286, 0.08771692961454391, 0.2647574543952942, 0.010446326807141304, 0.0536961555480957, 0.026453262194991112, 0.12477383017539978, 0.1892041265964508, 0.04790110141038895, 0.029781347140669823, -0.06116917356848717, 0.033614423125982285, 0.05210700258612633, 0.05077052861452103, 0.1020253449678421, 0.02226094715297222, 0.1911458820104599, -0.08310113102197647, 0.11120738089084625, 0.06627606600522995, -0.05146929249167442, -0.14341405034065247, -0.038129210472106934, 0.09244685620069504, 0.007035085000097752, -0.11891820281744003, -0.1537766456604004, 0.13041777908802032, 0.18347296118736267, 0.016547784209251404, 0.09854036569595337, 0.18815509974956512, -0.08491168171167374, -0.010161650367081165, 0.1360650509595871, -0.09356649219989777, 0.1618538498878479, -0.12090487778186798, 0.07159792631864548]</t>
  </si>
  <si>
    <t>The customer initially apologizes for a delay due to another customer. The agent then explains that an application is giving an error for 'Admiral Huffy's' because the Social Security number cannot be verified. The customer clarifies that 'Am' is the first name and there is no last name, and connects their brother to the call, who has the mother's details. The brother confirms the mother's name is 'Am' with no last name, and provides her date of birth and Social Security number.\n\nThe agent then calls the Marketplace to bypass the verification issue. During the call with the Marketplace representative, the customer authorizes the agent for 365 days. The Marketplace representative confirms the application details, including the mother's immigration status as a green card holder and the loss of health coverage for both the customer and their mother. They also discuss tax return agreements and other statements related to the application.\n\nThe Marketplace representative confirms eligibility for a 2026 Marketplace plan with a premium tax credit and extra savings. They also mention that documents confirming immigration status, health coverage loss, and Social Security number for the mother, and citizenship for the customer, need to be submitted by specific dates to avoid cancellation of the plan. The customer confirms they will use the full tax credit and there is no tobacco use. They decide to enroll both the customer and their mother in the 'My Blue Silver 26 M03-02C HMO' plan. The call concludes with the agent confirming everything is good on their end.</t>
  </si>
  <si>
    <t>Task_00TUl00000bneQQMAY.txt</t>
  </si>
  <si>
    <t>Consulta sobre el estado y efectividad de coberturas</t>
  </si>
  <si>
    <t>Consulta el estado y la efectividad de sus coberturas existentes.</t>
  </si>
  <si>
    <t>Confirmar la vigencia y evitar duplicidades de coberturas, así como resolver discrepancias en el registro de las mismas.</t>
  </si>
  <si>
    <t>["Información de coberturas del cliente", "Historial de transacciones de coberturas", "Sistema de gestión de coberturas", "Documentación de cancelación de coberturas", "Proceso de creación de casos/incidencias"]</t>
  </si>
  <si>
    <t>["Verificar el estado de las coberturas (activas/inactivas)", "Explicar el ciclo de vida de las coberturas (ej. activa hasta cancelación)", "Identificar posibles escenarios de doble cobertura o renovación automática"]</t>
  </si>
  <si>
    <t>El cliente debe conciliar la información de sus coberturas y, si encuentra discrepancias o coberturas no registradas como activas, debe iniciar un proceso de gestión de incidencias o reclamaciones para su revisión.</t>
  </si>
  <si>
    <t>Asistida con pasos de autogestión y potencial escalamiento (creación de caso).</t>
  </si>
  <si>
    <t>Parcialmente. La consulta de estado y la explicación de reglas de activación/cancelación son automatizables. La conciliación de información y la creación de casos pueden requerir intervención manual o asistida por IA.</t>
  </si>
  <si>
    <t>Guía de estado de coberturas; Preguntas Frecuentes sobre renovación y cancelación de coberturas; Procedimiento para crear un caso de gestión de incidencias de coberturas; Manual de políticas de activación/inactivación de coberturas.</t>
  </si>
  <si>
    <t>["estado de cobertura", "póliza activa", "efectividad de cobertura", "doble inscripción", "renovación automática", "cancelación de cobertura", "cruce de información", "crear caso", "discrepancias de cobertura", "vigencia"]</t>
  </si>
  <si>
    <t>Para el agente, ante consultas sobre la vigencia de una cobertura, valide su estado de activación y efectividad; confirme que las coberturas persisten hasta su cancelación, incluso por renovación automática. Si el cliente reporta discrepancias, guíelo en el proceso de cruce de información personal con sus registros. En caso de persistir una cobertura no registrada como activa o conflicto de duplicidad, proceda a la creación de un caso para una revisión exhaustiva por el equipo especializado.</t>
  </si>
  <si>
    <t>[-0.004677896853536367, 0.17693719267845154, -0.2714614272117615, -0.06867363303899765, -0.057041946798563004, 0.0939755067229271, 0.0031558345071971416, 0.057584248483181, -0.08793279528617859, 0.0029235316906124353, -0.06453262269496918, 0.12103210389614105, 0.1882784515619278, -0.03876074403524399, 0.022996671497821808, -0.10122023522853851, 0.09900721907615662, -0.07492659240961075, 0.14149992167949677, 0.13388289511203766, -0.0640600174665451, -0.12933869659900665, 0.015320434235036373, 0.0012298888759687543, -0.11329479515552521, -0.01386060006916523, -0.04904625564813614, -0.10722567141056061, -0.12457546591758728, -0.11956926435232162, 0.01767863519489765, -0.007224178407341242, -0.18492871522903442, -0.09543091803789139, 0.08169236779212952, -0.0979020819067955, -0.01020414475351572, -0.0187608040869236, -0.007989821955561638, -0.08670786023139954, 0.047363463789224625, 0.005668175406754017, 0.029162151739001274, 0.05174697935581207, -0.11207320541143417, -0.024391651153564453, -0.19933104515075684, 0.0950239822268486, -0.27210524678230286, 0.17924094200134277, -0.12768904864788055, -0.168730691075325, 0.03406085819005966, -0.05226711556315422, -0.021043511107563972, 0.017783913761377335, 0.07615548372268677, 0.12168768048286438, -0.050805240869522095, 0.037472568452358246, 0.050779279321432114, -0.1832169145345688, -0.043352507054805756, 0.02477714978158474, -0.0532052256166935, 0.1910838484764099, -0.1089625358581543, 0.02106928452849388, 0.02495904080569744, 0.019686106592416763, -0.14869272708892822, 0.00011602416634559631, -0.03441067785024643, -0.045580215752124786, -0.004162291996181011, 0.045890189707279205, -0.043958939611911774, 0.12246827036142349, 0.23341497778892517, -0.13825473189353943, 0.06038288772106171, 0.12801873683929443, -0.03662024065852165, -0.07895136624574661, 0.026358723640441895, -0.11783541738986969, 0.035632990300655365, 0.14411887526512146, 0.11311935633420944, -0.07735352963209152, 0.3394637703895569, 0.1227821484208107, 0.13870331645011902, 0.05694003775715828, -0.10449965298175812, -0.0033991564996540546, -0.09621115028858185, 0.006350800395011902, -0.022671282291412354, 0.26360177993774414, -0.03403376787900925, -0.035261526703834534, -0.07196780294179916, -0.04128938168287277, 0.015249730087816715, 0.005969862453639507, 0.10158373415470123, -0.1141207367181778, -0.04479987174272537, 0.08230976015329361, -0.135431706905365, 0.0992860198020935, -0.08964761346578598, -0.25285276770591736, 0.05368497222661972, 0.19759677350521088, 0.05050577223300934, 0.1006459966301918, 0.18214812874794006, -0.08258435130119324, -0.008378788828849792, -0.002092876937240362, 0.12812285125255585, -0.004625472240149975, 0.01930711418390274, -0.0850447341799736, 0.011224513873457909, -0.130283385515213, -0.11722856014966965, -0.1837611347436905, 0.06394031643867493, 0.08742411434650421, -0.1912291795015335, 0.04089904576539993, 0.0005736402235925198, -0.03864683210849762, 0.009645488113164902, -0.10161827504634857, 0.08212591707706451, 0.10231214016675949, 0.17879417538642883, 0.09541738033294678, -0.006040350999683142, 0.1743646115064621, 0.008154126815497875, 0.3551800847053528, -0.08936534821987152, 0.014253668487071991, 0.06654360145330429, -0.12038486450910568, 0.18737804889678955, -0.04391276836395264, 0.16522374749183655, -0.0009889849461615086, -0.0762966126203537, 0.06232953816652298, -0.14651747047901154, 0.030281752347946167, 0.08398746699094772, -0.16675607860088348, -0.05277891457080841, 0.07808700948953629, -0.005919329822063446, 0.05132211372256279, -0.025780726224184036, -0.14317402243614197, 0.049435488879680634, -0.11892283707857132, 0.0415496751666069, 0.11448238790035248, 0.07364126294851303, -0.08424106985330582, -0.07077610492706299, -0.18040598928928375, -0.12574246525764465, -0.06697148829698563, 0.020283840596675873, -0.04325243458151817, -0.022955697029829025, -0.10654330998659134, 0.045648444443941116, -0.049404293298721313, -0.03376156836748123, -0.060531068593263626, -0.0004351092502474785, -0.1359958052635193, 0.04688247665762901, -0.14361506700515747, 0.04055766761302948, -0.02543250285089016, -0.2910958230495453, -0.1321202963590622, 0.09053106606006622, 0.16548585891723633, -0.10140834748744965, -0.13762465119361877, 0.02490023896098137, -0.013026843778789043, -0.033102843910455704, 0.0661560595035553, 0.034480828791856766, 0.0015741116367280483, -0.04412063956260681, -0.011336326599121094, -0.05026695877313614, 0.03149334713816643, 0.1238810271024704, -0.14393602311611176, 0.20044496655464172, 0.001372806029394269, 0.02197422832250595, 0.047668732702732086, -0.03150813654065132, 0.016331221908330917, 0.00018249242566525936, 0.0013377880677580833, -0.17037583887577057, 0.29702818393707275, 0.02363792434334755, 0.12780313193798065, 0.00802191998809576, 0.11358815431594849, 0.23003293573856354, -0.18375134468078613, -0.27809572219848633, 0.005396987311542034, 0.004526427946984768, -0.09620048850774765, -0.06570512056350708, 0.04709039628505707, 0.023705225437879562, -0.3183940351009369, 0.1371048092842102, 0.013055083341896534, -0.10791150480508804, -0.2375328093767166, 0.0697469487786293, 0.05330442637205124, -0.19139464199543, -0.11764814704656601, -0.10090365260839462, -0.20274893939495087, 0.023898225277662277, -0.06577619910240173, 0.013360125944018364, -0.015786103904247284, -0.05102669447660446, 0.10228933393955231, -0.008626583032310009, 0.08632391691207886, 0.10666370391845703, -0.3165416717529297, 0.19367794692516327, 0.0007526322733610868, -0.14924310147762299, -0.07337893545627594, -0.10566414892673492, 0.12308059632778168, -0.0450928770005703, 0.08155305683612823, 0.16826628148555756, 0.03527197241783142, 0.020557472482323647, 0.2743528187274933, 0.21876221895217896, 0.03675249591469765, -0.16406592726707458, 0.03386037424206734, 0.06235697492957115, 0.025553522631525993, -0.013084499165415764, -0.06409880518913269, -0.03611571714282036, -0.0025041825138032436, -0.04340527951717377, 0.021198295056819916, -0.038336679339408875, 0.03674035891890526, -0.033457472920417786, 0.1951374113559723, 0.007606257684528828, 0.017953000962734222, -0.013522174209356308, -0.04490114748477936, 0.07509781420230865, -0.0193156860768795, 0.037546366453170776, -0.0805719718337059, 0.006794986315071583, 0.056490086019039154, 0.06218063458800316, -0.06000429019331932, 0.22787831723690033, -0.06399116665124893, -0.19160538911819458, -0.1843065321445465, -0.12402394413948059, -0.24048005044460297, 0.09556160122156143, 0.0005943151190876961, -0.06428828835487366, -0.1795164942741394, 0.013927179388701916, 0.12407892197370529, 0.04962001368403435, -0.029591448605060577, 0.02076878398656845, 0.039661653339862823, 0.2213459014892578, -0.006864696275442839, 0.0843544527888298, -0.16087959706783295, 0.05278424918651581, 0.09071633219718933, -0.0510980449616909, 0.046027153730392456, -0.08491723239421844, 0.028995994478464127, -0.08779587596654892, -0.18680548667907715, -0.05315137654542923, -0.016055986285209656, 0.07060524076223373, 0.2463354766368866, 0.11426784098148346, -0.0936846062541008, -0.12239591032266617, 0.023676905781030655, 0.04874914884567261, 0.11317838728427887, -0.016150176525115967, 0.01212529931217432, 0.037175629287958145, -0.13497941195964813, 0.1154821589589119, -0.05135926604270935, -0.11174693703651428, 0.08938668668270111, -0.08884301036596298, 0.05766353756189346, 0.18176065385341644, 0.15002089738845825, -0.10202974081039429, -0.07740286737680435, -0.07929255813360214, -0.015157990157604218, 0.1672050952911377, 0.28417402505874634, 0.025241728872060776, 0.09769932180643082, 0.07413487881422043, 0.0755343958735466, 0.12853309512138367, -0.02543255314230919, 0.04916722699999809, -0.02510860376060009, 0.058794692158699036, 0.10518534481525421, 0.027279337868094444, 0.011646891944110394, 0.06789064407348633, 0.17135931551456451, 0.03752043470740318, 0.21965141594409943, 0.016058923676609993, -0.14002446830272675, -0.0005562957376241684, -0.0652947723865509, 0.1041133776307106, -0.05348076671361923, -0.09150543808937073, -0.11601598560810089, 0.03638236224651337, 0.07888622581958771, -0.000701832352206111, 0.09390205144882202, 0.23398880660533905, -0.06930126994848251, -0.10785333067178726, 0.13403375446796417, -0.04380505904555321, -0.013290440663695335, -0.11323052644729614, 0.12229802459478378]</t>
  </si>
  <si>
    <t>Five9 Call Id -64608  \n- La cliente consulta sobre pólizas activas y su efectividad.  \n- La agente explica que las pólizas pueden seguir activas si no se cancelan.  \n- Se discute la posibilidad de doble inscripción debido a renovaciones automáticas.  \n- La cliente planea hacer un cruce de información y crear un caso para pólizas que no aparecen activas.</t>
  </si>
  <si>
    <t>Task_00TUl00000ZvhR4MAJ.txt</t>
  </si>
  <si>
    <t>Gestión de relación de agente y transferencia de cartera de clientes.</t>
  </si>
  <si>
    <t>El cliente desea que un nuevo agente asuma la gestión de su cartera de clientes, ya que el cliente cesará su actividad de venta directa.</t>
  </si>
  <si>
    <t>Transferir la cartera de clientes existente del cliente a un nuevo agente para que lo gestione de manera independiente, permitiendo al cliente retirarse de la actividad de ventas.</t>
  </si>
  <si>
    <t>["Cliente actual", "Nuevo agente", "Cartera de clientes", "Plataforma externa de gestión de cuentas (Carrier/Partner)", "Agente de soporte", "Especialista de equipo"]</t>
  </si>
  <si>
    <t>["Tipo de relación deseada para el nuevo agente (agencia vs. nombramiento independiente)", "Confirmación de que el nuevo agente manejará el 'nuevo negocio'."]</t>
  </si>
  <si>
    <t>Se inicia el proceso para nombrar al nuevo agente como responsable de un 'nuevo negocio' que incluye la cartera de clientes del cliente actual, y se facilita el contacto para configurar la cuenta en la plataforma externa, con un seguimiento posterior por parte de un especialista.</t>
  </si>
  <si>
    <t>Activación de proceso y derivación con seguimiento.</t>
  </si>
  <si>
    <t>Parcialmente automatizable (la solicitud inicial puede serlo, pero la configuración de cuenta y la coordinación de la transferencia requieren intervención manual).</t>
  </si>
  <si>
    <t>Guía de nombramiento de nuevos agentes independientes; Procedimiento de transferencia de carteras entre agentes; Contactos y procesos para alta en plataformas externas de gestión de cuentas; Políticas de cese de actividad de agentes.</t>
  </si>
  <si>
    <t>["Transferencia de cartera", "Nombramiento de agente", "Nuevo agente", "Cese de actividad", "Gestión de clientes", "Agente saliente", "Agente entrante", "Configuración de cuenta externa", "Desvinculación de ventas"]</t>
  </si>
  <si>
    <t>El agente debe validar con el cliente si la intención es una estructura de agencia o un nombramiento independiente para el nuevo agente; para este último, se inicia una solicitud de 'nuevo negocio' bajo el nuevo agente. La activación de la cuenta del nuevo agente en la plataforma externa requiere contactar al proveedor correspondiente mediante el número facilitado por el agente de soporte. El agente de soporte confirmará el envío de la información y que un especialista del equipo se comunicará directamente con el cliente para completar el proceso.</t>
  </si>
  <si>
    <t>[-0.17688769102096558, 0.03794330731034279, -0.2755734920501709, -0.09928247332572937, -0.08806478977203369, -0.06280184537172318, 0.25889188051223755, -0.027362952008843422, -0.007744799368083477, -0.030440431088209152, -0.0016297693364322186, 0.21081171929836273, 0.10248963534832001, -0.051543619483709335, 0.07095927745103836, 0.0534249022603035, 0.040151484310626984, 0.0038539012894034386, 0.13612955808639526, -0.01727481186389923, -0.027032462880015373, -0.04995739459991455, -0.12296070158481598, -0.0013067680411040783, -0.22664694488048553, 0.02153163030743599, 0.015385622158646584, -0.12029510736465454, -0.1260223388671875, -0.21436335146427155, 0.006373971235007048, 0.026693817228078842, -0.02623998001217842, -0.049249958246946335, 0.02010738104581833, 0.15464796125888824, -0.24642904102802277, -0.019878482446074486, 0.045236021280288696, 0.05638881027698517, 0.11500409990549088, -0.010970709845423698, 0.02425222471356392, 0.04951624572277069, -0.11338341236114502, -0.06154565513134003, -0.160644993185997, 0.20592321455478668, -0.2735328674316406, 0.11684326082468033, -0.12145514786243439, -0.265228807926178, -0.07356375455856323, -0.0882536768913269, -0.03336640074849129, 0.13686515390872955, 0.17339153587818146, 0.0638704001903534, -0.10563232004642487, -0.0026582940481603146, 0.10173597186803818, -0.1636800915002823, -0.02346976101398468, 0.031390585005283356, -0.18562810122966766, 0.10882687568664551, -0.2112797647714615, 0.05447165668010712, -0.05727139487862587, -0.0018953850958496332, -0.05987153574824333, -0.14403948187828064, -0.09951208531856537, -0.04771070182323456, -0.0025216639041900635, -0.08890466392040253, 0.02354646474123001, 0.08770423382520676, 0.2400447577238083, -0.029852138832211494, 0.0076783825643360615, 0.006235009990632534, 0.031550414860248566, -0.06769334524869919, -0.13834744691848755, 0.11357084661722183, 0.06869959086179733, 0.12491324543952942, 0.14583875238895416, 0.03357183188199997, 0.23134773969650269, 0.029222672805190086, 0.11622533947229385, 0.041184183210134506, -0.10447994619607925, -0.05345866084098816, 0.007602325640618801, 0.0681968480348587, 0.01195269450545311, 0.2898511290550232, 0.044947635382413864, 0.10631242394447327, -0.036594197154045105, -0.0017644360195845366, -0.06484924256801605, -0.0033486310858279467, 0.04458525776863098, -0.2042621374130249, -0.14479757845401764, 0.14730285108089447, -0.2227483093738556, 0.08700886368751526, -0.18606463074684143, -0.321780800819397, -0.012163598090410233, 0.1186319962143898, -0.1742255836725235, 0.10036725550889969, 0.03812741860747337, 0.11402373760938644, 0.019639622420072556, 0.1066063717007637, 0.043746814131736755, -0.04970763623714447, -0.05274542421102524, -0.07402767241001129, -0.07893723994493484, -0.030367575585842133, -0.06149163097143173, -0.04767049476504326, 0.05635274946689606, 0.11658156663179398, -0.20649871230125427, 0.0170087032020092, 0.04454326629638672, -0.0013292115181684494, -0.2327984720468521, -0.01948370411992073, 0.04096458479762077, 0.0940922200679779, 0.22517287731170654, 0.15377289056777954, -0.04418414831161499, 0.12044037133455276, -0.061470575630664825, 0.18370421230793, 0.12101399898529053, -0.11240839213132858, 0.011268814094364643, 0.10476133227348328, 0.008512741886079311, 0.15116263926029205, 0.12993812561035156, -0.04066173732280731, -0.0746798887848854, -0.020503167062997818, 0.01742050051689148, -0.03308159112930298, -0.025067228823900223, -0.07233943045139313, -0.06242372468113899, 0.03574778884649277, -0.05173671245574951, 0.10225749015808105, -0.030196674168109894, -0.263845831155777, 0.025328753516077995, 0.044059786945581436, 0.12912866473197937, 0.0326315276324749, 0.024888623505830765, -0.058809973299503326, -0.16673529148101807, -0.11679550260305405, -0.0471712201833725, -0.001494474709033966, 0.03494515269994736, 0.06683173030614853, 0.007552780210971832, -0.24070945382118225, 0.17793671786785126, 0.08509872853755951, -0.12000515311956406, -0.05016263574361801, -0.14068445563316345, -0.07594984024763107, 0.012881597504019737, -0.047637101262807846, 0.01453393790870905, 0.0010201465338468552, -0.19011904299259186, 0.1960408240556717, 0.15966057777404785, -0.02864597737789154, -0.026987126097083092, -0.1691609025001526, 0.15179644525051117, -0.022454669699072838, -0.11370009183883667, 0.16595296561717987, -0.13082826137542725, 0.16752643883228302, -0.24673190712928772, -0.1114482507109642, -0.014936424791812897, 0.20115245878696442, 0.17744064331054688, -0.1085888221859932, 0.10063470900058746, 0.16639399528503418, 0.01696198433637619, 0.12221918255090714, -0.06339198350906372, 0.07555177062749863, 0.05495898053050041, -0.16893358528614044, -0.1417895257472992, 0.2727665305137634, -0.15018059313297272, 0.04455871507525444, -0.16386471688747406, 0.16980916261672974, 0.3279556334018707, -0.1951214224100113, -0.22460713982582092, -0.038919057697057724, -0.07055298238992691, -0.1936921328306198, -0.06437516212463379, -0.03357765078544617, 0.028766434639692307, -0.22526788711547852, 0.0021994058042764664, 0.1064581498503685, -0.2962636649608612, -0.18512488901615143, 0.2181413620710373, -0.010703474283218384, -0.023685108870267868, -0.0941978320479393, -0.02052462473511696, -0.16223417222499847, -0.03999856486916542, -0.03188004344701767, -0.05000648647546768, 0.2625167667865753, -0.06739987432956696, -0.12810906767845154, 0.10019007325172424, 0.03281335532665253, 0.1001640036702156, -0.2036028802394867, 0.139693483710289, 0.13732531666755676, -0.16608718037605286, -0.07246605306863785, -0.08066944777965546, 0.21116822957992554, -0.07444672286510468, 0.024731850251555443, 0.05250566080212593, 0.12635678052902222, 0.16729016602039337, 0.24782729148864746, 0.09128176420927048, -0.06580796837806702, -0.023492656648159027, 0.06164520978927612, 0.09170980751514435, -0.114307701587677, -0.16266241669654846, -0.1871425211429596, 0.1030401885509491, -0.06493677943944931, -0.0724400207400322, -0.02519645355641842, 0.0014812718145549297, -0.08471766114234924, -0.06823696196079254, 0.16506549715995789, 0.04041283577680588, -0.15127548575401306, 0.09224209189414978, 0.06691475212574005, 0.05096127465367317, -0.06019829586148262, 0.058646298944950104, -0.055685482919216156, -0.12202214449644089, 0.0593564473092556, -0.02473316714167595, 0.01000283844769001, 0.06367217004299164, -0.17595350742340088, -0.004001140594482422, -0.03237149491906166, 0.07948765903711319, -0.0046810004860162735, 0.046782802790403366, -0.06037287786602974, -0.06889969855546951, -0.20033332705497742, 0.008352580480277538, -0.11938415467739105, -0.06847214698791504, 0.051946595311164856, 0.11342135816812515, 0.07458023726940155, 0.12071263045072556, -0.14941182732582092, 0.03066488541662693, -0.04302879795432091, -0.03670269250869751, -0.0391373448073864, -0.03850704804062843, -0.1739007979631424, -0.03580349683761597, 0.0670279785990715, -0.14648520946502686, -0.22806905210018158, -0.11523544788360596, -0.04083392769098282, 0.19806604087352753, 0.2061237394809723, 0.2019624263048172, 0.046483974903821945, -0.012667142786085606, -0.011089152656495571, 0.045604221522808075, 0.059913113713264465, -0.07169977575540543, -0.011849493719637394, 0.2933230996131897, 0.05654460936784744, 0.04333698749542236, 0.039341699331998825, -0.07730941474437714, -0.023092718794941902, -0.13073790073394775, -0.011039599776268005, 0.2834416329860687, 0.18118532001972198, -0.09199279546737671, -0.10656525194644928, -0.010413555428385735, -0.005113318096846342, 0.05457400530576706, 0.1722884178161621, -0.01103080715984106, 0.06889866292476654, 0.059397898614406586, 0.2141125202178955, 0.18355926871299744, 0.04083659499883652, 0.025122864171862602, -0.04359356686472893, -0.019592203199863434, 0.05441862344741821, -0.06588035821914673, 0.08393898606300354, -0.008549690246582031, 0.03348608314990997, 0.1116541400551796, 0.18739169836044312, 0.09134739637374878, 0.009916613809764385, 0.0058731683529913425, -0.179593026638031, 0.22251510620117188, 0.027183154597878456, -0.12837739288806915, -0.12401214987039566, 0.1131923720240593, 0.20127087831497192, 0.08157774060964584, 0.019234932959079742, 0.20730771124362946, -0.04872444272041321, 0.05955744907259941, 0.22095051407814026, -0.23462092876434326, 0.11090775579214096, -0.07918588072061539, 0.08215208351612091]</t>
  </si>
  <si>
    <t>The customer wants to appoint her newly licensed daughter to handle her existing clients because the customer has opened a clinic and no longer wants to sell. The agent suggests creating an agency where the customer and daughter would be the only agents, allowing the customer to provide guidance and receive an override. However, the customer clarifies that she wants her daughter to be appointed on her own to transfer clients. The agent understands and says they will request a new business with the daughter in charge and will provide a number for the customer to receive an account from 'King.' The agent then informs the customer that the information has been sent and someone will call her shortly.</t>
  </si>
  <si>
    <t>Task_00TUl00000Zgsg7MAB.txt</t>
  </si>
  <si>
    <t>Gestión de cuenta y consulta de información operativa de negocio</t>
  </si>
  <si>
    <t>El cliente llamó para hablar con su representante de cuenta</t>
  </si>
  <si>
    <t>Confirmar datos contractuales (carriers, estados), gestionar acceso (usuario/contraseña), consultar información financiera (comisiones, pagos), ver detalles de clientes/pólizas, resolver discrepancias (clientes faltantes) y consultar/solicitar nuevos contratos con carriers.</t>
  </si>
  <si>
    <t>["Representante de cuenta", "Carriers contratados", "Estados de operación", "Credenciales de acceso (usuario, contraseña)", "Comisiones", "Historial de pagos", "Fechas de pago", "Nombres de clientes", "Detalles de pólizas", "Sección de estados de cuenta", "Sistema de tickets", "Documentación de soporte", "Contratos de carriers específicos (ej. Guardian, United Health One)", "Portal web / Plataforma de cliente"]</t>
  </si>
  <si>
    <t>["Guía para la navegación en el portal web", "Asistencia para reseteo de credenciales de acceso", "Confirmación de la relación contractual con carriers específicos", "Explicación del proceso para solicitar un contrato con un carrier compatible", "Instrucción para crear un ticket con documentación para discrepancias."]</t>
  </si>
  <si>
    <t>El cliente recibió asistencia directa para gestionar sus credenciales, orientación detallada sobre cómo acceder a información variada (contratos, finanzas, clientes) a través de la plataforma en línea, y pasos claros para la resolución de discrepancias o la solicitud de nuevos contratos con carriers.</t>
  </si>
  <si>
    <t>Mixta (asistencia directa del agente y guía para autoservicio en plataforma digital)</t>
  </si>
  <si>
    <t>Parcialmente (reseteo de credenciales, recuperación de información en portal, FAQs sobre contratos y comisiones son automatizables; creación de tickets y asistencia para errores complejos pueden requerir intervención humana).</t>
  </si>
  <si>
    <t>Guía de uso del portal (secciones de carriers, estados, comisiones, clientes, pólizas); FAQ sobre reseteo de credenciales; Procedimientos para solicitud de contratos con carriers; Manual de creación de tickets para discrepancias.</t>
  </si>
  <si>
    <t>["Representante de cuenta", "Carriers", "Estados", "Usuario", "Contraseña", "Comisiones", "Pagos", "Fechas de pago", "Clientes", "Pólizas", "Detalles", "Tickets", "Documentación", "Contratos", "Guardian", "United Health One", "Dental", "Portal web"]</t>
  </si>
  <si>
    <t>Para verificar carriers contratados, estados de operación, comisiones y detalles de pólizas de clientes, consulte las secciones dedicadas en el portal de autoservicio; si necesita restablecer su acceso, utilice la función de recuperación de credenciales.
Ante la ausencia de clientes en un estado, genere un ticket de soporte adjuntando la documentación probatoria para su investigación.
Referente a contratos con proveedores específicos, la plataforma no mantiene acuerdos con entidades como Guardian; sin embargo, sí dispone de alianzas con United Health One.
Para activar un nuevo acuerdo con United Health One u otros proveedores compatibles, siga el procedimiento de solicitud detallado en el portal, incluyendo la validación de compatibilidad y el envío de la documentación necesaria.</t>
  </si>
  <si>
    <t>[-0.055483728647232056, 0.10225705057382584, -0.2801474332809448, -0.08352848142385483, -0.10498999804258347, -0.007553722709417343, 0.13496018946170807, 0.03410329297184944, 0.00915355421602726, 0.0592198371887207, -0.12499892711639404, 0.050792500376701355, 0.1757458597421646, -0.14725187420845032, 0.1508314609527588, -0.01797201856970787, 0.1299707442522049, -0.1384725272655487, 0.22970712184906006, -0.0045024193823337555, 0.09429311752319336, -0.07780997455120087, -0.1821279674768448, -0.1185624748468399, -0.23189063370227814, 0.1249392181634903, -0.032138384878635406, -0.17390508949756622, -0.1419556736946106, -0.08511706441640854, 0.060591500252485275, 0.045219577848911285, -0.017015036195516586, -0.01076975092291832, 0.04160218685865402, 0.16451381146907806, -0.15047776699066162, -0.003563005244359374, 0.05246155336499214, 0.033099524676799774, 0.061764948070049286, -0.0819811075925827, 0.07085223495960236, 0.0018799928948283195, -0.05717460811138153, -0.018217531964182854, -0.3270067274570465, 0.18335780501365662, -0.33809730410575867, 0.2560960352420807, -0.2862183153629303, -0.2602645456790924, 0.03544628992676735, -0.10127384215593338, -0.041839808225631714, 0.25595951080322266, 0.178693026304245, 0.13486744463443756, -0.004500605631619692, 0.0069900378584861755, 0.0984065979719162, -0.15691374242305756, -0.025677576661109924, 0.033279575407505035, -0.1604815125465393, 0.35436561703681946, -0.11853744834661484, 0.1745140105485916, -0.044423989951610565, -0.10936122387647629, -0.1650880128145218, -0.14926674962043762, -0.0888952910900116, -0.03508932143449783, -0.0848977342247963, 0.015272850170731544, 0.009693676605820656, 0.08961817622184753, 0.23373261094093323, -0.093510702252388, 0.04789828509092331, 0.2628959119319916, 0.024356339126825333, 0.013255979865789413, -0.0026488443836569786, -0.09416354447603226, 0.0996803343296051, 0.1335357427597046, 0.28697091341018677, 0.1013992428779602, 0.24255910515785217, 0.11765451729297638, -0.12131688743829727, 0.00019638845697045326, -0.25418198108673096, -0.006966840475797653, -0.013230545446276665, 0.008993690833449364, -0.003392241895198822, 0.32469916343688965, -0.0554300881922245, 0.20255038142204285, -0.0006138426251709461, -0.046091631054878235, 0.020890213549137115, 0.13449814915657043, -0.01109606958925724, -0.13701686263084412, 0.04889724403619766, 0.16513670980930328, -0.20267117023468018, 0.09063342213630676, -0.23821189999580383, -0.4609283208847046, 0.016188975423574448, 0.13471616804599762, -0.15146450698375702, 0.09437762945890427, 0.10923881083726883, 0.15981556475162506, 0.0018108446383848786, 0.12623366713523865, 0.13285230100154877, 0.051432400941848755, -0.011532877571880817, -0.019750284031033516, -0.14476674795150757, -0.10892792046070099, -0.16218551993370056, -0.2383222132921219, 0.06999821960926056, 0.07037310302257538, -0.29585009813308716, -0.04064738377928734, 0.02235499396920204, -0.05525984242558479, -0.037650443613529205, -0.037393245846033096, 0.08827897161245346, 0.2136373370885849, 0.2769853174686432, 0.10483501851558685, 0.011384600773453712, 0.10007190704345703, -0.15529313683509827, 0.3174794912338257, -0.09492949396371841, -0.08435161411762238, 0.07744678854942322, -0.15714320540428162, 0.21152378618717194, 0.11438478529453278, 0.2736859619617462, 0.04869427531957626, -0.13465113937854767, -0.011806956492364407, 0.028099149465560913, -0.10422856360673904, 0.14702096581459045, -0.15815189480781555, -0.09537448734045029, -0.07803338766098022, -0.02364412136375904, 0.17680151760578156, -0.10311979055404663, -0.26999303698539734, -0.10190550237894058, -0.12671083211898804, 0.01226785033941269, 0.024537719786167145, 0.13649529218673706, -0.0726834088563919, -0.0789518803358078, -0.17958983778953552, 0.009156428277492523, 0.04513566568493843, 0.18427780270576477, -0.04268449917435646, -0.0738014355301857, -0.2880055904388428, 0.12665313482284546, 0.05293089896440506, 0.08365548402070999, -0.08517579734325409, -0.06815898418426514, -0.06466823071241379, -0.03182414546608925, -0.10446412116289139, 0.01015566661953926, -0.08818533271551132, -0.24188745021820068, -0.0075092315673828125, 0.15299296379089355, -0.0006524549680761993, -0.16129781305789948, -0.25252866744995117, 0.1832183450460434, -0.07850398868322372, -0.10217367112636566, 0.05813264846801758, -0.008792446926236153, 0.16747747361660004, -0.22414462268352509, -0.1051235944032669, 0.06515054404735565, 0.10884714126586914, 0.15593622624874115, 0.01033343467861414, 0.19386067986488342, 0.06248853728175163, 0.11110451817512512, 0.1194949820637703, -0.08501359820365906, 0.05276951193809509, 0.10827893018722534, -0.12283729016780853, -0.15366564691066742, 0.2532060146331787, -0.15647044777870178, 0.08950905501842499, -0.09196004271507263, 0.12306807935237885, 0.09800997376441956, -0.18690507113933563, -0.3001081049442291, 0.04938399791717529, -0.019158069044351578, -0.20088078081607819, 0.02515293098986149, 0.039003778249025345, 0.02779221162199974, -0.403957337141037, 0.10339917242527008, 0.07398394495248795, -0.17997358739376068, -0.2207253873348236, 0.22726327180862427, -0.05333865433931351, -0.12262758612632751, -0.03197529911994934, -0.03129410371184349, -0.24983558058738708, 0.06427404284477234, 0.016463445499539375, -0.16012461483478546, 0.05302887409925461, 0.006762802135199308, -0.10200818628072739, 0.039240263402462006, 0.01413482055068016, 0.09421375393867493, -0.4150567054748535, 0.16461358964443207, 0.09293223172426224, -0.16002118587493896, -0.07700060307979584, -0.001274485606700182, 0.12796540558338165, -0.14592187106609344, -0.03210265561938286, 0.11199459433555603, 0.06289973109960556, 0.101993627846241, 0.31900617480278015, 0.202896848320961, -0.01110081560909748, 0.009030057117342949, 0.057994544506073, 0.027661321684718132, 0.059870779514312744, -0.18632251024246216, -0.07436390966176987, 0.09735871106386185, -0.012342575937509537, 0.015169912949204445, -0.026079874485731125, 0.039396390318870544, -0.09815231710672379, 0.03695656359195709, 0.13067986071109772, -0.022738521918654442, -0.26972195506095886, 0.03555738925933838, -0.05892825126647949, 0.10236842930316925, -0.06657663732767105, 0.16064892709255219, -0.02963147684931755, -0.1493271440267563, 0.1558477282524109, 0.04917458817362785, 0.07545901089906693, 0.14527316391468048, -0.16092173755168915, -0.20945283770561218, -0.18679773807525635, 0.11296437680721283, -0.14197435975074768, 0.11009272933006287, 0.08987347036600113, -0.21771281957626343, -0.31134122610092163, 0.004683800972998142, -0.11521804332733154, -0.005555072799324989, 0.03490041568875313, 0.009060274809598923, 0.03238888829946518, 0.13442076742649078, -0.06172827631235123, 0.0066656856797635555, -0.048902712762355804, 0.07095585763454437, -0.00839313305914402, -0.22698526084423065, -0.14597073197364807, -0.022001581266522408, 0.14135664701461792, -0.17223984003067017, -0.17834369838237762, -0.20593902468681335, 0.019429318606853485, 0.16331994533538818, 0.1317097693681717, 0.10615921020507812, -0.0640702024102211, -0.16011805832386017, -0.027019638568162918, 0.08382713049650192, 0.21150803565979004, -0.19763226807117462, -0.01845305599272251, -0.012502453289926052, 0.0008355309255421162, 0.11681587249040604, -0.039645370095968246, -0.03815360367298126, 0.10773292183876038, 0.0020532370544970036, -0.1135331243276596, 0.45070526003837585, 0.13185492157936096, -0.18522757291793823, -0.04040037840604782, 0.012267849408090115, -0.02099609561264515, 0.09488661587238312, 0.39748716354370117, -0.032496798783540726, 0.1823277771472931, 0.043749500066041946, 0.16647328436374664, 0.284298300743103, -0.09978686273097992, 0.010343825444579124, -0.03863011673092842, 0.025112688541412354, -0.020973119884729385, -0.10191322863101959, 0.20678535103797913, 0.07742103189229965, 0.20867152512073517, 0.1201898381114006, 0.1336013823747635, 0.11980018764734268, -0.0956973284482956, 0.011148573830723763, -0.07645142823457718, 0.21555101871490479, 0.01875991001725197, -0.2434636354446411, -0.04134020954370499, 0.14645977318286896, 0.09392496943473816, 0.053294386714696884, 0.2403317242860794, 0.26930108666419983, -0.12221091240644455, 0.02800014242529869, 0.19244305789470673, -0.24920333921909332, 0.08354848623275757, -0.13874873518943787, 0.03932158648967743]</t>
  </si>
  <si>
    <t>The customer called to speak with their account representative to confirm contracted carriers and states. The agent guided the customer on how to find this information on the website. The customer also needed assistance with their username and password, which the agent helped them reset.\n\nThe customer then asked how to view commissions and was shown how to find compensation for 2026 and past payments. They inquired about pay dates for January and February.\n\nThe customer then asked how to view client names and policy details, and the agent directed them to the 'details' section within the statements. The customer also asked about missing clients in Mississippi and was instructed to create a ticket with supporting documentation.\n\nFinally, the customer asked if Claro Insurance contracts with Guardian and United Health One for dental insurance. The agent confirmed they do not contract with Guardian but do with United Health One and explained how to request a contract for it.</t>
  </si>
  <si>
    <t>Task_00TUh00000pzsFrMAI.txt</t>
  </si>
  <si>
    <t>Gestión de asignación de cartera de clientes y seguimiento de estados de procesos operativos.</t>
  </si>
  <si>
    <t>Error recurrente en la asignación de cartera de clientes a un colaborador, afectando su compensación, y consulta sobre el estado de procesos operativos pendientes.</t>
  </si>
  <si>
    <t>Restablecer la asignación correcta de clientes a su cartera y obtener el estado actualizado o la resolución de casos de reconciliación pendientes.</t>
  </si>
  <si>
    <t>["Listado de clientes afectados por la reasignación", "Identificadores de casos o nombres de terceros involucrados en las reconciliaciones pendientes"]</t>
  </si>
  <si>
    <t>["Confirmación de la asignación incorrecta de clientes a otro colaborador", "Verificación del estado actual de los casos de reconciliación reportados"]</t>
  </si>
  <si>
    <t>Creación de un ticket de escalamiento al equipo de operaciones para corregir la asignación de clientes; Re-escalamiento de casos de reconciliación a equipos especializados o contacto directo con el proveedor/carrier.</t>
  </si>
  <si>
    <t>Escalamiento interno y/o externo.</t>
  </si>
  <si>
    <t>Parcialmente (detección de inconsistencias, seguimiento de tickets, verificación de estados de reconciliación).</t>
  </si>
  <si>
    <t>Guía de procedimientos para la reasignación de cartera de clientes; Protocolo de escalamiento para incidencias de asignación y discrepancias operativas; Manual de seguimiento de casos de reconciliación con proveedores/carriers.</t>
  </si>
  <si>
    <t>["Asignación de cartera", "libro de negocios", "reasignación", "comisiones", "reconciliación", "escalamiento", "operaciones", "carrier", "ticket", "estado", "incidencia recurrente", "gestión de clientes"]</t>
  </si>
  <si>
    <t>El agente debe validar la asignación de clientes reportados, confirmando la discrepancia en la cartera del colaborador. 
Debe crear un ticket de escalamiento para el equipo de operaciones solicitando la corrección de la asignación de clientes, con seguimiento al originador del caso. 
Para las solicitudes de reconciliación: el agente debe verificar el estado actual de cada caso pendiente. 
Si el estado no ha avanzado, debe re-escalar las reconciliaciones al equipo especializado. 
Alternativamente, contactar directamente al proveedor/carrier para obtener la información más reciente y definir la acción siguiente.</t>
  </si>
  <si>
    <t>[-0.1388533115386963, 0.0803072601556778, -0.10213741660118103, -0.03675060346722603, -0.167134627699852, -0.06964750587940216, 0.09469610452651978, 0.04934339225292206, -0.0006564008072018623, -0.06549128890037537, -0.1712271273136139, 0.12520752847194672, 0.1009962260723114, -0.15635176002979279, -0.002578115090727806, 0.007742077112197876, 0.06845997273921967, 0.03987175226211548, 0.2126908004283905, -0.010740714147686958, -0.22978517413139343, -0.002454277127981186, -0.17462339997291565, 0.052280768752098083, -0.12678582966327667, 0.11212402582168579, 0.011008958332240582, -0.06548509746789932, -0.1945485770702362, -0.2997399866580963, -0.06706196069717407, 0.14897331595420837, -0.021560294553637505, -0.020348820835351944, 0.08848367631435394, 0.18851183354854584, -0.10978870093822479, 0.024863962084054947, 0.003000727854669094, 0.01215384528040886, -0.0235687755048275, -0.05385179445147514, 0.05545942485332489, -0.03236779570579529, 0.010737909004092216, -0.07071202248334885, -0.15723669528961182, 0.13725849986076355, -0.3545513153076172, 0.25284600257873535, -0.0833093598484993, -0.03602428361773491, -0.011614413931965828, -0.04290464520454407, 0.006515426095575094, 0.3061641454696655, 0.20415769517421722, 0.11391735076904297, -0.04798523336648941, 0.013797890394926071, 0.14572930335998535, -0.1338500678539276, -0.05831438675522804, -0.002772821579128504, -0.12859001755714417, 0.14415869116783142, -0.10644476860761642, 0.16719268262386322, -0.002936147153377533, 0.0402449369430542, -0.07044585794210434, -0.0790846198797226, -0.08762852102518082, -0.052804891020059586, 0.02862272411584854, 0.03495166450738907, -0.0194003377109766, -0.054882556200027466, 0.17390227317810059, -0.07400688529014587, -0.06259755790233612, 0.19852328300476074, -0.01105464156717062, -0.09472502022981644, -0.1062423437833786, 0.03558458387851715, 0.06044003367424011, 0.10497234016656876, 0.1457177698612213, 0.05915030464529991, 0.31235358119010925, 0.06786347180604935, 0.16548728942871094, 0.018915321677923203, -0.26680076122283936, -0.017513366416096687, -0.005239028483629227, 0.015000074170529842, 0.11299575865268707, 0.37682613730430603, 0.16422051191329956, 0.2367931455373764, -0.054766155779361725, -0.00783509947359562, -0.08677691966295242, 0.01969907432794571, 0.03554541990160942, -0.14293168485164642, -0.18514107167720795, 0.038121603429317474, -0.2078186720609665, 0.12394988536834717, -0.1519467532634735, -0.2446904480457306, -0.049296557903289795, 0.22231215238571167, -0.0540129691362381, 0.10055197030305862, 0.0735090970993042, 0.09004759043455124, 0.06113988906145096, 0.17244970798492432, 0.1416708528995514, -0.04644302651286125, -0.0795399397611618, -0.029759742319583893, -0.03597796708345413, -0.14926399290561676, -0.0718018114566803, -0.17889973521232605, 0.0640781819820404, 0.1087593287229538, -0.1801871806383133, -0.019154582172632217, 0.05544668436050415, 0.06837691366672516, -0.11376554518938065, -0.05484697222709656, 0.008417919278144836, 0.1255888193845749, 0.3588564395904541, -0.07687538117170334, 0.008769780397415161, 0.11889789998531342, -0.14988012611865997, 0.2953464388847351, -0.0731305480003357, -0.1527511179447174, 0.04229983687400818, -0.006934024393558502, 0.09441421926021576, 0.12049493193626404, 0.06782684475183487, 0.03631868213415146, -0.13087648153305054, 0.08270545303821564, 0.061123237013816833, -0.07582864165306091, 0.05579051375389099, -0.020292043685913086, 0.03417079150676727, -0.004238311201334, -0.03932814300060272, 0.04096522554755211, -0.07126651704311371, -0.21769189834594727, 0.05921291932463646, -0.12313942611217499, 0.048912759870290756, 0.038084086030721664, 0.07092976570129395, -0.12882080674171448, -0.06439587473869324, -0.16120852530002594, -0.03615840896964073, -0.024060947820544243, 0.08537635207176208, 0.06912288814783096, -0.0702223926782608, -0.1450331211090088, 0.2081844061613083, -0.04005002975463867, -0.11676160991191864, -0.10093741118907928, 0.012885188683867455, 0.001682075671851635, -0.0010208308231085539, 0.008973851799964905, 0.002226581797003746, 0.07250896841287613, -0.12535183131694794, -0.0192735455930233, 0.18132290244102478, -0.000749652273952961, -0.08015498518943787, -0.16811221837997437, 0.14633147418498993, -0.12388169020414352, -0.13803820312023163, 0.17779073119163513, -0.1169782429933548, 0.1689579039812088, -0.17985504865646362, -0.1417926698923111, 0.02066635712981224, 0.15558186173439026, 0.13272304832935333, -0.1606069803237915, 0.1393958479166031, 0.170695960521698, 0.05250732973217964, 0.07847414165735245, 0.017844729125499725, -0.02930443547666073, 0.10680542141199112, -0.1421341896057129, -0.17667806148529053, 0.3176104426383972, -0.22675453126430511, 0.004347275942564011, -0.11015230417251587, 0.09158971160650253, 0.4032554626464844, -0.23045772314071655, -0.2011311799287796, 0.01724202185869217, -0.14017944037914276, -0.22789178788661957, -0.10520703345537186, -0.028968650847673416, -0.05392894148826599, -0.23548279702663422, 0.02385656349360943, 0.06720590591430664, -0.19736653566360474, -0.12910200655460358, 0.07169314473867416, -0.11205927282571793, -0.1997644007205963, -0.020149998366832733, -0.14695480465888977, -0.1940060406923294, 0.02228628657758236, -0.04936438798904419, 0.046607740223407745, 0.06870003044605255, -0.08589790016412735, -0.03181646019220352, -0.029382750391960144, 0.057566311210393906, 0.10823061317205429, -0.3979106545448303, 0.13313241302967072, 0.1336967647075653, -0.12092644721269608, -0.15475215017795563, -0.0498521588742733, 0.31209057569503784, 0.036603622138500214, -0.050227485597133636, 0.13132986426353455, 0.051352523267269135, 0.09173992276191711, 0.3517065644264221, 0.241502046585083, 0.024404365569353104, -0.0543704479932785, 0.005519444588571787, 0.16513633728027344, -0.13518130779266357, -0.31865692138671875, -0.21306848526000977, 0.12180507183074951, -0.16492342948913574, -0.08799102157354355, -0.08988579362630844, 0.048288360238075256, -0.018729619681835175, 0.07345867902040482, 0.18051718175411224, 0.11045923829078674, -0.18421179056167603, 0.033380404114723206, 0.03658591955900192, -0.0535622164607048, -0.057884398847818375, 0.06371763348579407, -0.1868208944797516, -0.05774857476353645, 0.14521358907222748, 0.04582785815000534, -0.10059371590614319, 0.03389306738972664, -0.16983918845653534, -0.21091847121715546, -0.0798533484339714, 0.03267289325594902, -0.1475526988506317, 0.05097285285592079, -0.049980148673057556, -0.14475978910923004, -0.17665699124336243, -0.026969965547323227, 0.006559785455465317, 0.0026147132739424706, 0.046303704380989075, 0.09291121363639832, 0.14636002480983734, 0.07802049070596695, -0.11548702418804169, 0.08408372104167938, 0.012102626264095306, 0.10341992974281311, 0.05142829194664955, -0.13620498776435852, -0.24174751341342926, -0.01912872865796089, 0.035997651517391205, -0.07513662427663803, -0.20714297890663147, -0.09743862599134445, -0.0037610281724482775, 0.12738221883773804, 0.3226996064186096, 0.20878279209136963, 0.003933863714337349, -0.08414365351200104, 0.045446690171957016, -0.018815647810697556, 0.05960748344659805, -0.18653826415538788, 0.091148242354393, 0.03461392596364021, -0.0060421498492360115, 0.04825257509946823, 0.05276088789105415, -0.15946587920188904, 0.06743825972080231, -0.18570363521575928, -0.027723483741283417, 0.319717675447464, 0.1817397028207779, -0.03636021539568901, -0.06778562813997269, -0.07957867532968521, 0.00048009539023041725, 0.10879038274288177, 0.18297462165355682, -0.01702924631536007, 0.01559387519955635, 0.05111921578645706, 0.15093117952346802, 0.21420656144618988, -0.0005848100408911705, 0.1556587517261505, -0.058496370911598206, 0.015279877930879593, 0.13284872472286224, -0.04377533122897148, 0.0872160941362381, 0.030963517725467682, 0.09385944157838821, -0.04993332177400589, 0.21599088609218597, 0.1323319673538208, -0.07262855768203735, -0.1000375747680664, -0.00425176415592432, 0.09299912303686142, -0.13237273693084717, -0.21984407305717468, -0.16946564614772797, 0.06622203439474106, 0.13780677318572998, 0.0861394926905632, 0.059712257236242294, 0.2635446786880493, -0.035287417471408844, 0.057413145899772644, 0.13605883717536926, -0.13461248576641083, 0.2006472498178482, -0.14443664252758026, 0.10251021385192871]</t>
  </si>
  <si>
    <t>La clienta, Lourdes Martínez, se comunicó con el agente porque varios de sus clientes habían desaparecido de su libro de negocios y habían sido asignados a su compañera. Esto ya había ocurrido anteriormente en junio, y los clientes fueron restablecidos el mes pasado, pero ahora han vuelto a desaparecer. La clienta está preocupada porque esto afecta sus comisiones.\n\nEl agente revisó los nombres de los clientes proporcionados por Lourdes y confirmó que, en efecto, aparecen en el libro de negocios de su compañera. El agente se comprometió a crear un ticket y escalar el problema al equipo de operaciones para que corrijan la asignación de los clientes al libro de negocios de Lourdes. El agente aseguró que el proceso es rápido y que pondrá a Lourdes en copia del ticket para que pueda darle seguimiento.\n\nAdemás, Lourdes preguntó sobre el estado de dos reconciliaciones pendientes. El agente revisó los casos de María Delgado Carpio y Roiner Azuaje y se comprometió a escalarlos nuevamente con el equipo de reconciliaciones para obtener una actualización o contactar directamente al 'carril' (carrier) si es necesario.</t>
  </si>
  <si>
    <t>Task_00TUl00000X2hcLMAR.txt</t>
  </si>
  <si>
    <t>Disponibilidad de productos de carrier y verificación de estado de acuerdos contractuales de agente.</t>
  </si>
  <si>
    <t>Incapacidad para realizar una cotización de producto con un carrier específico, a pesar de que el acuerdo del agente con dicho carrier aparece activo.</t>
  </si>
  <si>
    <t>Comprender la razón de la imposibilidad de cotizar con un carrier determinado y conocer el procedimiento para verificar el estado de sus acuerdos/contratos en el sistema.</t>
  </si>
  <si>
    <t>["Nombre del carrier", "Período de vigencia de productos", "Estado del acuerdo/contrato del agente", "Acceso a plataforma de gestión de contratos"]</t>
  </si>
  <si>
    <t>["Confirmación de la salida del carrier del mercado para nuevas pólizas/cotizaciones en el período específico.", "Instrucciones para verificar el estado de los acuerdos/contratos del agente a través del módulo correspondiente en la plataforma.", "Clarificación del significado de un acuerdo 'activo' en el sistema."]</t>
  </si>
  <si>
    <t>Se informó al agente sobre la no disponibilidad de un carrier específico para nuevas pólizas/cotizaciones y se proporcionó el procedimiento para consultar el estado de sus acuerdos activos en la plataforma de gestión. Se aclaró que la activación del acuerdo no implica la disponibilidad de productos.</t>
  </si>
  <si>
    <t>Informativa y procedimental.</t>
  </si>
  <si>
    <t>Parcialmente. La información sobre la disponibilidad de carriers y la guía para el uso del portal de contratos es automatizable. La confirmación del significado de 'activo' y la relación con la disponibilidad de productos requiere una lógica más compleja.</t>
  </si>
  <si>
    <t>FAQ sobre cambios en la oferta de carriers; Guía de uso del módulo 'Contratos' en la plataforma de gestión de agentes; Circular informativa sobre la salida de carriers del mercado o cambios en su portafolio de productos.</t>
  </si>
  <si>
    <t>["Disponibilidad carrier", "Salida mercado", "Cotización", "Inscripción", "Contrato activo", "Estado contrato", "Portal agente", "Plataforma gestión", "Nuevas pólizas", "Acuerdos contractuales"]</t>
  </si>
  <si>
    <t>Se confirma que el carrier mencionado cesó su oferta para nuevas pólizas a partir del período indicado; no es posible realizar cotizaciones o inscripciones. El agente debe comunicar esta indisponibilidad al cliente y explorar activamente otras opciones de cobertura. Para verificar el estado de sus acuerdos contractuales, acceda al módulo 'Contratos' de la plataforma de gestión. El estado 'activo' en el portal indica que su relación contractual está vigente en el sistema. Sin embargo, un contrato activo no habilita nuevas ventas si el carrier no tiene productos disponibles. Recuérdele al agente validar siempre la oferta del mercado en adición al estado de su contrato.</t>
  </si>
  <si>
    <t>[-0.13415339589118958, 0.04403232783079147, -0.22017373144626617, -0.07254179567098618, -0.08975294232368469, 0.0076080914586782455, 0.11901932209730148, 0.16386139392852783, -0.09095865488052368, -0.011234426870942116, 0.012763823382556438, 0.0125813540071249, 0.11185532063245773, -0.037944648414850235, 0.07827512919902802, 0.025223493576049805, 0.06695027649402618, -0.10080890357494354, 0.17105373740196228, 0.02701147273182869, 0.17528575658798218, -0.1092439815402031, -0.04673496261239052, -0.06905165314674377, -0.18624836206436157, 0.07096727937459946, 0.07487767189741135, -0.05069291591644287, -0.03563166409730911, -0.11907808482646942, -0.13873668015003204, 0.058649614453315735, -0.11918972432613373, -0.06263935565948486, 0.2138405591249466, 0.06146468222141266, 0.05200399458408356, -0.10066702216863632, 0.04195087030529976, -0.07567308098077774, 0.04228617995977402, -0.13651104271411896, 0.06437984108924866, 0.10584881901741028, -0.18677151203155518, -0.08557477593421936, -0.14823442697525024, 0.09179187566041946, -0.356311559677124, 0.02718287706375122, -0.039650093764066696, -0.047602467238903046, 0.05516732484102249, -0.23706504702568054, -0.04768652096390724, 0.12023234367370605, 0.11730852723121643, 0.10887327790260315, -0.07660435885190964, 0.04158712178468704, 0.0710529163479805, -0.13764402270317078, -0.08588997274637222, -0.06757324934005737, 0.022357605397701263, 0.15950721502304077, -0.05908939987421036, 0.07183646410703659, 0.02037377655506134, -0.044538311660289764, -0.034806475043296814, -0.13953231275081635, -0.1346030980348587, 0.06388600915670395, 0.007861094549298286, 0.07584864646196365, 0.03677426278591156, 0.05144496262073517, 0.2170347273349762, -0.09530515968799591, -0.05552366003394127, 0.13071319460868835, 0.0005009057931602001, -0.04053795337677002, -0.15234391391277313, -0.04036566987633705, 0.04253782331943512, 0.13082881271839142, 0.10376129299402237, 0.004935892298817635, 0.11042839288711548, -0.009163009002804756, -0.029165012761950493, -0.00022257724776864052, -0.1276947259902954, -0.033134233206510544, 0.029900994151830673, 0.06747018545866013, 0.035096630454063416, 0.3625897467136383, 0.0981525406241417, 0.1616402566432953, -0.204575777053833, -0.004713130183517933, -0.13848049938678741, 0.06598715484142303, 0.051801495254039764, -0.16132250428199768, -0.017602479085326195, 0.05438603088259697, -0.23897536098957062, 0.14497672021389008, -0.12014114111661911, -0.25043344497680664, -0.07553723454475403, 0.17793220281600952, -0.09521175920963287, 0.07919106632471085, 0.09272666275501251, 0.01665448397397995, -0.09717178344726562, 0.015545770525932312, 0.2173355668783188, 0.12149537354707718, -0.060434624552726746, -0.0734655112028122, 0.005281353369355202, -0.2110380083322525, -0.06638498604297638, -0.10717355459928513, -0.009555386379361153, -0.04242464154958725, -0.20618946850299835, 0.027909835800528526, 0.11808724701404572, 0.07817365974187851, -0.10192067921161652, 0.06224469095468521, 0.0747389942407608, 0.165850430727005, 0.2495729625225067, 0.01166757196187973, 0.13299831748008728, 0.1290109008550644, -0.053949907422065735, 0.24336332082748413, 0.13063454627990723, -0.0256945937871933, -0.028397131711244583, -0.04053053632378578, 0.1852020025253296, 0.031520433723926544, 0.06411918997764587, -0.025282807648181915, -0.15633469820022583, 0.06263083219528198, -0.01495180930942297, -0.014670010656118393, 0.08095075190067291, -0.13238772749900818, 0.017821604385972023, 0.00843262579292059, 0.019276252016425133, 0.1800738424062729, -0.13702747225761414, -0.18926964700222015, -0.08446461707353592, -0.1610957682132721, 0.01387525349855423, 0.016850000247359276, -0.011910291388630867, 0.02190844900906086, -0.09038916975259781, -0.18326513469219208, -0.04190768301486969, -0.06652434915304184, 0.15215539932250977, 0.0265875943005085, -0.15990391373634338, -0.1512892246246338, 0.11639370769262314, -0.03938201442360878, 0.07358717173337936, -0.046943437308073044, 0.0075656455010175705, 0.07520125806331635, 0.03554600104689598, -0.08970677107572556, -0.11537325382232666, -0.06256155669689178, -0.25826773047447205, -0.0024003139697015285, 0.16542062163352966, 0.17113277316093445, -0.13572140038013458, -0.3175700306892395, 0.09562742710113525, -0.21106719970703125, -0.14659900963306427, 0.020954977720975876, 0.02205076441168785, 0.14550840854644775, -0.1052103266119957, -0.015439454466104507, -0.07269234955310822, 0.11316357553005219, 0.0800163596868515, -0.15489864349365234, 0.09527388960123062, 0.08220124989748001, 0.06672577559947968, 0.06765199452638626, -0.10385658591985703, -0.08427166193723679, 0.05705397203564644, -0.028011279180645943, -0.11611330509185791, 0.3622882664203644, -0.10486175119876862, 0.049750037491321564, -0.12694594264030457, 0.08895424008369446, 0.3267281949520111, -0.1865593045949936, -0.21190086007118225, 0.04087837412953377, -0.00392832700163126, -0.2705508768558502, -0.05819579213857651, 0.03781453147530556, -0.004884493071585894, -0.3663525879383087, 0.18349343538284302, -0.020262571051716805, -0.13548412919044495, -0.17066936194896698, 0.07965316623449326, 0.05645282194018364, -0.11498306691646576, -0.0691654309630394, -0.20934246480464935, -0.1515345722436905, 0.10905966907739639, 0.025256510823965073, -0.04129869118332863, 0.08705446124076843, -0.09246658533811569, -0.0052683716639876366, -0.0045200977474451065, 0.0953378677368164, 0.062421467155218124, -0.26163288950920105, 0.08447404950857162, 0.1385912150144577, -0.012468760833144188, -0.1314583122730255, -0.11732276529073715, 0.26715022325515747, -0.05823313444852829, 0.01697438769042492, 0.21267911791801453, 0.3091537058353424, 0.05536333844065666, 0.1947660744190216, 0.17113317549228668, 0.05163927376270294, -0.08317433297634125, 0.09970472753047943, -0.012927882373332977, -0.08900192379951477, -0.1587722897529602, -0.19588559865951538, 0.1026911586523056, 0.015031646937131882, -0.005985566880553961, -0.1250263750553131, 0.10893265902996063, -0.09314575791358948, 0.07897620648145676, 0.23023803532123566, -0.001396951382048428, -0.017013445496559143, 0.16948659718036652, -0.02349315956234932, 0.21638712286949158, 0.014135781675577164, 0.05752086266875267, -0.19655734300613403, -0.09676828235387802, 0.07584446668624878, -0.0318252295255661, 0.07696443051099777, 0.25921541452407837, -0.06273066997528076, -0.15597869455814362, -0.07536715269088745, -0.029154932126402855, -0.022582728415727615, 0.04528750479221344, -0.04322466254234314, -0.12406443059444427, -0.16402390599250793, -0.011125232093036175, -0.11088713258504868, 0.10107581317424774, 0.08071696758270264, -0.008241148665547371, 0.0236048623919487, 0.2623744010925293, -0.11321701109409332, 0.12078528106212616, -0.014934699982404709, 0.09270066767930984, -0.010299376212060452, -0.09052778035402298, -0.016157494857907295, -0.14434584975242615, 0.08724087476730347, -0.11623797565698624, -0.19571124017238617, -0.07099799066781998, 0.03329242393374443, 0.05049289017915726, 0.13050805032253265, 0.19476279616355896, 0.0444878488779068, -0.09143801778554916, -0.18700163066387177, -0.02119005285203457, 0.12526921927928925, -0.06065511330962181, 0.06074647977948189, -0.034667328000068665, -0.06740714609622955, -0.046928174793720245, -0.03690324351191521, -0.14944297075271606, 0.09000696241855621, -0.13826005160808563, -0.021621892228722572, 0.2865566909313202, 0.10489289462566376, -0.09159629046916962, -0.03924163430929184, -0.07442084699869156, 0.04040379077196121, 0.2084418684244156, 0.14667104184627533, 0.0722646564245224, 0.17054131627082825, -0.018384356051683426, 0.1511296182870865, 0.12103535979986191, 0.018589910119771957, 0.09764070808887482, -0.013477792963385582, -0.026890384033322334, -0.0577319897711277, -0.043574780225753784, 0.08975788205862045, -0.04359957203269005, 0.20568439364433289, -0.09194831550121307, 0.172605961561203, 0.18257856369018555, 0.011937679722905159, -0.06549745798110962, -0.05320334434509277, 0.11041601747274399, 0.0032432163134217262, -0.1857476532459259, -0.1559177041053772, 0.03066701628267765, 0.16431580483913422, -0.028645215556025505, 0.1657201051712036, 0.17862163484096527, -0.0753154307603836, 0.0380973219871521, 0.10230161249637604, -0.22569118440151215, 0.06502095609903336, -0.014323864132165909, 0.07907876372337341]</t>
  </si>
  <si>
    <t>La clienta, Ana Pérez, llamó para preguntar por qué no podía cotizar un seguro con Aetna para una clienta suya, a pesar de que su contrato con Aetna parecía activo en su perfil. El agente le informó que Aetna salió del mercado para 2026 y ya no se pueden inscribir pólizas con ellos. Ana también preguntó cómo podía verificar el estado de sus contratos. El agente le indicó que podía hacerlo a través del portal de LAC, en el módulo de 'contracts'. Ana confirmó que sus contratos aparecían como activos, lo cual el agente confirmó que significaba que estaban activos en el sistema. Finalmente, Ana agradeció la información y dijo que le informaría a su clienta que debía buscar otra opción.</t>
  </si>
  <si>
    <t>Task_00TUl00000a8bFuMAI.txt</t>
  </si>
  <si>
    <t>Consulta sobre seguros suplementarios y acceso a portales de carriers, así como opciones de nuevas contrataciones.</t>
  </si>
  <si>
    <t>El cliente busca entender sus pólizas de suplementos existentes y explorar la posibilidad de añadir más opciones de carriers para aumentar su oferta.</t>
  </si>
  <si>
    <t>El cliente desea conocer la lista de sus compañías de suplementos, obtener asistencia para acceder a los portales de los carriers existentes y explorar la contratación de nuevas compañías de suplementos para diversificar su portafolio.</t>
  </si>
  <si>
    <t>["Compañías de seguros suplementarios (dental y visión)", "Portal del carrier (para gestión de credenciales)", "Información de contacto del carrier", "Plataforma interna para solicitud de contratos (ej. 'el arca')", "Sistema de agendamiento de citas"]</t>
  </si>
  <si>
    <t>["Identificación de las compañías de suplementos activas para el cliente.", "Confirmación de la disponibilidad de otras compañías de suplementos para contratación.", "Procedimiento para solicitar nuevos contratos a través de la plataforma interna."]</t>
  </si>
  <si>
    <t>Se informa al cliente sobre sus compañías de suplementos existentes. Se deriva al cliente a contactar directamente al carrier para la gestión de credenciales del portal. Se ofrece enviar la información de contacto del carrier. Se confirma la disponibilidad de otras opciones de suplementos y se agenda una sesión de seguimiento para explicar el proceso de contratación y el uso de la plataforma interna.</t>
  </si>
  <si>
    <t>Información directa, derivación/referencia, agendamiento de seguimiento.</t>
  </si>
  <si>
    <t>Parcialmente automatizable. La información sobre compañías y contactos es automatizable. La derivación para credenciales es automatizable. La explicación del proceso de contratación y el agendamiento pueden ser guiados por un bot o sistema de autoservicio.</t>
  </si>
  <si>
    <t>Ficha de información de carriers de suplementos; Guía de acceso a portales de carriers; Procedimiento para solicitar nuevos contratos con carriers; Ficha de contacto de carriers; Guía de uso de plataforma interna 'el arca'.</t>
  </si>
  <si>
    <t>["suplementos", "seguros", "dental", "visión", "compañías", "carrier", "portal", "acceso", "credenciales", "contratar", "opciones", "contacto", "plataforma interna", "agendar"]</t>
  </si>
  <si>
    <t>Para información sobre compañías de suplementos existentes, verifique el perfil del cliente; si se requiere acceso al portal del carrier, el cliente debe contactar directamente al carrier para la gestión de credenciales. Para compañías de suplementos adicionales, valide la disponibilidad de contratos. La solicitud de nuevos contratos se gestiona a través de la plataforma interna 'el arca'. Agende una sesión de seguimiento para explicar el proceso y el uso de la plataforma al cliente.</t>
  </si>
  <si>
    <t>[-0.14816421270370483, 0.05480236932635307, -0.17481565475463867, -0.05805230513215065, -0.1168820783495903, 0.05309099704027176, 0.07489136606454849, 0.1426721066236496, -0.022757602855563164, -0.08401811122894287, 0.00033869524486362934, 0.03943036496639252, 0.09130503237247467, -0.036840323358774185, 0.20110753178596497, -0.0272655226290226, 0.11335993558168411, -0.034833747893571854, 0.08079418540000916, -0.03649912402033806, -0.050413813441991806, -0.10425463318824768, 0.017658937722444534, -0.07220049202442169, -0.16672702133655548, -0.05840660631656647, 0.03257293254137039, -0.008223154582083225, -0.07168060541152954, -0.08356153964996338, -0.007630074396729469, 0.1218940019607544, -0.13960838317871094, -0.08922719955444336, 0.04284260421991348, 0.04046067222952843, -0.1419186294078827, 0.07400548458099365, 0.01760312169790268, 0.046509720385074615, 0.055091287940740585, -0.06424051523208618, -0.006887069437652826, 0.17773254215717316, -0.0740211084485054, -0.11995791643857956, -0.05861705169081688, 0.11240702867507935, -0.19475463032722473, 0.09540591388940811, -0.15804342925548553, -0.11358367651700974, -0.04308570921421051, -0.07987663149833679, -0.0366303026676178, 0.05213500186800957, -0.019175084307789803, 0.07103753089904785, -0.053031936287879944, 0.11258316040039062, 0.0823030099272728, -0.13556286692619324, 0.003787204623222351, 0.042675189673900604, -0.12400640547275543, 0.08606870472431183, 0.010125784203410149, 0.12906207144260406, 0.01787249743938446, -0.07706328481435776, -0.06616858392953873, -0.15568111836910248, -0.11256933212280273, 0.006255459040403366, -0.018085144460201263, 0.06417492032051086, -0.00311865471303463, -0.029213842004537582, 0.1701861172914505, -0.01852872036397457, 0.05063023790717125, 0.12365357577800751, 0.05157238245010376, -0.015490764752030373, -0.03469177335500717, 0.01534944586455822, -0.006424269638955593, 0.08692964911460876, 0.07744456082582474, 0.006003369111567736, 0.08791512995958328, 0.03619381785392761, 0.014043723233044147, -0.02884911745786667, -0.1543979048728943, 0.08208871632814407, -0.0613265335559845, -0.02401747554540634, -0.030377443879842758, 0.15132743120193481, 0.07806212455034256, 0.09714588522911072, -0.10922377556562424, -0.018281901255249977, -0.08430779725313187, -0.006989010609686375, -0.00013561919331550598, 0.049048103392124176, 0.0445854514837265, 0.07414558529853821, -0.12871913611888885, 0.1468256413936615, -0.1417076736688614, -0.28816723823547363, 0.005356586072593927, 0.06421352922916412, -0.14297497272491455, -0.04749201238155365, 0.12165091186761856, 0.1168598160147667, -0.04720015823841095, 0.05425853282213211, 0.1547233611345291, -0.03829601779580116, 0.01731724664568901, -0.054713960736989975, -0.00884737353771925, -0.01167029794305563, 0.03448857367038727, 0.06224239617586136, 0.17025026679039001, 0.09798342734575272, -0.140192911028862, 0.06430475413799286, 0.06828267872333527, -0.08141293376684189, -0.0889117643237114, -0.04834314435720444, -0.0259939506649971, 0.18886226415634155, 0.06298580765724182, 0.0454706996679306, -0.033417459577322006, 0.0844179317355156, -0.024310924112796783, 0.2352166473865509, 0.02408125437796116, -0.06156810745596886, 0.06569452583789825, -0.0661943256855011, 0.17441070079803467, 0.04023328050971031, 0.16990193724632263, 0.02728472463786602, -0.034228429198265076, 0.08691538125276566, 0.08611241728067398, 0.026760190725326538, 0.035571180284023285, -0.08041557669639587, -0.012163051404058933, -0.12033915519714355, 0.022217778488993645, 0.1646053045988083, -0.12655813992023468, -0.19791671633720398, -0.09706763178110123, -0.10153668373823166, 0.027461862191557884, 0.061268195509910583, -0.019033148884773254, -0.04747839272022247, -0.04178191348910332, -0.03942028060555458, -0.01601613312959671, -0.0162279661744833, 0.035631049424409866, -0.016289830207824707, -0.07035583257675171, -0.22947771847248077, 0.060347992926836014, 0.06805464625358582, 0.0413828119635582, -0.10248099267482758, -0.10542339086532593, 0.0030367951840162277, 0.042222555726766586, -0.03474334627389908, -0.05849719047546387, 0.009888654574751854, -0.25130707025527954, 0.0774165466427803, 0.13540993630886078, 0.12941880524158478, -0.08733738958835602, -0.25134047865867615, 0.014326011762022972, -0.0272522009909153, -0.15836164355278015, 0.11732693016529083, -0.02919319085776806, 0.06850866228342056, -0.05902980640530586, -0.012883870862424374, -0.06813833862543106, 0.040001869201660156, 0.12745818495750427, -0.12400542944669724, 0.14915673434734344, 0.07448093593120575, -0.024436399340629578, 0.10211334377527237, 0.016929052770137787, -0.03290471062064171, 0.03851761668920517, -0.02961776591837406, -0.16610029339790344, 0.2568899393081665, -0.10799294710159302, 0.041237860918045044, -0.10268215835094452, 0.0778852328658104, 0.08262722194194794, -0.19069819152355194, -0.22897927463054657, -0.014045068994164467, 0.12050363421440125, -0.16174183785915375, -0.01308264397084713, 0.058750566095113754, 0.00488811731338501, -0.20426033437252045, 0.14201195538043976, 0.08281644433736801, -0.14401602745056152, -0.05850625038146973, 0.19720862805843353, -0.05533459037542343, -0.14983278512954712, -0.046120498329401016, -0.09335702657699585, -0.13574646413326263, 0.06461139023303986, 0.010545089840888977, -0.017194293439388275, 0.09002275764942169, -0.08643285185098648, -0.011599602177739143, 0.034062206745147705, 0.18114250898361206, 0.06342536211013794, -0.3053760230541229, 0.10444193333387375, 0.03536846861243248, -0.06084543466567993, -0.03628424182534218, -0.1501425951719284, 0.13895125687122345, -0.057025980204343796, 0.06494884938001633, 0.08746998757123947, 0.13071997463703156, 0.11279686540365219, 0.19306877255439758, 0.04696079343557358, -0.08955719321966171, -0.04309903830289841, -0.0168861523270607, 0.012310811318457127, -0.011408733204007149, -0.13361477851867676, -0.1910017430782318, 0.05512729659676552, -0.08933466672897339, 0.08470503240823746, -0.018750544637441635, -0.09094378352165222, -0.01976059004664421, 0.015358150005340576, 0.18445223569869995, -0.019603630527853966, -0.03134166821837425, 0.10652227699756622, -0.034977059811353683, 0.030480023473501205, -0.04672577604651451, 0.10294804722070694, -0.11044324934482574, -0.07861243933439255, 0.04731897637248039, 0.13305485248565674, 0.061264701187610626, 0.062352776527404785, -0.06503932923078537, -0.09537284821271896, -0.0895150825381279, 0.08157546073198318, -0.10340569913387299, 0.0726025402545929, -0.020968345925211906, -0.03069763444364071, -0.16418978571891785, -0.0690496489405632, -0.06882622092962265, 0.09628430753946304, -0.02080671675503254, 0.025403883308172226, 0.07228593528270721, 0.17484375834465027, -0.032600533217191696, 0.1316172331571579, -0.0403413325548172, 0.01992328278720379, -0.05209989845752716, -0.12043024599552155, -0.08031916618347168, -0.057600218802690506, 0.053972840309143066, -0.044617027044296265, -0.18364155292510986, 0.020372290164232254, -0.02279612235724926, 0.027874620631337166, 0.127705380320549, 0.040787629783153534, 0.0710393488407135, -0.1283678263425827, -0.01732620596885681, -0.01189965009689331, 0.099263496696949, -0.07710837572813034, 0.133301243185997, 0.09515724331140518, 0.02986486814916134, 0.07877746224403381, 0.044864870607852936, -0.10827025026082993, 0.03831309452652931, -0.030886420980095863, -0.0490201935172081, 0.15228624641895294, 0.1934850662946701, -0.013603521510958672, -0.05585600808262825, -0.04039275646209717, -0.05272585526108742, 0.12109775096178055, 0.07285047322511673, 0.14376814663410187, 0.07340794801712036, 0.003138467203825712, 0.037327464669942856, 0.08774707466363907, -0.013180520385503769, 0.06656737625598907, -0.0858798623085022, -0.06652812659740448, 0.05358099564909935, -0.017565350979566574, 0.027377283200621605, -0.0040607452392578125, 0.05662400647997856, -0.033166706562042236, 0.1861429214477539, 0.12791569530963898, -0.08278698474168777, 0.0033475011587142944, -0.1251351237297058, 0.06931107491254807, 0.08945916593074799, -0.11477474123239517, -0.13899703323841095, 0.059320032596588135, 0.038208603858947754, -0.03715017810463905, 0.11949699372053146, 0.06736508011817932, -0.05734069645404816, -0.032380301505327225, 0.10345468670129776, -0.09760293364524841, 0.004443464335054159, 0.048117611557245255, 0.059112466871738434]</t>
  </si>
  <si>
    <t>La agente y la clienta, Hilda, hablan sobre las compañías de seguros suplementarios que tiene Hilda. Hilda pregunta qué otras compañías de suplementarios tiene además de Signa. La agente le informa que tiene Signa y Ameritas, ambas para suplementos dentales y de visión. Hilda pregunta cómo acceder al portal de Signa y la agente le recomienda que se comunique con Signa para recuperar su usuario y contraseña. Hilda le pide a la agente que le envíe la información de contacto de Signa por mensaje de texto o correo electrónico.\n\nLuego, Hilda pregunta si la compañía de la agente tiene otras compañías de suplementarios. La agente confirma que sí y Hilda expresa su interés en contratar con ellas para tener más opciones. La agente le explica que puede solicitar los contratos a través de 'el arca' y se ofrece a explicarle cómo hacerlo en una sesión agendada. Acuerdan agendar una sesión para el día siguiente a las 4:30 PM para que la agente le explique cómo usar el portal y solicitar contratos.</t>
  </si>
  <si>
    <t>Task_00TUl00000Vr0eLMAR.txt</t>
  </si>
  <si>
    <t>Gestión de acceso y configuración de cuenta para nuevo colaborador</t>
  </si>
  <si>
    <t>Un cliente contacta porque un nuevo colaborador no puede acceder a las plataformas operativas ni al portal del mercado de seguros, impidiendo su correcta integración.</t>
  </si>
  <si>
    <t>Asegurar el acceso completo y la vinculación de cuentas del nuevo colaborador a la plataforma interna y al portal del mercado externo para que pueda operar.</t>
  </si>
  <si>
    <t>["Cuenta de plataforma operativa interna", "Cuenta de portal del mercado de seguros", "Credenciales de nuevo colaborador", "Perfil de la agencia"]</t>
  </si>
  <si>
    <t>["Verificación del formato o versión del usuario (ej. email con sufijo)", "Sugerencia de uso de la función de restablecimiento de contraseña para ambas plataformas"]</t>
  </si>
  <si>
    <t>Asistencia para identificar credenciales de acceso correctas y guía sobre el procedimiento de restablecimiento de contraseña para múltiples plataformas, delegando los pasos finales de restablecimiento al cliente.</t>
  </si>
  <si>
    <t>Guía para autogestión de credenciales con soporte para identificación de usuario.</t>
  </si>
  <si>
    <t>Parcialmente. La guía para restablecimiento de contraseña y las instrucciones de vinculación son automatizables; la identificación de casos complejos de usuarios (ej. sufijos) podría requerir verificación manual o lógica avanzada.</t>
  </si>
  <si>
    <t>Manual de onboarding para nuevos colaboradores; Guía de acceso y resolución de problemas para la plataforma operativa interna; Guía de acceso y vinculación al portal del mercado de seguros; FAQ sobre credenciales y restablecimiento de contraseñas.</t>
  </si>
  <si>
    <t>["Acceso", "Login", "Onboarding", "Colaborador", "Agente", "Credenciales", "Plataforma", "Portal", "Mercado", "Seguros", "Contraseña", "Usuario", "Vincular", "Integración", "Problemas", "Restablecer", "Cuenta"]</t>
  </si>
  <si>
    <t>Para el acceso del nuevo colaborador a la plataforma operativa interna, valide el usuario correcto, incluyendo posibles sufijos para cuentas preexistentes; use la función de 'olvidé mi contraseña' para obtener nuevas credenciales.
En el portal del mercado de seguros, si las credenciales fallan, realice un restablecimiento de contraseña similar para asegurar el acceso.
El gestor debe ejecutar estos restablecimientos y verificar la correcta vinculación entre ambas plataformas.
Si el problema persiste después de intentar estos pasos en ambos sistemas, escale el incidente al equipo de soporte.</t>
  </si>
  <si>
    <t>[-0.07583208382129669, 0.04579494148492813, -0.20907503366470337, -0.11758555471897125, -0.11359769850969315, -0.006257199682295322, 0.0037288283929228783, 0.030454136431217194, -0.007737325970083475, -0.022810477763414383, -0.013689061626791954, 0.06495773792266846, 0.2525330185890198, -0.1161302775144577, 0.11729232966899872, -0.03080001473426819, -0.017052605748176575, 0.028764447197318077, 0.1718863844871521, 0.04309826344251633, -0.06703225523233414, -0.22723087668418884, -0.04558920860290527, -0.010522658005356789, -0.20655514299869537, -0.02267690934240818, -0.07631224393844604, -0.03593401610851288, -0.07041676342487335, -0.13220275938510895, 0.02671719714999199, 0.06672581285238266, -0.16014696657657623, -0.09072408080101013, 0.03294581174850464, 0.11428815126419067, -0.12967514991760254, -0.06910160183906555, -0.08591257780790329, -0.0005041004624217749, 0.019875891506671906, -0.09176667779684067, 0.059471067041158676, 0.04035498946905136, -0.12052857875823975, -0.050188805907964706, -0.1176764965057373, 0.08754466474056244, -0.29180827736854553, 0.09123770892620087, -0.08553409576416016, -0.15945224463939667, -0.013991182669997215, -0.007025258615612984, 0.07207269966602325, 0.21956393122673035, 0.12741677463054657, 0.11129222065210342, 0.012255281209945679, 0.01789923943579197, 0.19671036303043365, -0.15223196148872375, 0.0037751197814941406, 0.027379145845770836, -0.09154491871595383, 0.1607227921485901, -0.09330898523330688, 0.0512402318418026, -0.07434491813182831, -0.09941193461418152, -0.16217586398124695, -0.06141633540391922, -0.11379286646842957, 0.0030505857430398464, -0.0026258332654833794, 0.0024248892441391945, -0.02620352804660797, 0.020335394889116287, 0.10985460877418518, -0.07347681373357773, 0.02115257829427719, 0.1324542909860611, 0.005317552946507931, -0.06404999643564224, 0.04955767095088959, -0.06789062917232513, 0.07114408910274506, 0.015969036146998405, 0.08505618572235107, 0.043426625430583954, 0.0716525986790657, 0.051007091999053955, 0.12699003517627716, -0.035919930785894394, -0.09523353725671768, -0.0791335478425026, -0.05080011487007141, 0.06565596163272858, -0.05773162841796875, 0.34306278824806213, -0.12164761126041412, 0.09381753206253052, -0.07053861021995544, -0.05506255477666855, 0.029313841834664345, 0.1159108579158783, 0.10118956863880157, -0.0742562860250473, -0.022715073078870773, 0.1012570783495903, -0.1650225818157196, 0.08424921333789825, -0.1914629191160202, -0.3454267978668213, 0.10667529702186584, 0.010060839354991913, -0.2072644680738449, 0.06087813153862953, 0.07039047032594681, 0.08291669934988022, -0.024510767310857773, 0.00429029343649745, 0.13262364268302917, -0.05111149698495865, 0.002793682273477316, -0.04124615341424942, -0.022272879257798195, -0.06022084504365921, -0.0810137614607811, -0.0339321568608284, 0.10514222085475922, 0.046073559671640396, -0.10472635179758072, 0.045610055327415466, 0.11399684846401215, -0.043796416372060776, -0.23747371137142181, -0.16692693531513214, 0.048558007925748825, 0.20554475486278534, 0.15584778785705566, 0.10772258043289185, 0.07040602713823318, 0.18464380502700806, 0.06145915016531944, 0.2699557840824127, 0.04271947592496872, -0.036017391830682755, 0.07459854334592819, -0.06958641856908798, 0.2015654444694519, 0.037392083555459976, 0.26885363459587097, -0.054203182458877563, -0.031725939363241196, 0.021708332002162933, 0.0379258394241333, -0.07287822663784027, -0.021678321063518524, -0.09867634624242783, 0.017982881516218185, 0.025509897619485855, 0.021964821964502335, 0.04229382425546646, -0.006801058538258076, -0.2761519253253937, -0.06611661612987518, -0.1696689873933792, 0.04905177652835846, 0.005853548645973206, -0.005271109752357006, -0.09702464938163757, -0.13403630256652832, -0.09556959569454193, 0.00023002270609140396, -0.0038055763579905033, 0.1287284791469574, 0.052814558148384094, -0.05945267155766487, -0.2099701166152954, -0.06746861338615417, -0.01857568882405758, -0.13708920776844025, -0.10066789388656616, -0.17866162955760956, -0.06192082166671753, 0.044226035475730896, -0.022909218445420265, -0.01609210856258869, -0.012733240611851215, -0.2906971275806427, 0.017493970692157745, 0.21100959181785583, 0.13290071487426758, 0.013546241447329521, -0.2054973840713501, 0.16760946810245514, -0.11607319861650467, -0.12631060183048248, -0.010842626914381981, -0.1078917533159256, 0.20294690132141113, -0.19666212797164917, 0.005252267234027386, -0.08404318243265152, 0.034198321402072906, 0.1619999259710312, -0.006776654627174139, 0.03160395845770836, 0.07862146198749542, -0.025916067883372307, 0.12546417117118835, -0.058426085859537125, 0.0018397828098386526, 0.07293235510587692, -0.21293725073337555, -0.1856231987476349, 0.2690751850605011, -0.09131292998790741, 0.1252053827047348, 0.030291832983493805, 0.14606061577796936, 0.21247351169586182, -0.15074673295021057, -0.21339502930641174, -0.07922394573688507, -0.04041539505124092, -0.08239363878965378, 0.033926934003829956, 0.06727146357297897, 0.054172396659851074, -0.27109014987945557, -0.008621986955404282, 0.17225949466228485, -0.1408710777759552, -0.12464705109596252, 0.22767823934555054, -0.051036424934864044, -0.14770595729351044, -0.172559916973114, -0.0823446735739708, -0.13468483090400696, 0.07003746926784515, -0.04722046107053757, -0.03772060200572014, 0.13916045427322388, -0.09590338170528412, -0.15734581649303436, 0.039283979684114456, 0.1676582247018814, 0.08398804813623428, -0.2671801745891571, 0.07877915352582932, 0.06335551291704178, -0.07514923810958862, 0.025778360664844513, -0.18461765348911285, 0.06775874644517899, 0.04388044402003288, 0.08554510772228241, 0.018882928416132927, 0.060676079243421555, 0.08534585684537888, 0.28069162368774414, 0.17231929302215576, -0.048872318118810654, -0.12743934988975525, 0.013877911493182182, 0.04888884350657463, -0.036928750574588776, -0.10717235505580902, -0.14787212014198303, 0.1063300147652626, 0.0230792798101902, 0.03996040299534798, -0.04359304904937744, 0.049103401601314545, -0.1292288452386856, 0.003921905532479286, 0.2074737548828125, 0.03205033764243126, -0.06907419860363007, 0.1653161346912384, -0.1274019330739975, 0.0873059332370758, -0.10231632739305496, 0.05853410065174103, 0.17254795134067535, -0.07403358072042465, 0.05864442139863968, 0.013128696009516716, 0.03617674112319946, -0.02718067169189453, -0.031065233051776886, -0.1610642373561859, -0.21645918488502502, 0.16340824961662292, -0.08822637051343918, 0.07040668278932571, -0.1134815663099289, -0.096163809299469, -0.14806674420833588, -0.026747476309537888, -0.09027836471796036, -0.05298762023448944, 0.032044198364019394, -0.0074198246002197266, 0.09784520417451859, 0.2563858926296234, -0.08185280114412308, 0.20784106850624084, -0.029705343768000603, 0.13036586344242096, 0.02295205369591713, -0.10988998413085938, -0.06816886365413666, -0.07821514457464218, 0.06025490537285805, -0.07696520537137985, -0.17984333634376526, -0.0558914840221405, 0.12272445857524872, 0.06320158392190933, 0.2323334962129593, 0.19157227873802185, 0.06878679990768433, -0.08904905617237091, -0.019208351150155067, 0.05618741363286972, 0.26351603865623474, 0.005034765228629112, -0.0022048242390155792, 0.1737913191318512, -0.0722477063536644, 0.04354647919535637, -0.05401637405157089, -0.013076985254883766, 0.02923361212015152, -0.09273015707731247, -0.13107389211654663, 0.22319428622722626, 0.1874515265226364, -0.11931917071342468, -0.04691750928759575, -0.04897136241197586, 0.03324595466256142, 0.11906823515892029, 0.3481493890285492, 0.04662676900625229, 0.0506957583129406, 0.034263066947460175, 0.1406615674495697, 0.041342541575431824, -0.02481856942176819, 0.05965318903326988, 0.0008859941735863686, -0.08516246825456619, 0.1069030687212944, -0.009478902444243431, 0.05759565159678459, 0.024680674076080322, 0.0895984023809433, 0.10790848731994629, 0.16337329149246216, -0.009773514233529568, -0.0064932722598314285, 0.0902198851108551, -0.06474000215530396, 0.14799542725086212, 0.0531182587146759, -0.25490373373031616, -0.14673534035682678, 0.08650149405002594, 0.07010211795568466, 0.016247058287262917, 0.08552113175392151, 0.19501176476478577, -0.03656958043575287, 0.006017774343490601, 0.10424480587244034, -0.08490250259637833, 0.04161570593714714, -0.19414371252059937, -0.015082555823028088]</t>
  </si>
  <si>
    <t>El cliente, Manuel Moncada, llama al agente, Iván, para pedir ayuda con la cuenta de 'hel sherpa' de una nueva agente, Nav de Armas. El proceso de contratación de Nav aún está en curso, y aunque tiene contratos aprobados con algunas compañías, están teniendo problemas para acceder a su cuenta de hel sherpa.\n\nLos problemas específicos son:\n1.  **Problema de inicio de sesión:** No pueden ingresar a la cuenta de Nav porque parece que está registrada con otra agencia o con credenciales diferentes a las que ella tiene.\n2.  **Integración de la cuenta:** Necesitan ayuda para vincular la cuenta de hel sherpa con el mercado de seguros.\n\nIván ayuda a Manuel a identificar el usuario correcto para la cuenta de hel sherpa de Nav, que incluye un '+2' al final del correo electrónico debido a una cuenta anterior. También le indica a Manuel que use la opción de 'olvidé mi contraseña' ya que no tienen la contraseña registrada.\n\nLuego, intentan acceder a la cuenta del mercado de seguros (CMS) para la integración. Manuel tiene problemas para iniciar sesión con el usuario y contraseña proporcionados para el CMS. Iván sugiere que Manuel intente reiniciar la contraseña del CMS también.\n\nAl final de la llamada, Manuel decide intentar reiniciar la cuenta del CMS por su cuenta y volver a llamar si necesita más ayuda con la integración. Iván le asegura que probablemente él mismo atenderá la llamada.</t>
  </si>
  <si>
    <t>Task_00TUl00000eOBo5MAG.txt</t>
  </si>
  <si>
    <t>Gestión de Vigencia de Documento de Cobertura</t>
  </si>
  <si>
    <t>El cliente recibió una notificación por correo electrónico de un sistema externo, indicando la expiración de un documento de cobertura requerido, cuya fecha el cliente creía diferente.</t>
  </si>
  <si>
    <t>Aclarar el estado real de la vigencia de su documento de cobertura, entender la discrepancia en las fechas de expiración y asegurar que su contrato no sea afectado.</t>
  </si>
  <si>
    <t>["Documento de cobertura (ej: E&amp;O)", "Plataforma/Portal del proveedor/carrier", "Sistema de notificación (interno o externo)", "Agente de soporte", "Equipo de contratación"]</t>
  </si>
  <si>
    <t>["Confirmar si el documento de cobertura utilizado en la plataforma del proveedor pertenece al cliente o es un documento genérico de la compañía.", "Aclarar la disponibilidad de documentos de cobertura genéricos de la compañía frente a los específicos requeridos por cada proveedor."]</t>
  </si>
  <si>
    <t>El agente instruye al cliente a verificar y re-subir/actualizar su propio documento de cobertura vigente directamente en la plataforma del proveedor, asegurándose de que sea aprobado para evitar cualquier impacto en su contrato.</t>
  </si>
  <si>
    <t>Guía y Auto-servicio Asistido</t>
  </si>
  <si>
    <t>Parcialmente (notificación de vencimiento, provisión de enlaces y guías para auto-servicio en el portal del proveedor, FAQs sobre tipos de documentos de cobertura).</t>
  </si>
  <si>
    <t>Guía de 'Cómo Actualizar su Documento de Cobertura en el Portal del Proveedor'; FAQ 'Tipos de Documentos de Cobertura y su Uso'; Proceso de 'Verificación de Estado de Documentos en Plataformas Externas'.</t>
  </si>
  <si>
    <t>["expiración", "documento", "cobertura", "portal", "proveedor", "carrier", "actualización", "vigencia", "notificación", "contrato", "error de fecha"]</t>
  </si>
  <si>
    <t>El cliente ha sido notificado por un sistema externo sobre la expiración de su documento de cobertura, con una fecha discordante a la esperada. Para el cliente: valide la fecha de vencimiento real y re-suba o actualice su documento de cobertura directamente en el portal del carrier. Para el agente: verifique si el documento usado es propiedad del cliente o un genérico de la entidad; aclare que la entidad tiene documentos generales, pero los del carrier deben ser gestionados por el cliente. Asegúrese de que el documento esté aprobado en el portal del carrier para mantener la vigencia del contrato.</t>
  </si>
  <si>
    <t>[-0.2030544877052307, 0.19495350122451782, -0.30337950587272644, -0.09631059318780899, 0.03401631861925125, 0.08239199221134186, 0.01460858155041933, 0.08107337355613708, -0.032530251890420914, 0.03910325840115547, -0.09024947136640549, 0.14278022944927216, 0.2299359142780304, -0.025659479200839996, -0.0655282586812973, -0.16327247023582458, 0.11422881484031677, -0.014073556289076805, 0.1732090264558792, -0.023662438616156578, 0.11486873030662537, -0.01482544094324112, 0.03924960643053055, -0.021476631984114647, -0.170393168926239, 0.1251448392868042, -0.043123554438352585, -0.11312464624643326, -0.1868043839931488, -0.17834259569644928, -0.040404919534921646, 0.02424437552690506, -0.16235335171222687, -0.09173445403575897, 0.2042212039232254, 0.06090554967522621, -0.004896428436040878, -0.10851689428091049, 0.041685428470373154, -0.005926455371081829, -0.07753854990005493, -0.025957824662327766, 0.055600956082344055, 0.07063951343297958, -0.0722457766532898, -0.12056027352809906, -0.16319039463996887, -0.014650028198957443, -0.32406729459762573, 0.24109426140785217, -0.10196156799793243, -0.17726418375968933, 0.011178983375430107, -0.09038488566875458, -0.003699392778798938, 0.16673068702220917, 0.1909850537776947, 0.089827761054039, -0.09218166768550873, 0.012086454778909683, 0.032923128455877304, -0.13055509328842163, -0.06823202222585678, -0.04962322488427162, -0.14517852663993835, 0.28431424498558044, -0.12549477815628052, 0.07609915733337402, 0.041705116629600525, -0.0943741425871849, -0.23561632633209229, -0.09090901166200638, -0.14159263670444489, -0.029925711452960968, -0.029907135292887688, 0.013759241439402103, -0.07758457958698273, 0.014283694326877594, 0.09357748180627823, -0.15477170050144196, 0.0472525954246521, 0.06771521270275116, 0.000744589779060334, -0.10786653310060501, -0.033840179443359375, -0.10931456089019775, 0.12830078601837158, 0.13806656002998352, 0.10326912254095078, 0.01970498077571392, 0.35327616333961487, 0.1326247751712799, 0.04031458497047424, 0.050211045891046524, -0.24458394944667816, -0.017168793827295303, -0.0474037230014801, 0.04721691086888313, 0.03176020085811615, 0.4265730381011963, 0.0402897372841835, 0.08826474100351334, -0.17403802275657654, -0.04384785518050194, 0.05776148661971092, 0.13675329089164734, 0.12075909972190857, -0.11423058807849884, -0.06768781691789627, 0.06450554728507996, -0.09138327091932297, 0.11723318696022034, -0.16350986063480377, -0.3986213803291321, 0.09082090854644775, 0.17771437764167786, -0.029008939862251282, 0.1466565728187561, 0.11489107459783554, -0.028284387663006783, 0.02248229831457138, 0.11393158882856369, 0.0902843177318573, 0.07772064954042435, 0.02738284133374691, -0.11423221975564957, 0.07450010627508163, -0.17834079265594482, -0.09062422811985016, -0.18349532783031464, 0.023722626268863678, 0.06280353665351868, -0.11277180910110474, 0.07425069063901901, 0.05090019106864929, 0.009531306102871895, -0.10001759231090546, -0.06697947531938553, 0.148827463388443, 0.14605748653411865, 0.274897038936615, -0.0028839108999818563, -0.025218293070793152, 0.24238982796669006, -0.061357658356428146, 0.3447084426879883, 0.034868694841861725, -0.06381609290838242, 0.02637125551700592, -0.1454441249370575, 0.2076077163219452, 0.03905550017952919, 0.17950734496116638, 0.05217361822724342, -0.11325940489768982, 0.06423095613718033, -0.10780056565999985, -0.0855894684791565, 0.041722118854522705, -0.24270670115947723, 0.030039556324481964, 0.08200264722108841, -0.0005625908961519599, 0.20289230346679688, -0.1511736363172531, -0.3002099394798279, 0.07276588678359985, -0.1267729103565216, 0.04167575016617775, -0.005473515018820763, 0.005806571803987026, -0.02858866937458515, -0.18567480146884918, -0.2098805010318756, -0.015430069528520107, 0.055418215692043304, 0.22084805369377136, -0.05658094957470894, -0.03812849521636963, -0.16538475453853607, 0.06260178238153458, 0.016656942665576935, -0.040026433765888214, 0.008740182034671307, 0.021450959146022797, -0.1011187732219696, 0.12386680394411087, -0.17999063432216644, 0.11598362773656845, 0.04229966923594475, -0.2505955994129181, -0.16690567135810852, 0.21138571202754974, 0.11363402754068375, -0.05130568891763687, -0.17576996982097626, 0.07814155519008636, -0.11403227597475052, -0.16627953946590424, -0.05663854628801346, 0.0036601750180125237, 0.12669286131858826, -0.17165830731391907, -0.0682746097445488, -0.1262321174144745, 0.09581086784601212, 0.06227048113942146, -0.08602554351091385, 0.22217318415641785, 0.015042419545352459, 0.02016911469399929, -0.03196430206298828, -0.03252146393060684, -0.08361884206533432, 0.10051565617322922, 0.08871124684810638, -0.19637815654277802, 0.2915794253349304, -0.11894736438989639, 0.1367468386888504, 0.08182621747255325, 0.08320458978414536, 0.2755137085914612, -0.16986440122127533, -0.2077254354953766, 0.057159192860126495, -0.15141867101192474, -0.09302816540002823, -0.0983033999800682, 0.0472511388361454, -0.07821274548768997, -0.28095778822898865, 0.03325817734003067, 0.009586844593286514, -0.17189748585224152, -0.27438467741012573, 0.024524901062250137, 0.0182032510638237, -0.19690638780593872, -0.10977216809988022, -0.10907995700836182, -0.2626863420009613, 0.013310162350535393, -0.030101310461759567, -0.0839056745171547, -0.07755347341299057, -0.12255831062793732, 0.0626857727766037, 0.0037215130869299173, 0.027261966839432716, 0.12221258878707886, -0.31360962986946106, 0.17287461459636688, 0.1569908708333969, -0.09746221452951431, -0.17402857542037964, -0.11519470810890198, 0.0758998841047287, -0.08661287277936935, -0.0791332796216011, 0.0897739976644516, 0.1472598910331726, 0.0378614142537117, 0.3795567750930786, 0.22692249715328217, 0.07092006504535675, 0.0022835966665297747, 0.03598206117749214, 0.02363363653421402, -0.08964665979146957, -0.2263350784778595, -0.10667262971401215, 0.05768696218729019, 0.07608450949192047, -0.05893803387880325, -0.06080120801925659, 0.16232307255268097, -0.11237958818674088, 0.04981889948248863, 0.20595453679561615, -0.045749641954898834, -0.06268160045146942, 0.03556085377931595, -0.08312284201383591, 0.05710824206471443, 0.06205245479941368, 0.09332609921693802, -0.05574386566877365, 0.023603158071637154, 0.06927146017551422, -0.007188586052507162, -0.030337883159518242, 0.10745827108621597, -0.09837424755096436, -0.060795918107032776, -0.14364424347877502, -0.1739148646593094, -0.20036505162715912, 0.12893135845661163, -0.1630900651216507, -0.04097446799278259, -0.23315371572971344, -0.02877877652645111, -0.004718618467450142, 0.09405365586280823, 0.1211705356836319, 0.03236562758684158, 0.004158544819802046, 0.11039097607135773, -0.16111892461776733, 0.07360026240348816, -0.03091583587229252, 0.1245635598897934, 0.12427983433008194, -0.04036138206720352, 0.02686498872935772, -0.25886523723602295, 0.006612339988350868, -0.17353275418281555, -0.15355341136455536, -0.19894713163375854, 0.0645163431763649, 0.17881466448307037, 0.18630699813365936, 0.13302214443683624, -0.009426042437553406, 0.023317979648709297, -0.06907927244901657, 0.05942055583000183, 0.005940018221735954, 0.029598521068692207, -0.06106866896152496, 0.05892624706029892, -0.12948036193847656, 0.040106676518917084, -0.04788043722510338, -0.15515996515750885, -0.0022067625541239977, -0.09706398099660873, 0.004602557979524136, 0.28602930903434753, 0.11776216328144073, -0.1356334686279297, -0.14612649381160736, -0.014936643652617931, 0.025186894461512566, 0.11568713188171387, 0.43954113125801086, -0.004974349867552519, 0.010195533744990826, 0.13015128672122955, 0.23222531378269196, 0.22976835072040558, -0.03276870772242546, 0.05925299972295761, -0.061288777738809586, 0.16996300220489502, 0.09391328692436218, -0.054182909429073334, 0.23594903945922852, -0.04222461208701134, 0.22211876511573792, -0.008234347216784954, 0.26062774658203125, 0.11697075515985489, -0.06235157698392868, 0.12035516649484634, -0.023584730923175812, 0.11507309228181839, -0.009898964315652847, -0.17342497408390045, -0.22384820878505707, 0.14655965566635132, 0.15940696001052856, -0.034279946237802505, 0.14952917397022247, 0.28202083706855774, -0.049102019518613815, 0.05841726064682007, 0.17227807641029358, -0.2700802683830261, 0.03182016685605049, -0.04397258535027504, 0.15253013372421265]</t>
  </si>
  <si>
    <t>The customer received an email from Clario concerning their EMOF/E**O insurance, stating it was expired, but the customer believes it expires in October. The agent transferred the customer to the contracting team. The customer explained that the email from Clario said Imperial had notified Clario that the E**O was expired, with an expiration date of March 1st, despite the customer's belief it should be October. The agent asked if the E**O coverage used in the Imperial portal was the customer's own or Clario's document. The customer confirmed it was theirs. The agent recommended the customer go to the Imperial portal and re-upload/update the document to ensure it doesn't affect their contract. The customer asked if Clario has E**O for Imperial, and the agent clarified that Clario has its own E**O but not specifically for Imperial. The customer confirmed they would re-upload the document. The agent offered to send the document again, but the customer stated they have a copy. The agent advised the customer to ensure the document is uploaded and approved in the portal.</t>
  </si>
  <si>
    <t>Task_00TUl00000e5gETMAY.txt</t>
  </si>
  <si>
    <t>Consulta sobre gestión de comunicación para procesos.</t>
  </si>
  <si>
    <t>Un representante de un intermediario contacta a un representante interno para una consulta breve.</t>
  </si>
  <si>
    <t>Discutir la adición o inclusión de un participante específico en el flujo de comunicación de un proceso existente.</t>
  </si>
  <si>
    <t>["Representante externo", "Representante interno", "Tercero a incluir", "Proceso operativo"]</t>
  </si>
  <si>
    <t>["Verificar si la inclusión del tercero es pertinente al proceso.", "Evaluar el protocolo de comunicación aplicable para dicho proceso.", "Confirmar la posibilidad técnica o política de añadir al tercero."]</t>
  </si>
  <si>
    <t>Se discute la viabilidad y los pasos para incluir a un tercero en las comunicaciones de un proceso operativo.</t>
  </si>
  <si>
    <t>Asesoramiento sobre comunicación y gestión de partes interesadas.</t>
  </si>
  <si>
    <t>['Guía de Protocolos de Comunicación con Terceros', 'Manual de Gestión de Partes Interesadas', 'Procedimientos Operativos de Gestión de Casos']</t>
  </si>
  <si>
    <t>["comunicación", "proceso", "inclusión", "tercero", "partes interesadas", "intermediario", "agente", "protocolo"]</t>
  </si>
  <si>
    <t>El agente externo debe indicar claramente el proceso y el rol del tercero a incluir en la comunicación. El representante interno debe evaluar la pertinencia y el canal de comunicación adecuado para el tercero; Validar si la política de la organización permite la inclusión de terceros en este tipo de proceso. Si aplica, el representante interno procederá a añadir al tercero a las notificaciones pertinentes del proceso. El tercero será informado de los protocolos de comunicación establecidos. Confirmar la efectividad de la inclusión con el agente externo.</t>
  </si>
  <si>
    <t>[0.05174795910716057, 0.12204686552286148, -0.10747814178466797, -0.20635321736335754, -0.09137731790542603, -0.150133416056633, 0.08388613164424896, 0.07752405107021332, -0.06680116057395935, 0.08516041934490204, 0.10081746429204941, -0.039743416011333466, 0.049131881445646286, -0.20075158774852753, 0.16796378791332245, 0.059700120240449905, 0.16666802763938904, -0.06999655067920685, 0.07336060702800751, -0.048729609698057175, -0.025131504982709885, -0.12428639829158783, -0.07067505270242691, -0.04665898159146309, -0.2196768969297409, 0.15286079049110413, 0.043650250881910324, -0.055449407547712326, -0.031082630157470703, -0.16697922348976135, -0.14016741514205933, 0.20263907313346863, -0.08248721063137054, -0.11346413940191269, -0.06560668349266052, 0.1357797086238861, -0.03570206090807915, -0.04765016585588455, -0.08898518234491348, -0.09735701978206635, 0.031200140714645386, -0.0981927365064621, 0.12456540763378143, -0.05468543618917465, -0.16886039078235626, -0.3170730769634247, -0.278524249792099, 0.13805563747882843, -0.4411924481391907, 0.03169794753193855, -0.2310829609632492, -0.18541482090950012, -0.0015283242100849748, -0.026711519807577133, 0.12434224784374237, 0.15512578189373016, 0.15559238195419312, 0.26437902450561523, -0.010655674152076244, 0.07570524513721466, 0.021821970120072365, -0.029931211844086647, -0.17834016680717468, 0.08775992691516876, -0.019098833203315735, 0.20178627967834473, -0.1017846018075943, 0.23619814217090607, -0.06680446863174438, -0.09113045781850815, -0.12483874708414078, -0.08651910722255707, -0.12130417674779892, -0.0253386702388525, -0.11852563917636871, 0.014674362726509571, 0.003124487353488803, 0.1484319269657135, 0.17989471554756165, -0.08065090328454971, 0.17989632487297058, 0.26526767015457153, 0.01579873636364937, 0.006458467338234186, -0.02623564563691616, 0.09367063641548157, -0.05794727802276611, 0.23124805092811584, 0.026470130309462547, 0.02618233487010002, 0.014115634374320507, 0.03805195540189743, 0.10217565298080444, 0.029999684542417526, -0.10191042721271515, 0.06881862878799438, 0.03857932239770889, -0.03683803230524063, -0.10642176866531372, 0.30939874053001404, -0.08080170303583145, 0.03255645930767059, -0.09060828387737274, 0.03839718922972679, -0.1323460042476654, 0.09018164873123169, 0.07524459064006805, -0.12504461407661438, 0.0006786898011341691, 0.10260230302810669, -0.36750584840774536, -0.027921020984649658, -0.15199905633926392, -0.36841660737991333, 0.07412363588809967, 0.1940496563911438, -0.035141777247190475, 0.006067635957151651, 0.13773435354232788, 0.054711807519197464, -0.11680890619754791, 0.07541920989751816, 0.22776825726032257, -0.086500383913517, 0.09299398958683014, -0.10722806304693222, 0.013820827007293701, -0.18554532527923584, -0.02688661217689514, -0.10771246999502182, 0.1073780208826065, 0.14186349511146545, -0.1196751594543457, 0.057021982967853546, 0.152067631483078, -0.017283093184232712, -0.08121780306100845, -0.07465174794197083, -0.021830201148986816, 0.12997478246688843, 0.266452431678772, 0.07014378160238266, 0.050442297011613846, 0.07162119448184967, -0.06887488812208176, 0.3042777478694916, -0.03881515935063362, -0.12230811268091202, -0.04607952758669853, -0.1251780241727829, 0.087265744805336, 0.13813892006874084, 0.15826775133609772, 0.00834166444838047, -0.10050417482852936, -0.017397183924913406, 0.03639839217066765, -0.13666310906410217, 0.06543318927288055, -0.13112932443618774, -0.11906199157238007, 0.049402616918087006, 0.007657074835151434, 0.13148030638694763, -0.11286554485559464, -0.25228774547576904, 0.030757397413253784, -0.08243914693593979, 0.1649743914604187, -0.11218801885843277, 0.030461609363555908, 0.05851229280233383, -0.17488402128219604, -0.1414496898651123, 0.01320294477045536, -0.07060430198907852, 0.12543457746505737, 0.047634728252887726, -0.10589595884084702, -0.12296590954065323, 0.32450467348098755, 0.016495231539011, 0.009915112517774105, -0.060536451637744904, -0.07514236122369766, -0.12290237843990326, 0.13595935702323914, 0.0957455188035965, -0.12961336970329285, -0.03916758671402931, -0.2381628453731537, 0.10099828243255615, 0.3407776951789856, 0.1159353256225586, -0.26315340399742126, -0.22339923679828644, 0.18181926012039185, -0.18812714517116547, -0.32510852813720703, 0.04281286150217056, 0.148312509059906, 0.11808176338672638, -0.15991005301475525, 0.09801282733678818, -0.2130838930606842, 0.21032166481018066, 0.17094235122203827, -0.05480331927537918, 0.18336938321590424, 0.1607668101787567, -0.08244198560714722, -0.018770266324281693, -0.04014004394412041, -0.052404243499040604, 0.011799387633800507, -0.09487355500459671, -0.11014658212661743, 0.4128255248069763, 0.023413127288222313, 0.1863875836133957, -0.08963223546743393, 0.35355645418167114, 0.27056175470352173, -0.21456293761730194, -0.19401220977306366, 0.26125478744506836, -0.07297360897064209, -0.23949651420116425, -0.004146026913076639, 0.023095320910215378, 0.01929463818669319, -0.29894915223121643, 0.263808012008667, -0.05542069673538208, -0.22681847214698792, -0.1648360788822174, 0.3320123255252838, 0.05168869346380234, -0.05216794088482857, -0.08181118965148926, -0.07785610854625702, -0.2490970641374588, 0.05728759616613388, 0.13346955180168152, -0.005826673470437527, -0.028606152161955833, -0.1430206298828125, -0.20896854996681213, 0.03257622569799423, 0.11203986406326294, 0.40734297037124634, -0.35454627871513367, 0.07375001162290573, 0.1270308941602707, -0.14100755751132965, -0.18152861297130585, -0.17132142186164856, 0.12868037819862366, 0.024014007300138474, 0.08653230965137482, 0.13103799521923065, 0.08328687399625778, 0.08213675022125244, 0.280389666557312, 0.1955031156539917, 0.015568196773529053, -0.17619380354881287, 0.1684023141860962, -0.03761835768818855, 0.028081169351935387, -0.30332309007644653, -0.2257794588804245, -0.14374513924121857, 0.07136423140764236, -0.0982995331287384, -0.1521289199590683, -0.08059120178222656, -0.2295752465724945, 0.08442258834838867, 0.11549212038516998, 0.026010636240243912, -0.1257229447364807, 0.08155620098114014, -0.0022753900848329067, 0.2605282664299011, -0.12951141595840454, 0.1698090136051178, -0.20827844738960266, -0.11687864363193512, 0.11655741930007935, -0.09826885908842087, 0.0446665920317173, 0.1540856659412384, -0.1199798434972763, -0.11621186882257462, -0.041912175714969635, 0.07251737266778946, -0.10208020359277725, 0.09306225180625916, -0.06348469108343124, -0.0502411313354969, -0.1323128342628479, -0.06571625173091888, -0.024085942655801773, -0.11415586620569229, -0.011397035792469978, 0.05615994334220886, -0.13604632019996643, 0.21420948207378387, -0.14570724964141846, 0.21678492426872253, 0.1113177090883255, 0.11382035166025162, 0.08149651437997818, -0.1285741627216339, -0.07983189076185226, -0.08431728184223175, -0.02108575962483883, -0.1573241949081421, -0.23037981986999512, 0.07250095903873444, -0.03264421224594116, 0.04105408117175102, 0.004945662803947926, 0.29684868454933167, 0.07155551761388779, -0.20596060156822205, 0.0623527467250824, 0.04333548620343208, 0.15562379360198975, -0.07611364126205444, 0.011746547184884548, 0.2432393729686737, -0.011502640321850777, -0.012489812448620796, -0.05448374152183533, -0.15859484672546387, -0.03127110004425049, -0.19269326329231262, -0.004160386510193348, 0.3884567320346832, 0.1231534332036972, -0.17753753066062927, 0.08355223387479782, 0.06779029965400696, -0.03462996333837509, 0.13471710681915283, 0.15386474132537842, -0.15961290895938873, 0.13285069167613983, -0.030827220529317856, 0.11802466213703156, -0.09731709957122803, 0.017847172915935516, -0.05921462923288345, 0.05570366233587265, 0.0709683746099472, 0.043753959238529205, 0.03734632581472397, -0.005608333740383387, -0.05763325095176697, 0.07127080857753754, -0.004548479802906513, 0.17963680624961853, 0.16077205538749695, 0.0714397057890892, -0.07622726261615753, -0.2506663203239441, 0.108954057097435, 0.10701222717761993, -0.10480405390262604, -0.11782616376876831, 0.032097842544317245, 0.27221783995628357, 0.19445934891700745, 0.1789061278104782, 0.3044561445713043, -0.09236875176429749, -0.07280825078487396, 0.13110467791557312, -0.28984108567237854, 0.32500606775283813, -0.02644958160817623, 0.152359277009964]</t>
  </si>
  <si>
    <t>Five9 Call Id -73203  \n- Jorge de MetaVista Insurance contacta a Avellana para hacer una consulta breve.  \n- Se discute la inclusión de Omara en la comunicación sobre el proceso.  \n- Avellana menciona que está disfrutando de un helado de vainilla con chips de chocolate.  \n- La conversación termina con un saludo cordial y buenos deseos para la tarde.</t>
  </si>
  <si>
    <t>Task_00TUl00000aA8CoMAK.txt</t>
  </si>
  <si>
    <t>Clarificación de comisiones y modalidad de pago</t>
  </si>
  <si>
    <t>Pregunta sobre la estabilidad o cambio en las comisiones mensuales.</t>
  </si>
  <si>
    <t>Comprender la estructura de comisiones (clientes nuevos vs. renovaciones, frecuencia de pago) y las implicaciones de cambiar de carrier, para tomar decisiones informadas.</t>
  </si>
  <si>
    <t>["Cliente", "Agente", "Carrier (actual y potencial)", "Contrato de comisiones", "Políticas de pago de comisiones"]</t>
  </si>
  <si>
    <t>["Confirmar si la consulta se refiere a comisiones por cliente nuevo o por renovación.", "Aclarar las opciones de frecuencia de pago de comisiones (anual o mensual) y su cálculo.", "Explicar que la modalidad de pago mensual depende de la configuración del contrato con el carrier.", "Identificar el carrier actual del cliente y sus preferencias o rechazos hacia otros carriers."]</t>
  </si>
  <si>
    <t>El cliente recibe información detallada sobre la estructura de comisiones, las diferencias entre clientes nuevos y renovaciones, y la flexibilidad en la modalidad de pago según el acuerdo con el carrier. Se le orienta sobre cómo verificar su situación actual y qué considerar al evaluar otras opciones de carriers.</t>
  </si>
  <si>
    <t>Informativa y de orientación operativa.</t>
  </si>
  <si>
    <t>Parcialmente. La provisión de información general sobre montos y frecuencias de comisiones estándar es automatizable. La explicación de la configuración de contratos específicos de agente y la orientación personalizada sobre carriers requieren intervención humana.</t>
  </si>
  <si>
    <t>Manual de comisiones por plan/carrier, FAQ sobre pagos de comisiones para agentes, Guía de configuración de contratos de agente con carriers, Resumen comparativo de carriers para agentes.</t>
  </si>
  <si>
    <t>["comisiones", "pago", "frecuencia", "anual", "mensual", "cliente nuevo", "renovación", "carrier", "contrato", "estructura de comisiones", "transferencia de carrier"]</t>
  </si>
  <si>
    <t>El agente debe validar con el cliente la configuración actual de comisiones y sus preferencias de pago. Para el carrier actual (ej. Humana), se recomienda al agente revisar los términos del contrato o el portal para confirmar la modalidad de pago (mensual/anual). Si el cliente considera otros carriers, el agente debe proporcionar información general y documentar cualquier preferencia o rechazo (ej. sobre United). El agente debe instruir al cliente sobre cómo la elección del contrato con el carrier influye directamente en la frecuencia del pago de comisiones. Es crucial que el agente confirme la división de la comisión anual en pagos mensuales si esta es la preferencia del cliente en el nuevo contrato. El cliente debe ser guiado para consultar su contrato vigente para detalles específicos de las comisiones.</t>
  </si>
  <si>
    <t>[-0.04805381968617439, 0.06476724147796631, -0.16260841488838196, -0.02146739885210991, -0.09036983549594879, -0.0316125862300396, 0.04853050410747528, 0.1218380331993103, -0.03877067565917969, -0.013459986075758934, -0.0815029889345169, 0.10177698731422424, -0.023549355566501617, -0.12422099709510803, -0.06499502062797546, -0.11932650208473206, 0.1097528487443924, -0.08310791105031967, 0.13010451197624207, 0.05762390047311783, -0.026724757626652718, -0.07584177702665329, -0.10861719399690628, 0.03998740762472153, -0.0952276661992073, 0.048587460070848465, -0.07630482316017151, -0.02993515506386757, -0.059018924832344055, -0.20183806121349335, -0.005368067417293787, 0.1362638771533966, -0.07157635688781738, -0.0896250382065773, 0.03246751427650452, -0.010538036935031414, -0.009228961542248726, 0.008111337199807167, -0.07326154410839081, 0.025360673666000366, 0.008186666294932365, -0.13977599143981934, 0.04789441451430321, 0.060782551765441895, -0.13387548923492432, -0.14677289128303528, -0.12588106095790863, 0.08267216384410858, -0.39131399989128113, 0.122755266726017, 0.011503626592457294, -0.21794340014457703, 0.05239491909742355, -0.08679084479808807, 0.012988576665520668, 0.12473275512456894, 0.18793562054634094, 0.10348211228847504, -0.0397258996963501, -0.04835539683699608, 0.0027965717017650604, -0.10809707641601562, -0.0482281818985939, 0.09411158412694931, -0.04563695192337036, 0.20073413848876953, 0.0030763891991227865, 0.12246384471654892, -0.06312057375907898, -0.09500174224376678, -0.15943759679794312, -0.08844293653964996, 0.007876398041844368, -0.11889197677373886, -0.016140606254339218, 0.004118368960916996, -0.04235114902257919, 0.08818940818309784, 0.1284549981355667, -0.15956002473831177, -0.0028519034385681152, 0.17690709233283997, -0.06955110281705856, -0.06720807403326035, 0.03373534604907036, -0.005279366858303547, 0.06375948339700699, 0.08943750709295273, 0.05648920685052872, -0.05687113106250763, 0.2603466212749481, 0.15818893909454346, 0.10153793543577194, 0.002612357959151268, -0.302808940410614, 0.031547922641038895, -0.04615423455834389, 0.0248798169195652, 0.1269829422235489, 0.2718445956707001, 0.1173057109117508, 0.15286564826965332, -0.14928478002548218, 0.10593466460704803, -0.06923885643482208, 0.028077691793441772, 0.017204057425260544, -0.13351738452911377, -0.028506344184279442, 0.004689862951636314, -0.1619289517402649, 0.11541581898927689, -0.2020803540945053, -0.35927706956863403, 0.004960378631949425, 0.12863197922706604, -0.13761107623577118, 0.05373850464820862, 0.2410172075033188, 0.09744498878717422, -0.052859142422676086, 0.0743253231048584, 0.019098356366157532, -0.005845985375344753, 0.02548825554549694, 0.09147237241268158, -0.008176334202289581, -0.1201484277844429, -0.048983797430992126, -0.20268511772155762, 0.1436365842819214, 0.07720471918582916, -0.19549694657325745, 0.036303091794252396, 0.07245943695306778, 0.06081431731581688, -0.056341227144002914, -0.06122174486517906, 0.0557781457901001, 0.1428556889295578, 0.26278942823410034, 0.10379470884799957, 0.11112742871046066, 0.09592480212450027, -0.18893539905548096, 0.22662557661533356, 0.03121381253004074, -0.04869234189391136, 0.05492794141173363, 0.005547452252358198, 0.19550949335098267, 0.045219384133815765, 0.2891632318496704, -0.01688232645392418, -0.16085880994796753, 0.11729778349399567, -0.0717175081372261, -0.03220479190349579, 0.11514050513505936, -0.16708728671073914, -0.028661856427788734, 0.1044967994093895, -0.132447749376297, 0.0321098156273365, -0.043386414647102356, -0.19710028171539307, 0.030348429456353188, -0.21284574270248413, 0.0425049364566803, 0.006104578264057636, 0.01134048867970705, -0.009480327367782593, -0.0941326916217804, -0.04855554923415184, 0.009674693457782269, 0.017373530194163322, 0.10278579592704773, 0.020296411588788033, -0.02553892694413662, -0.14199595153331757, 0.20987245440483093, 0.0814732238650322, -0.015197351574897766, -0.0933893546462059, -0.06618504971265793, -0.1348331719636917, 0.009295345284044743, -0.1576409786939621, -0.09679315984249115, 0.09212080389261246, -0.09054730087518692, -0.06840977072715759, 0.1162942498922348, 0.19736656546592712, -0.13450749218463898, -0.2581559717655182, 0.15438950061798096, -0.1342254877090454, -0.20728112757205963, 0.0002806117990985513, -0.11843264102935791, 0.08508793264627457, -0.15776824951171875, 0.0063390410505235195, -0.11749909073114395, -0.006093939766287804, 0.1189756765961647, -0.10706379264593124, 0.16720987856388092, 0.12234878540039062, -0.014907808974385262, 0.05218485742807388, 0.05379869416356087, -0.07682136446237564, 0.09590676426887512, -0.08464755862951279, -0.12264106422662735, 0.2696349620819092, -0.15027230978012085, -0.01725156232714653, 0.028845949098467827, 0.043763887137174606, 0.3729703426361084, -0.13577960431575775, -0.25110527873039246, 0.11148576438426971, -0.10776078701019287, -0.113497793674469, 0.010945077054202557, 0.050974003970623016, -0.0886017233133316, -0.31016913056373596, 0.18725338578224182, 0.010072626173496246, -0.23330260813236237, -0.13906380534172058, 0.07624994963407516, 0.016519295051693916, -0.0054368567653000355, -0.04040064662694931, -0.20349666476249695, -0.1668652445077896, 0.13165169954299927, -0.12849530577659607, -0.018486276268959045, 0.10768257826566696, -0.09595002233982086, -0.12956134974956512, 0.046352699398994446, -0.13006292283535004, 0.12984599173069, -0.31441426277160645, 0.24020090699195862, 0.08195935934782028, -0.1784970760345459, -0.14361873269081116, -0.02470877394080162, 0.1740354299545288, 0.04784971475601196, -0.029723498970270157, 0.06271746754646301, 0.0563044399023056, 0.11075744777917862, 0.3311510682106018, 0.0770920068025589, -0.03328273072838783, -0.0032377857714891434, 0.021016942337155342, 0.09372156858444214, -0.10660795867443085, -0.20547212660312653, -0.14349618554115295, 0.02319878339767456, -0.09077013283967972, 0.024578068405389786, -0.11480329185724258, 0.048664744943380356, 0.01274697482585907, 0.06589607894420624, 0.2656371295452118, 0.05736619234085083, -0.04456542804837227, 0.152535080909729, 0.05866795778274536, 0.08351375162601471, -0.03838328644633293, 0.03779122605919838, -0.06609275937080383, -0.13286283612251282, 0.12694934010505676, 0.03131578862667084, -0.12709932029247284, 0.14188000559806824, -0.08985823392868042, -0.15429124236106873, -0.09269601106643677, -0.07539772987365723, -0.14967915415763855, 0.019421067088842392, -0.011479824781417847, -0.04258011281490326, -0.08419754356145859, -0.1229083463549614, 0.02110539749264717, -0.051351502537727356, 0.09327101707458496, 0.11374983191490173, 0.11877823621034622, 0.10262803733348846, -0.031936947256326675, 0.06308692693710327, -0.05409327521920204, 0.07374468445777893, 0.009596551768481731, -0.06551799923181534, -0.05283026397228241, 0.04990864545106888, -0.004985572770237923, -0.10259675979614258, -0.15366791188716888, -0.05018152296543121, 0.07829660177230835, 0.10136885941028595, 0.24990269541740417, 0.18715351819992065, -0.14713358879089355, -0.07373397797346115, 0.012379618361592293, -0.007602645084261894, 0.15092770755290985, 0.06701986491680145, 0.06079018488526344, 0.15751096606254578, 0.013480745255947113, 0.12042029201984406, 0.03468624874949455, -0.07820215821266174, 0.07452835887670517, -0.15690046548843384, 0.011837329715490341, 0.2542944848537445, 0.201780304312706, -0.14356939494609833, -0.019213173538446426, -0.07335762679576874, -0.02886102721095085, 0.15735478699207306, 0.3508642613887787, -0.018187174573540688, 0.03706108778715134, -0.045036569237709045, 0.11267364025115967, 0.08174774050712585, -0.04800843819975853, 0.10594536364078522, -0.0993705689907074, -0.008238323032855988, 0.001326184719800949, 0.04505345597863197, 0.17183084785938263, -0.02606135420501232, 0.031064705923199654, 0.028838247060775757, 0.20704451203346252, 0.15956754982471466, -0.12884783744812012, -0.06530430912971497, -0.05814988911151886, 0.13901261985301971, -0.10856893658638, -0.20984911918640137, -0.1408456414937973, 0.13459685444831848, 0.05779041722416878, 0.022836655378341675, 0.08322557806968689, 0.10446792095899582, 0.02690710499882698, 0.009740444831550121, 0.04200420528650284, -0.08648517727851868, 0.17879179120063782, -0.13598641753196716, 0.06822697818279266]</t>
  </si>
  <si>
    <t>El cliente, Sebastián, llama al agente, Gabriel, para aclarar dudas sobre las comisiones de Medicare. Inicialmente, pregunta si las comisiones mensuales se mantienen igual o subieron. Gabriel explica que las comisiones pueden configurarse para pagarse anualmente o mensualmente, dividiendo el monto anual entre 12 meses.\n\nSebastián pregunta específicamente sobre las comisiones para clientes nuevos y para renovaciones. Gabriel le informa que por un cliente nuevo se pagan $694 anualmente. Para las renovaciones, es decir, cuando un cliente ya existente renueva su plan, se pagan $347 anualmente.\n\nLa conversación se centra en la forma de pago de estas comisiones. Sebastián menciona que él recibe comisiones mensuales por sus clientes existentes, lo que sorprende a Gabriel, quien inicialmente había dicho que en Medicare las comisiones se pagan anualmente. Gabriel aclara que la opción de pago mensual depende de cómo el agente configure el contrato con el carrier, y que si se elige el pago mensual, los $694 anuales se dividirían en 12 pagos de aproximadamente $57.83, y los $347 de renovación se dividirían en pagos mensuales de aproximadamente $28.91.\n\nSebastián expresa que no sabía que esto era así y que siempre ha recibido comisiones mensualmente. También menciona que actualmente trabaja con Humana y que está considerando hacer un 'transfer' para otro carrier. Gabriel le sugiere revisar United, pero Sebastián indica que no está interesado debido a experiencias pasadas negativas con ellos.\n\nFinalmente, Sebastián agradece la información a Gabriel, quien le ofrece su ayuda para cualquier otra consulta.</t>
  </si>
  <si>
    <t>Task_00TUl00000d5zj8MAA.txt</t>
  </si>
  <si>
    <t>Consulta de información transaccional y de producto/compensación.</t>
  </si>
  <si>
    <t>El cliente inicia la conversación buscando información o aclaración sobre sus comisiones, el estado de un pedido y/o las características de un producto específico.</t>
  </si>
  <si>
    <t>Obtener información detallada o resolver dudas sobre las comisiones pendientes, el progreso o detalles de un pedido y las especificaciones de un producto como las gafas, incluyendo el método de pago de las comisiones.</t>
  </si>
  <si>
    <t>["Identificador de cuenta/cliente", "Número o detalles del pedido", "Período de comisiones", "Tipo de producto (ej. gafas)"]</t>
  </si>
  <si>
    <t>["Estado actual de las comisiones", "Método de pago registrado (ej. depósito directo)", "Detalles del pedido (productos, estado)", "Especificaciones del producto solicitado"]</t>
  </si>
  <si>
    <t>Proporcionar explicaciones detalladas y aclarar dudas relacionadas con las comisiones, el estado de un pedido y las características de un producto, incluyendo información sobre el método de desembolso de fondos.</t>
  </si>
  <si>
    <t>Informacional / Aclaración de proceso.</t>
  </si>
  <si>
    <t>Parcialmente automatizable para consultas de estado genéricas; la resolución de discrepancias o detalles complejos podría requerir intervención humana.</t>
  </si>
  <si>
    <t>Política de comisiones; FAQs sobre pagos y depósitos; Base de datos de pedidos; Catálogo de productos.</t>
  </si>
  <si>
    <t>["Comisiones", "Pedido", "Orden", "Gafas", "Producto", "Pago", "Depósito directo", "Estado", "Detalles", "Transacción"]</t>
  </si>
  <si>
    <t>Para la gestión de comisiones, el agente debe validar el esquema aplicable y el método de pago configurado (ej. depósito directo) en el portal de asociados.
Sobre cualquier pedido activo, el agente debe revisar el estado y los artículos incluidos en el sistema de gestión de órdenes.
Para información de productos específicos, como las gafas, se debe consultar el catálogo de especificaciones disponible.
El cliente debe proporcionar un identificador de cuenta o de pedido para facilitar la verificación en cada consulta.</t>
  </si>
  <si>
    <t>[-0.09672849625349045, 0.052897270768880844, -0.21558864414691925, -0.061999909579753876, -0.09167856723070145, -0.00248673465102911, 0.03438134491443634, 0.15429244935512543, -0.0012417309917509556, -0.021659068763256073, -0.15328547358512878, -0.04939723014831543, 0.017134008929133415, -0.12647278606891632, -0.014496570453047752, -0.023046914488077164, 0.2410336583852768, -0.08064153045415878, 0.16264347732067108, 0.07810895889997482, 0.15596359968185425, -0.07467421889305115, -0.12996435165405273, -0.0348379909992218, -0.1633690446615219, 0.1661110371351242, -0.0725409984588623, -0.11164157837629318, -0.03725022077560425, -0.19231975078582764, 0.018795061856508255, 0.004692268557846546, 0.07933206856250763, -0.044555485248565674, 0.0931396484375, 0.1486208587884903, -0.027300043031573296, -0.03942708298563957, 0.036666978150606155, -0.0018088798969984055, -0.026852408424019814, -0.14426390826702118, 0.06108079105615616, -0.009846366941928864, -0.019960541278123856, -0.05887630209326744, -0.09251230210065842, 0.08886992186307907, -0.2807670533657074, 0.09963527321815491, -0.2424236536026001, -0.1821601241827011, 0.04397445172071457, -0.24355483055114746, -0.024722548201680183, 0.17584587633609772, 0.1952146589756012, 0.1004369705915451, -0.03241056576371193, -0.05101208761334419, 0.06296513974666595, -0.11601932346820831, -0.05933251976966858, 0.09873655438423157, -0.045570701360702515, 0.2771713137626648, -0.015285316854715347, 0.22028693556785583, 0.0304888766258955, -0.0730525478720665, -0.02921762317419052, -0.0710608959197998, -0.03213176876306534, -0.011582404375076294, 0.014823476783931255, 0.0451117604970932, -0.0142412930727005, 0.05190521478652954, 0.11205944418907166, -0.21224886178970337, -0.05179972946643829, 0.22002007067203522, -0.0021156626753509045, 0.0337001271545887, -0.07348339259624481, 0.018331145867705345, 0.20511417090892792, 0.220147967338562, 0.16388002038002014, -0.07162514328956604, 0.20161719620227814, 0.0617927685379982, -0.014119742438197136, -0.06268058717250824, -0.16246791183948517, 0.052339375019073486, 0.03501566872000694, -0.175898477435112, 0.18637314438819885, 0.3246792256832123, -0.017380662262439728, 0.22152693569660187, -0.12162352353334427, -0.19410009682178497, -0.04068576171994209, 0.04241807013750076, 0.02105807699263096, -0.18321163952350616, -0.008195937611162663, 0.06188235804438591, -0.2465716451406479, 0.1036301851272583, -0.20668479800224304, -0.25035443902015686, 0.040280696004629135, 0.027477847412228584, -0.04455859586596489, 0.00031907763332128525, 0.23315587639808655, 0.08643072098493576, -0.04738364368677139, 0.0815373957157135, 0.1273692548274994, 0.020568568259477615, 0.10104922950267792, -0.03443549573421478, 0.007127758115530014, -0.11098097264766693, -0.045183952897787094, -0.2392217218875885, 0.1044289693236351, 0.0904955044388771, -0.2170119434595108, 0.048343319445848465, 0.1095258817076683, 0.070045605301857, -0.028043067082762718, 0.01232106052339077, 0.11675937473773956, 0.12417858839035034, 0.24228042364120483, 0.11191533505916595, 0.12277854979038239, 0.1391080915927887, -0.19085557758808136, 0.1981322467327118, -0.10744497179985046, -0.11781830340623856, 0.11298191547393799, -0.07415065914392471, 0.28351879119873047, 0.15583159029483795, 0.23700864613056183, 0.03655358776450157, -0.11405312269926071, 0.08961299061775208, -0.04163683205842972, -0.036336299031972885, 0.04111456125974655, -0.21208171546459198, -0.07767185568809509, -0.015536430291831493, -0.13827921450138092, 0.09389060735702515, -0.1967763900756836, -0.30777472257614136, 0.019691789522767067, -0.22756513953208923, 0.024973217397928238, 0.014884666539728642, 0.1253381371498108, -0.04606490582227707, -0.1442294865846634, -0.019794952124357224, 0.0363345704972744, 0.03541587293148041, 0.0027712658047676086, -0.05820653587579727, -0.06912898272275925, -0.08378572016954422, 0.3419729173183441, -0.0029679322615265846, 0.0993928387761116, -0.09934141486883163, -0.0059464313089847565, -0.13971473276615143, -0.03725960850715637, -0.17776690423488617, -0.09353704005479813, 0.08424612879753113, -0.06759104877710342, -0.07447317242622375, 0.15257352590560913, 0.11078838258981705, -0.2932092547416687, -0.1743765026330948, 0.2164168804883957, -0.2937418222427368, -0.32477474212646484, -0.0697663277387619, -0.13484421372413635, -0.07709627598524094, -0.31864261627197266, -0.09373075515031815, -0.11622226983308792, 0.009801194071769714, 0.18340308964252472, -0.0948667973279953, 0.24055585265159607, 0.05771615356206894, 0.13873551785945892, -0.042554620653390884, -0.06901127845048904, -0.07582485675811768, 0.1261337399482727, -0.01801726408302784, -0.08202285319566727, 0.1498260200023651, -0.20512211322784424, -0.013381323777139187, -0.12675541639328003, 0.007203660439699888, 0.21043337881565094, -0.21092014014720917, -0.39255332946777344, 0.06050737574696541, -0.07869718223810196, -0.12246795743703842, 0.0931926742196083, 0.017548341304063797, -0.11054106801748276, -0.39748597145080566, 0.30833718180656433, 0.009178189560770988, -0.2806236147880554, -0.1192285493016243, 0.05072513222694397, -0.030663687735795975, -0.0993872731924057, 0.036390986293554306, -0.18709315359592438, -0.1376030147075653, 0.21693091094493866, -0.09409156441688538, -0.14679715037345886, 0.08561243861913681, -0.009461279958486557, -0.1292886584997177, -0.05147036910057068, 0.015895593911409378, 0.12991654872894287, -0.47908300161361694, 0.20228326320648193, 0.11736010760068893, -0.10599570721387863, -0.20179235935211182, -0.05204765871167183, 0.15442714095115662, -0.045092567801475525, -0.014869547449052334, 0.2413346767425537, -0.0005762558430433273, -0.002023964887484908, 0.33114078640937805, 0.21062487363815308, 0.06909989565610886, 0.015608696267008781, 0.0339231863617897, 0.02755368873476982, -0.11245276778936386, -0.28586888313293457, -0.09098651260137558, 0.10778962820768356, 0.031184634193778038, 0.046265941113233566, -0.1053529754281044, 0.15582536160945892, 0.027270428836345673, -0.0020283430349081755, 0.18267051875591278, 0.017803728580474854, -0.09359437972307205, 0.18287435173988342, 0.1556355059146881, 0.08031821250915527, -0.06991005688905716, 0.028879981487989426, -0.20942051708698273, -0.03405787795782089, 0.1735098659992218, -0.036728039383888245, 0.08320605754852295, 0.21594950556755066, -0.10919378697872162, -0.08861446380615234, -0.07572393119335175, 0.14001771807670593, -0.13945607841014862, 0.09239871054887772, 0.1641940325498581, -0.12176491320133209, -0.1048402190208435, -0.05423135682940483, -0.01833796501159668, 0.06958073377609253, -0.024514585733413696, 0.17197810113430023, 0.1671890914440155, 0.1516638845205307, -0.06974827498197556, 0.04499651491641998, -0.011459765024483204, 0.10255513340234756, 0.15164145827293396, -0.17539101839065552, -0.16139598190784454, 0.12886299192905426, 0.14041469991207123, -0.017109692096710205, -0.23051850497722626, -0.028160277754068375, 0.04827454686164856, 0.15707756578922272, 0.25830912590026855, 0.09996843338012695, -0.17953015863895416, -0.24805933237075806, 0.051064878702163696, -0.04994900897145271, 0.02846621721982956, -0.055309318006038666, -0.05963791161775589, 0.004664601758122444, 0.007540577091276646, 0.05816417932510376, -0.048874497413635254, -0.0533052533864975, 0.1306806355714798, -0.09735290706157684, -0.06649520993232727, 0.37458935379981995, 0.012671982869505882, -0.07068902999162674, 0.0567830353975296, 0.019306840375065804, -0.025358444079756737, 0.16956734657287598, 0.3065420687198639, -0.0793851763010025, 0.17350207269191742, -0.041660964488983154, 0.07110224664211273, 0.10623396188020706, 0.00020062364637851715, 0.1966436356306076, 0.039130799472332, -0.12931951880455017, 0.01141324546188116, 0.022638868540525436, 0.15972062945365906, -0.04520607367157936, 0.07423491030931473, -0.06822683662176132, 0.14958620071411133, 0.17621614038944244, 0.04209274426102638, -0.17678587138652802, -0.16408418118953705, 0.11564243584871292, -0.11460673063993454, -0.19018875062465668, -0.26335251331329346, 0.03582620993256569, 0.09467765688896179, 0.12455390393733978, 0.2238636612892151, 0.2153100222349167, 0.04327850788831711, 0.0834726095199585, 0.024706361815333366, -0.12017703801393509, 0.23861221969127655, -0.10094571113586426, 0.0863499790430069]</t>
  </si>
  <si>
    <t>The customer and agent discussed commissions, an order, and glasses. The agent also mentioned 'large It's delicious' and 'direct deposit Demi.'</t>
  </si>
  <si>
    <t>Task_00TUh00000psLthMAE.txt</t>
  </si>
  <si>
    <t>Consulta sobre requisitos de cumplimiento y licencias para agentes y agencias.</t>
  </si>
  <si>
    <t>Un agente consulta sobre la certificación de su estado base y la inclusión de la agencia, la renovación y uso de su póliza de errores y omisiones, y los requisitos de contratos y certificación anual en múltiples jurisdicciones.</t>
  </si>
  <si>
    <t>Asegurar el cumplimiento normativo de su operación, entender los procesos de certificación estatal y multijurisdiccional, y gestionar adecuadamente su póliza de seguro profesional.</t>
  </si>
  <si>
    <t>["Certificación de estado base", "Colocación de agencia en certificación", "Póliza de errores y omisiones (E&amp;O)", "Contratos en múltiples estados", "Certificación anual"]</t>
  </si>
  <si>
    <t>["Aclaración sobre la obligatoriedad de la inclusión de la agencia en la certificación del Foreign Market (FM)", "Recomendación para verificar datos regulatorios en una base de datos estándar (ej. NIPR)"]</t>
  </si>
  <si>
    <t>Proporcionar aclaraciones sobre la obligatoriedad de ciertos requisitos en la certificación y guiar al solicitante a una plataforma regulatoria estándar para verificar la información de cumplimiento específica de licencias y contratos.</t>
  </si>
  <si>
    <t>Informativa y de guía a recursos externos.</t>
  </si>
  <si>
    <t>Parcialmente. La provisión de enlaces a bases de datos regulatorias y FAQs sobre requisitos generales es automatizable. La interpretación de casos complejos o la confirmación de excepciones podría requerir intervención humana.</t>
  </si>
  <si>
    <t>['Guía de requisitos de certificación para agentes por estado', 'FAQs sobre inclusión de agencias en certificaciones', 'Manual de renovación y uso de pólizas E&amp;O', 'Requisitos para la gestión de contratos multijurisdiccionales', 'Enlaces a bases de datos regulatorias de licencias']</t>
  </si>
  <si>
    <t>["Certificación", "Estado base", "Agencia", "Póliza E&amp;O", "Contratos", "Cumplimiento", "Regulación", "NIPR", "Renovación", "Jurisdicción"]</t>
  </si>
  <si>
    <t>Para la certificación de estado base, el agente debe verificar los requisitos jurisdiccionales; la inclusión de la agencia en la certificación no es siempre obligatoria, se recomienda validar. Revise el estado y la fecha de renovación de su póliza de Errores y Omisiones, asegurándose de su uso correcto. Respecto a contratos en múltiples estados, valide los requisitos de cada jurisdicción para la certificación del próximo año. Acceda a la plataforma regulatoria de licencias para confirmar todos los datos.</t>
  </si>
  <si>
    <t>[-0.06050970032811165, 0.13324812054634094, -0.14517126977443695, -0.07382524758577347, -0.09865792840719223, 0.1431536078453064, -0.00980209931731224, 0.07591243833303452, -0.035540323704481125, 0.1351756900548935, -0.056027330458164215, -0.01106315292418003, 0.08377120643854141, -0.059815868735313416, 0.04273233190178871, -0.08707727491855621, 0.10574430227279663, -0.028914444148540497, 0.1977636218070984, -0.015427516773343086, 0.1547134518623352, 0.04649035632610321, -0.03428128734230995, -0.06631165742874146, -0.20776374638080597, 0.05089513957500458, -0.09023979306221008, -0.12189660966396332, -0.008379664272069931, -0.11402413249015808, -0.09336639940738678, -0.03693890944123268, -0.06614112854003906, 0.009945910423994064, -0.04291580617427826, 0.044937387108802795, 0.013387180864810944, -0.010559245944023132, 0.02615085244178772, 0.009537331759929657, 0.0025953969452530146, -0.13992486894130707, 0.03922611474990845, 0.053950052708387375, -0.11899806559085846, -0.03757642209529877, -0.13016340136528015, 0.05863746255636215, -0.2975952625274658, 0.04780992865562439, -0.13709363341331482, -0.19507057964801788, 0.09753606468439102, -0.08109945058822632, 0.04175805300474167, 0.009678639471530914, 0.20030519366264343, 0.10064759105443954, -0.008092941716313362, 0.04853915423154831, 0.017583876848220825, -0.08717912435531616, -0.07020988315343857, 0.0554521307349205, -0.020084280520677567, 0.15017543733119965, 0.02808339148759842, 0.09593170881271362, 0.0008877967484295368, -0.04847574606537819, -0.12172489613294601, -0.0779620110988617, -0.0373481810092926, 0.0330892875790596, -0.03651856631040573, 0.05029046908020973, -0.028407031670212746, 0.027559790760278702, 0.21435561776161194, -0.15255619585514069, 0.065283864736557, 0.20398491621017456, 0.0525449700653553, 0.08352446556091309, -0.02111155167222023, 0.013277782127261162, 0.050447892397642136, 0.10863366723060608, 0.2099609524011612, 0.04175351932644844, 0.14502844214439392, 0.04306237772107124, 0.08389656245708466, -0.07571424543857574, -0.07361088693141937, 0.013926351442933083, -0.020884132012724876, -0.05763668939471245, 0.0031874736305326223, 0.2316652536392212, -0.05905139818787575, 0.08398523181676865, -0.19640879333019257, -0.11829930543899536, -0.02311592921614647, 0.08532115072011948, 0.04611886665225029, -0.18873430788516998, -0.03587373346090317, 0.11458581686019897, -0.1310330331325531, 0.0368964709341526, -0.1649702787399292, -0.2514837980270386, 0.07093818485736847, 0.10863704979419708, -0.09157923609018326, 0.08181308209896088, 0.15250346064567566, -0.009304797276854515, -0.12494833767414093, -0.011304616928100586, 0.07498615235090256, 0.002356532961130142, 0.17672798037528992, -0.05988136678934097, 0.00850723497569561, -0.0183538980782032, -0.020742064341902733, -0.14157456159591675, 0.044020529836416245, 0.024851232767105103, -0.1986447274684906, 0.107852041721344, 0.07672226428985596, -0.001161784864962101, -0.026548178866505623, -0.023024320602416992, 0.140687957406044, 0.19813033938407898, 0.11371304094791412, 0.06460550427436829, 0.1037461906671524, 0.15425391495227814, 0.007837686687707901, 0.2276075780391693, -0.023627731949090958, -0.008095573633909225, 0.10228786617517471, -0.1394466608762741, 0.2254272997379303, 0.019834421575069427, 0.17565488815307617, 0.02336275205016136, -0.08370928466320038, 0.01049739308655262, 0.109848253428936, -0.020167557522654533, 0.13335257768630981, -0.0664004534482956, -0.07465934753417969, -0.04709754139184952, -0.025195874273777008, 0.09134384244680405, -0.06574023514986038, -0.18612177670001984, -0.07369395345449448, -0.1650630533695221, -0.05952930822968483, 0.016351770609617233, 0.022521847859025, -0.11472130566835403, 0.0028020604513585567, -0.10485422611236572, -0.05312550440430641, -0.042219504714012146, 0.12822040915489197, 0.06794339418411255, -0.08294141292572021, -0.1014588475227356, 0.19159863889217377, -0.13017791509628296, 0.029514668509364128, -0.06595100462436676, -0.026632703840732574, 0.0017417427152395248, -0.048023782670497894, -0.03283777832984924, -0.05228140950202942, 0.07182832062244415, -0.16756846010684967, 0.05307440087199211, 0.14318858087062836, 0.10521995276212692, -0.1921999156475067, -0.2374427765607834, 0.17222285270690918, -0.08510081470012665, -0.11964785307645798, 0.013535255566239357, -0.08577484637498856, 0.11497457325458527, -0.1698291301727295, -0.027180025354027748, -0.05374394357204437, -0.020041169598698616, 0.14700613915920258, -0.0886378139257431, 0.07270923256874084, 0.10436921566724777, 0.04853260517120361, 0.03798443078994751, 0.011617684736847878, -0.13284091651439667, 0.03406171873211861, -0.030676009133458138, -0.11170883476734161, 0.16895125806331635, -0.11546893417835236, -0.01277000829577446, 0.017055723816156387, 0.10871125012636185, 0.20154209434986115, -0.17410160601139069, -0.2075330913066864, -0.09680535644292831, -0.0004674089141190052, -0.007439481094479561, -0.04474455863237381, 0.05273120105266571, -0.09571225941181183, -0.3931193947792053, 0.13160331547260284, 0.08086512237787247, -0.09925100952386856, -0.17733709514141083, 0.19224224984645844, 0.010285799391567707, -0.07801458239555359, -0.09709099680185318, -0.18594062328338623, -0.09567636996507645, 0.08044706284999847, 0.011109831742942333, -0.018094806000590324, 0.009884411469101906, -0.0016387064242735505, 0.03521014750003815, -0.07432256639003754, 0.08424665778875351, -0.09034910798072815, -0.2850345969200134, 0.0930185467004776, 0.0889241173863411, -0.10195767134428024, -0.15169107913970947, -0.16864004731178284, 0.06078173965215683, -0.11450591683387756, -0.06761767715215683, 0.10564498603343964, 0.06777139753103256, -0.028673266991972923, 0.24539315700531006, 0.15758559107780457, 0.0056014349684119225, -0.022676773369312286, 0.06911331415176392, -0.05854598805308342, -0.024296201765537262, -0.09725882858037949, -0.1365063339471817, 0.04169279709458351, -0.008501753211021423, 0.04437559098005295, -0.006477722432464361, 0.020255282521247864, -0.15629829466342926, 0.040010031312704086, 0.18921341001987457, 0.008795090019702911, -0.040268681943416595, 0.10027942061424255, 0.009702100418508053, 0.1148044615983963, 0.03140164166688919, 0.088141068816185, -0.022196399047970772, -0.006324883550405502, 0.05754821002483368, 0.09928151220083237, 0.03293558955192566, 0.21792909502983093, -0.07958660274744034, -0.12524570524692535, -0.07092543691396713, 0.0039876531809568405, -0.12574155628681183, 0.047976478934288025, -0.02533656358718872, -0.0395360067486763, -0.16170869767665863, -0.09343760460615158, 0.012038803659379482, 0.08921147882938385, 0.0009540267055854201, 0.011100723408162594, 0.12468919157981873, 0.11465121805667877, 0.004409595858305693, 0.10800831764936447, -0.18462106585502625, 0.10351094603538513, 0.07986510545015335, -0.14500868320465088, 0.0006582308560609818, -0.08765009790658951, -0.05801338702440262, 0.011241534724831581, -0.18455268442630768, -0.042510539293289185, 0.06201447546482086, 0.08671540021896362, 0.08970778435468674, 0.0757504478096962, -0.006649415008723736, -0.19823703169822693, -0.09371315687894821, -0.014270927757024765, 0.09399875998497009, -0.06565512716770172, 0.09657326340675354, -0.0025953659787774086, -0.04195760190486908, 0.1110527440905571, -0.0226127989590168, -0.07903111726045609, 0.1477532535791397, -0.08249813318252563, 0.0026338647585362196, 0.2333793342113495, 0.07318667322397232, -0.10732405632734299, -0.06322729587554932, -0.02424882911145687, 0.008692685514688492, 0.08699493110179901, 0.20618993043899536, -0.05789097398519516, 0.1286403387784958, -0.01071550790220499, 0.01833748072385788, 0.1093759834766388, -0.07157212495803833, 0.0014257719740271568, -0.04152645915746689, -0.016242584213614464, -0.0004435405135154724, -0.019337639212608337, 0.02982325479388237, -0.03948190063238144, 0.10623405873775482, -0.014290967956185341, 0.1654384434223175, 0.061569567769765854, -0.060668375343084335, -0.003486771136522293, 0.02034624293446541, 0.07570313662290573, 0.06186347082257271, -0.13865137100219727, -0.10836490988731384, 0.01824033260345459, 0.09971233457326889, 0.022817960008978844, 0.25234249234199524, 0.2126888632774353, -0.1351284384727478, -0.0635666772723198, 0.10535389930009842, -0.1149386316537857, 0.053393132984638214, 0.06392886489629745, 0.03350177779793739]</t>
  </si>
  <si>
    <t>Five9 Call Id -31332  \n- José Hoyos consulta sobre la certificación de estado base en Illinois y la agencia a colocar.  \n- Se discute la renovación de la póliza de errores y omisiones y su uso.  \n- José pregunta sobre contratos en California, Pennsylvania y Wisconsin, y la certificación para el próximo año.  \n- Se aclara que no es obligatorio colocar la agencia en la certificación del FM y se sugiere verificar datos en el NIPR.</t>
  </si>
  <si>
    <t>Task_00TUh00000qGQgfMAG.txt</t>
  </si>
  <si>
    <t>Discrepancia y actualización de datos personales</t>
  </si>
  <si>
    <t>El cliente reporta una inconsistencia en su información personal (apellido) entre los registros internos de la organización y un sistema externo, lo cual le ha generado problemas operativos.</t>
  </si>
  <si>
    <t>Lograr la sincronización del apellido actualizado en el sistema externo (CMS) para evitar futuras interrupciones operativas y de servicio.</t>
  </si>
  <si>
    <t>["Cliente", "Agente de soporte", "Departamento de Seguros (entidad interna que actualizó parcialmente)", "CMS (Sistema de gestión externo que no actualizó)"]</t>
  </si>
  <si>
    <t>["Verificar la naturaleza de la inconsistencia del dato personal (apellido) reportado por el cliente.", "Identificar los sistemas internos y externos específicos donde se presenta o no la actualización."]</t>
  </si>
  <si>
    <t>El agente proporciona al cliente la información de contacto y orientación necesaria para que este pueda gestionar directamente la actualización de su información personal con la entidad externa que presenta la discrepancia.</t>
  </si>
  <si>
    <t>Soporte informativo y derivación a entidad externa para gestión directa del cliente.</t>
  </si>
  <si>
    <t>Parcialmente. La identificación de la discrepancia y la provisión de información de contacto pueden automatizarse. La resolución final requiere la acción del cliente con la entidad externa.</t>
  </si>
  <si>
    <t>Guía de procedimientos para la actualización de datos personales post-cambio de estado civil; Directorio de contactos de entidades externas (CMS, departamentos de licencias); Preguntas frecuentes sobre inconsistencias de datos entre sistemas.</t>
  </si>
  <si>
    <t>["apellido", "datos personales", "actualización", "inconsistencia", "CMS", "licencia", "problema operativo", "divorcio", "cambio de estado civil", "sincronización de datos"]</t>
  </si>
  <si>
    <t>Un cliente que experimenta discrepancias en su información personal (apellido) entre sistemas internos y externos (CMS) debe comunicarse con el agente; el Departamento de Seguros debe asegurar que sus registros internos estén actualizados. El agente validará la discrepancia entre las plataformas. Para resolver la inconsistencia en el sistema externo, el agente proporcionará los contactos directos de la entidad (CMS). El cliente debe contactar a dicha entidad, detallando el cambio de estado civil y las afectaciones operativas. Se aconseja al cliente solicitar la actualización de su registro personal para evitar futuras interrupciones en la atención de terceros.</t>
  </si>
  <si>
    <t>[-0.24001824855804443, 0.03653821349143982, -0.13880044221878052, -0.06838085502386093, 0.046695102006196976, 0.04957052692770958, 0.031887538731098175, 0.037278901785612106, 0.0015709325671195984, 0.07138776779174805, -0.036300260573625565, 0.142907977104187, 0.1707036942243576, -0.12327351421117783, -0.049112435430288315, 0.020417258143424988, 0.053383223712444305, 0.05148596689105034, 0.12023697048425674, 0.11114341765642166, -0.10617746412754059, -0.10549544543027878, -0.0869084969162941, 0.03170808404684067, -0.17291100323200226, 0.0648382157087326, -0.0465586893260479, -0.13841871917247772, -0.22818110883235931, -0.1742594987154007, 0.08327840268611908, 0.11546753346920013, -0.00536945927888155, -0.10729294270277023, 0.03439320623874664, 0.013107681646943092, -0.03616202250123024, 0.09136293828487396, -0.03078622929751873, -0.06715387850999832, -0.04773706570267677, -0.0803641751408577, 0.1858261376619339, 0.029218487441539764, -0.11797748506069183, -0.01914883218705654, -0.12964831292629242, 0.12149342149496078, -0.3034527897834778, 0.2545684278011322, -0.22372467815876007, -0.0923166573047638, 0.03544975817203522, -0.08052078634500504, 0.014967391267418861, 0.174910768866539, 0.16390356421470642, 0.1420382559299469, 0.008048702031373978, 0.07534383982419968, 0.16665127873420715, -0.055628299713134766, -0.08681046217679977, 0.010921486653387547, 0.026074031367897987, 0.16737808287143707, 0.03159404918551445, -0.05782109126448631, 0.09543479233980179, -0.12221702933311462, -0.17004945874214172, 0.035270530730485916, -0.1389208734035492, 0.04041567072272301, -0.031391240656375885, 0.03849196806550026, -0.033122844994068146, 0.044413477182388306, 0.2298891395330429, -0.07454309612512589, 0.0020094653591513634, 0.1268543303012848, -0.04891234263777733, -0.12462161481380463, -0.13968010246753693, -0.05933590978384018, 0.08255548030138016, 0.034663405269384384, 0.11169012635946274, -0.12002070993185043, 0.14255090057849884, 0.05434005707502365, 0.14540915191173553, -0.025447946041822433, -0.1485220342874527, -0.08502061665058136, -0.037665341049432755, 0.02753421850502491, 0.03151443228125572, 0.2681148648262024, -0.160940483212471, 0.08466033637523651, -0.19080041348934174, 0.014510801993310452, -0.06760763376951218, -0.08785033971071243, 0.0961383730173111, -0.1183101236820221, -0.1542399376630783, -0.008372623473405838, -0.08159424364566803, 0.04943961277604103, -0.21539756655693054, -0.21313528716564178, 0.04148904234170914, 0.08476471155881882, -0.000351590831996873, 0.08438941836357117, 0.10849542170763016, 0.05503653734922409, -0.02045503631234169, -0.04891973361372948, 0.0742725282907486, 0.0160045325756073, 0.16299910843372345, -0.14999520778656006, -0.0222255140542984, -0.013366264291107655, -0.013790455646812916, -0.2185395061969757, 0.07140501588582993, 0.11851931363344193, -0.01485795620828867, 0.08383104205131531, 0.014946899376809597, -0.054220475256443024, 0.021874114871025085, -0.11130824685096741, 0.11153669655323029, 0.20295941829681396, 0.2267056703567505, -0.04377179220318794, 0.10080179572105408, 0.2440270334482193, 0.025279391556978226, 0.3581569790840149, 0.059129633009433746, -0.20237594842910767, 0.04339080676436424, -0.08604641258716583, 0.15747644007205963, -0.07750106602907181, 0.2696166932582855, 0.08782293647527695, -0.0678546279668808, 0.07403868436813354, 0.170307919383049, 0.00043898768490180373, -0.0764629915356636, -0.07845593988895416, -0.05758655443787575, 0.018017234280705452, -0.0663401186466217, 0.13132934272289276, 0.04586152359843254, -0.27031221985816956, 0.05126149207353592, -0.17582640051841736, 0.08129388839006424, 0.07672827690839767, -0.0390419065952301, -0.08752287924289703, -0.17411169409751892, -0.15264873206615448, 0.04182780906558037, -0.051313187927007675, 0.08575096726417542, -0.004086764995008707, 0.02270795963704586, -0.16300688683986664, 0.047776587307453156, -0.10031641274690628, -0.17981471121311188, 0.11838280409574509, -0.12352818995714188, -0.05391233041882515, -0.05847703292965889, -0.016183366999030113, -0.029637319967150688, -0.00557567598298192, -0.13285905122756958, 0.023015325888991356, 0.2669737935066223, 0.06883205473423004, -0.051987893879413605, -0.19722668826580048, 0.12190520018339157, -0.0708964467048645, 0.006499073002487421, -0.0028394723776727915, 0.01896689273416996, 0.040833912789821625, -0.16553889214992523, -0.19619955122470856, 0.027713099494576454, 0.017520887777209282, 0.028046103194355965, -0.031074684113264084, 0.1489277184009552, 0.11102569848299026, -0.01995464414358139, 0.07533454895019531, 0.05445874482393265, -0.0018248592969030142, 0.025456581264734268, 0.012383947148919106, -0.3158080279827118, 0.15993769466876984, 0.03964662551879883, 0.04522336646914482, -0.07708892971277237, 0.09163316339254379, 0.08100054413080215, -0.2592216730117798, -0.30674922466278076, -0.004136883188039064, -0.050444044172763824, -0.05710398778319359, -0.13897334039211273, 0.10959452390670776, 0.004622913431376219, 0.024759937077760696, -0.029920265078544617, 0.08011747896671295, -0.11736156046390533, -0.27091002464294434, 0.08138108253479004, -0.011799060739576817, -0.17046336829662323, -0.1525871902704239, -0.08695779740810394, -0.1182859018445015, -0.04008745774626732, 0.03022216632962227, 0.058251556009054184, 0.04915456473827362, -0.08421453833580017, 0.11181632429361343, 0.09748457372188568, 0.07238299399614334, -0.16182546317577362, -0.1979558765888214, 0.12006969749927521, 0.06085165962576866, -0.09213098883628845, 0.02389758639037609, -0.16827137768268585, 0.10165853053331375, 0.12388593703508377, -0.11888791620731354, 0.09435227513313293, 0.0005364530952647328, 0.07878052443265915, 0.3062736988067627, 0.06737639009952545, 0.1076243445277214, -0.11434396356344223, 0.008892434649169445, 0.1716284304857254, 0.04826702922582626, -0.17837047576904297, 0.037758685648441315, 0.0655718594789505, 0.050397634506225586, -0.008136490359902382, -0.08629845082759857, -0.03597819432616234, -0.024529853835701942, 0.03905399516224861, 0.1365143358707428, 0.014519439078867435, -0.02663273736834526, 0.05936518684029579, 0.00860422383993864, 0.11007772386074066, -0.10711438208818436, 0.04022510349750519, -0.019430048763751984, -0.08089981973171234, 0.13509273529052734, -0.030186831951141357, -0.03962957113981247, 0.13991303741931915, -0.09152679890394211, -0.05132412165403366, -0.2079152762889862, -0.04097485542297363, -0.12485532462596893, 0.11037285625934601, -0.05746278911828995, -0.05093483254313469, -0.2121698409318924, -0.017307717353105545, -0.07559894770383835, 0.10892607271671295, -0.059773240238428116, 0.12156400829553604, 0.07119256258010864, 0.081086166203022, -0.03825080394744873, 0.1689518541097641, -0.004000545013695955, 0.1856822818517685, 0.010606516152620316, -0.18063077330589294, -0.1634053736925125, -0.15893059968948364, 0.12362322211265564, -0.18347284197807312, -0.20507776737213135, 0.0006821128772571683, -0.0057858978398144245, 0.19024212658405304, 0.23833492398262024, 0.06767617166042328, 0.04582357779145241, -0.12346746027469635, -0.008708558976650238, 0.05900983884930611, -0.003058812813833356, 0.012675401754677296, -0.023874199017882347, 0.10718809813261032, -0.026677478104829788, 0.0956563949584961, -0.09225659817457199, -0.01825787127017975, 0.034245844930410385, -0.0837346687912941, -0.00046661662054248154, 0.27806785702705383, 0.20102691650390625, 0.11008841544389725, 0.033735331147909164, 0.021258777007460594, 0.0029820261988788843, 0.07206742465496063, 0.2842739224433899, -0.027591044083237648, 0.0513414703309536, 0.04042002558708191, 0.034471381455659866, 0.14614088833332062, -0.006983074359595776, -0.07986324280500412, 0.10114817321300507, -0.027569301426410675, 0.1271630972623825, -0.003694492159411311, -0.04288237541913986, 0.07411506026983261, 0.09326241165399551, -0.06636247783899307, 0.27676835656166077, -0.11058569699525833, -0.08796444535255432, -0.009112706407904625, -0.10618828982114792, 0.0860922560095787, -0.20358265936374664, -0.20176632702350616, -0.13959932327270508, 0.025455601513385773, 0.07785024493932724, 0.09714611619710922, 0.031073294579982758, 0.22051399946212769, 0.0051119024865329266, 0.058034591376781464, 0.10613125562667847, -0.13595202565193176, 0.10429123044013977, -0.23721784353256226, 0.05311436951160431]</t>
  </si>
  <si>
    <t>La clienta se comunicó con el agente para solicitar ayuda con un problema relacionado con su apellido en su licencia. Explicó que se casó hace seis años, pero seis meses después se divorció y cambió su apellido. Aunque el departamento de seguros actualizó su apellido en su licencia y otros documentos, los CMS no lo hicieron. Esto le causó problemas recientemente cuando no pudo atender una llamada con un cliente porque su apellido no coincidía. La clienta preguntó si el agente tenía un número de teléfono de los CMS o cómo podían resolver el problema. El agente le proporcionó dos números de teléfono para que se comunicara con los CMS y le aconsejó que les informara sobre la solicitud y el inconveniente que tuvo.</t>
  </si>
  <si>
    <t>Task_00TUl00000VnycHMAR.txt</t>
  </si>
  <si>
    <t>Gestión de renovación y asignación de productor para pólizas de seguro de salud</t>
  </si>
  <si>
    <t>Cliente con dudas sobre el proceso de renovación y gestión de asignación de un identificador de productor para una póliza existente, buscando optimizar la comisión por referidos.</t>
  </si>
  <si>
    <t>Asegurar la continuidad de la cobertura de una póliza, realizar cambios necesarios y gestionar correctamente la asignación del productor y la comisión de referido asociada, explorando opciones para que un agente específico reciba la comisión.</t>
  </si>
  <si>
    <t>["Datos de la póliza (número, estado)", "Identificador de productor (NPN/ID de agente)", "Portal o sistema del carrier (Mercado de Salud/Marketplace)", "Sistema de gestión interno (plataforma de gestión de clientes/pólizas)", "Información del programa de referidos del agente/agencia"]</t>
  </si>
  <si>
    <t>["Validez y uso correcto del identificador de productor (NPN) para la asignación de la póliza.", "Riesgo de dejar la póliza sin asignación si se usa un NPN no válido o no se especifica uno, lo que podría llevar a una asignación aleatoria por parte del carrier.", "Diferenciación entre cambios menores en pólizas activas con el mismo carrier y situaciones que requieren una nueva asignación de productor o cambio de carrier.", "Confirmación de si el identificador del productor del cliente quedaría registrado al realizar gestiones directas con el carrier.", "Distinción entre pólizas con renovación automática simple y aquellas que requieren intervención manual por cambios en el plan."]</t>
  </si>
  <si>
    <t>El cliente opta por realizar la gestión de la póliza a través del sistema de gestión interno para asegurar su activación y cobertura inmediata, con la intención de reasignar el identificador de productor correcto posteriormente para el programa de referidos. Se aconseja documentar todas las renovaciones para el seguimiento de comisiones.</t>
  </si>
  <si>
    <t>Guía operativa y estrategia de workaround con seguimiento para reasignación</t>
  </si>
  <si>
    <t>Parcialmente automatizable (verificación del estado de renovación de pólizas, validación de identificador de productor, registro inicial de referidos).</t>
  </si>
  <si>
    <t>Guía de gestión de asignación de productor (NPN), Manual de renovación de pólizas con carrier (Marketplace/portal), Procedimiento para el programa de referidos, FAQ sobre gestión de pólizas sin asignación ('en el aire').</t>
  </si>
  <si>
    <t>["Renovación de póliza", "Asignación de productor", "NPN", "Identificador de agente", "Gestión de referidos", "Comisión por referido", "Cambios de póliza", "Carrier", "Aseguradora", "Mercado de Salud", "Marketplace", "Plataforma interna", "Sistema de gestión", "Continuidad de cobertura", "Riesgo de póliza sin asignación", "Póliza en el aire"]</t>
  </si>
  <si>
    <t>Para la renovación de pólizas y gestión de asignación de productor, el cliente debe iniciar cualquier cambio directamente con el Carrier a través de su portal, verificando el estado de su póliza. Si la póliza está asociada a un productor referido, el uso de un identificador de productor (NPN) incorrecto puede dejarla sin asignación. Ante la necesidad de cambios de plan que requieran intervención o para evitar la inactividad, utilice el sistema de gestión interno para asegurar la continuidad de la cobertura del cliente. La reasignación del productor para el programa de referidos se gestionará posteriormente a través de la plataforma, asegurando la comisión por referencia para el agente asociado. El agente de soporte debe instruir al cliente a mantener un registro de todas las renovaciones y diferenciar entre pólizas de renovación automática y aquellas que exigen gestión activa por modificación del plan.</t>
  </si>
  <si>
    <t>[-0.12113972753286362, 0.2687625288963318, -0.2206195890903473, -0.08639302849769592, 0.012504233047366142, 0.02107795514166355, 0.008516859263181686, 0.08191574364900589, -0.08477260917425156, -0.028011338785290718, -0.06514211744070053, 0.14228498935699463, 0.025801682844758034, -0.11332173645496368, -0.08616953343153, -0.15473775565624237, 0.012793207541108131, -0.05740634351968765, 0.2120971828699112, 0.0946841761469841, 0.024024449288845062, -0.005090052727609873, 0.07516606897115707, -0.11011484265327454, -0.14493858814239502, -0.04027346149086952, 0.00770377553999424, -0.036171793937683105, -0.07494237273931503, -0.26048943400382996, 0.10957162082195282, -0.006524568423628807, -0.14272958040237427, -0.15577368438243866, 0.09981058537960052, -0.00884803757071495, -0.08409575372934341, 0.004524503368884325, 0.05438816919922829, 0.059347160160541534, -0.050445422530174255, -0.08193069696426392, -0.019773095846176147, -0.06631461530923843, -0.13528773188591003, -0.01157036516815424, -0.20482037961483002, 0.027350708842277527, -0.28327301144599915, 0.19830748438835144, -0.11983814835548401, -0.23064064979553223, -0.0043605025857687, -0.07944212853908539, 0.07883697003126144, 0.1480763554573059, 0.27945825457572937, 0.0536690391600132, -0.07553285360336304, 0.04096844419836998, -0.007212671916931868, -0.16966183483600616, -0.00568033754825592, 0.03765793889760971, -0.07629522681236267, 0.1723303645849228, -0.060154519975185394, 0.11625414341688156, 0.04393953084945679, -0.08538441359996796, -0.11574490368366241, -0.07688173651695251, -0.06015011668205261, -0.026826869696378708, 0.014209985733032227, -0.01783241331577301, -0.07531467825174332, 0.08622923493385315, 0.26221174001693726, -0.10564067214727402, 0.17219559848308563, 0.14537841081619263, -0.060359254479408264, -0.0190311037003994, 0.04951674863696098, -0.011993791908025742, 0.09467504918575287, 0.04270559176802635, 0.16250079870224, 0.047224365174770355, 0.31423595547676086, 0.11801160126924515, 0.09168843179941177, -0.10658612847328186, -0.1718098670244217, 0.09305265545845032, -0.18156519532203674, -0.0315975658595562, 0.06748145818710327, 0.3292083740234375, -0.03890889883041382, 0.04035574197769165, -0.09974377602338791, -0.021225275471806526, -0.056225601583719254, -0.02182457409799099, -0.1089397519826889, -0.10910271853208542, 0.07850594818592072, 0.12286856770515442, -0.17341390252113342, 0.22900323569774628, -0.15738096833229065, -0.3526289463043213, 0.06617507338523865, 0.13463574647903442, -0.14110124111175537, 0.06934680789709091, 0.151773139834404, -0.050190579146146774, 0.015448260121047497, -0.04157430678606033, 0.1345604807138443, -0.007215134333819151, 0.09308242052793503, 0.05717017874121666, -0.009273530915379524, -0.20326513051986694, 0.027655791491270065, -0.23966039717197418, 0.19273199141025543, 0.037256114184856415, -0.3021490275859833, 0.009172152727842331, 0.06494370102882385, -0.03008243814110756, 0.03073001280426979, -0.09029822796583176, 0.10533518344163895, 0.1825285702943802, 0.17559203505516052, 0.12715071439743042, 0.05336587503552437, 0.07643171399831772, -0.11855703592300415, 0.32846587896347046, -0.03308100253343582, -0.10182956606149673, -0.017185533419251442, -0.029238436371088028, 0.11557645350694656, -0.0012494996190071106, 0.1647428721189499, 0.06223319470882416, -0.023881632834672928, 0.06549746543169022, -0.09395726770162582, -0.04314447566866875, 0.09793508797883987, -0.14590202271938324, -0.1408652514219284, 0.03654894232749939, -0.11293618381023407, 0.07689585536718369, -0.19203032553195953, -0.25795117020606995, -0.15053048729896545, -0.2108016014099121, 0.1618689000606537, 0.11743628978729248, 0.16703972220420837, -0.016291543841362, -0.09776660054922104, -0.15800707042217255, -0.06516723334789276, 0.003941709641367197, 0.0023859275970607996, -0.04366959258913994, -0.11204707622528076, -0.1334845870733261, 0.22263263165950775, 0.03219521418213844, 0.03158203512430191, -0.12937407195568085, -0.03681544214487076, -0.2187708616256714, -0.054509926587343216, -0.16044121980667114, 0.003624560311436653, 0.02136852592229843, -0.22033855319023132, 0.0875583216547966, 0.10507456958293915, 0.24962981045246124, -0.09645545482635498, -0.1311975121498108, 0.20511671900749207, 0.05863738805055618, -0.0063909804448485374, -0.004481682553887367, -0.08063241094350815, -0.005047881975769997, -0.07887870818376541, -0.06716221570968628, -0.16628797352313995, 0.00865047238767147, 0.08477241545915604, -0.11604961007833481, 0.20081311464309692, 0.043808646500110626, -0.09267006069421768, 0.17403042316436768, 0.06388337910175323, 0.0023626000620424747, 0.033779531717300415, 0.06543809175491333, -0.18238455057144165, 0.1565508395433426, -0.10600073635578156, 0.11875300109386444, 0.09319259971380234, 0.20374339818954468, 0.24066998064517975, -0.15099725127220154, -0.23765240609645844, 0.10186542570590973, -0.04648873955011368, -0.21989233791828156, -0.15371599793434143, -0.037978608161211014, -0.09819504618644714, -0.4107784032821655, 0.13325083255767822, 0.10441315174102783, -0.24971358478069305, -0.17630894482135773, 0.2075253576040268, 0.018048524856567383, -0.17943796515464783, 0.019702203571796417, -0.13645127415657043, -0.3807488977909088, 0.06754271686077118, 0.04803206026554108, -0.07192227989435196, 0.18431228399276733, 0.03279997035861015, 0.1329529732465744, -0.007522954139858484, 0.1744479089975357, 0.022980205714702606, -0.2070786952972412, 0.2502119243144989, -0.0031215958297252655, -0.16715644299983978, -0.22378848493099213, -0.13429038226604462, 0.1691301167011261, -0.10743753612041473, -0.026937704533338547, 0.15575264394283295, 0.05043258145451546, 0.10540968179702759, 0.3252241015434265, 0.15644524991512299, -0.08975201845169067, -0.07423990219831467, 0.06158929690718651, 0.1768944263458252, -0.044507917016744614, -0.06645197421312332, -0.19098100066184998, 0.04160655662417412, -0.07756766676902771, -0.06790992617607117, 0.00297653884626925, -0.03148938715457916, 0.028522972017526627, 0.029701899737119675, 0.15496696531772614, 0.070949487388134, 5.6141987442970276e-05, 0.02072441764175892, 0.06715019792318344, 0.07852999120950699, 0.057287491858005524, 0.16847458481788635, -0.10560623556375504, -0.1558459997177124, 0.14043666422367096, 0.04868028685450554, 0.005228972993791103, 0.1249782145023346, -0.1754758507013321, -0.20368210971355438, -0.11258862167596817, 0.009534233249723911, -0.170129656791687, 0.04779559001326561, -0.06353161484003067, 0.004985565319657326, -0.23144061863422394, -0.007321516051888466, 0.016169454902410507, -0.10545401275157928, -0.022741293534636497, 0.024227585643529892, 0.11325910687446594, 0.06862124055624008, -0.18187735974788666, 0.06420725584030151, -0.21472859382629395, 0.0912676453590393, 0.18177568912506104, -0.19776804745197296, 0.007297277916222811, -0.04992268607020378, -0.010843741707503796, -0.13558636605739594, -0.10120444744825363, 0.08602780848741531, 0.05929756909608841, 0.21846751868724823, 0.20938760042190552, 0.1996757537126541, -0.22734495997428894, -0.19257918000221252, 0.0458940751850605, 0.10190244019031525, 0.07912179082632065, -0.03762272000312805, 0.20431408286094666, 0.2916733920574188, 0.04600650072097778, -0.006337207742035389, -0.001613701693713665, -0.19515642523765564, 0.2570078372955322, -0.15089406073093414, -0.014746859669685364, 0.31565630435943604, 0.14662271738052368, -0.18154440820217133, -0.024809973314404488, 0.008689132519066334, -0.0810779258608818, 0.08602461218833923, 0.2557140290737152, 0.06557171791791916, 0.1365571916103363, 0.06091323867440224, 0.11703580617904663, 0.20194481313228607, 0.04771114140748978, 0.06731956452131271, -0.1115000993013382, 0.07097596675157547, 0.07272221893072128, 0.05985429883003235, -0.00825316272675991, -0.10506954044103622, 0.17787215113639832, -0.08975968509912491, 0.16371995210647583, -0.04582931101322174, -0.189700648188591, -0.054107245057821274, -0.12960800528526306, 0.10895790904760361, -0.0028958998154848814, -0.10950647294521332, -0.11675868928432465, 0.07739336043596268, 0.1450205147266388, 0.013330278918147087, 0.08615254610776901, 0.11934574693441391, 0.0017599971033632755, -0.04409559443593025, 0.08477647602558136, -0.1251215934753418, 0.08803349733352661, -0.05544646829366684, 0.10836722701787949]</t>
  </si>
  <si>
    <t>La conversación gira en torno a la renovación de pólizas de seguro y cómo manejar los cambios y asignaciones de agentes. La cliente, Gris, tiene dudas sobre cómo proceder con una póliza que actualmente está con David Martínez y si puede hacer cambios ella misma.\n\nSe discute la posibilidad de que la póliza quede con David Martínez y el 50% de comisión que se obtendría a través del programa de referidos. La agente sugiere que el cliente llame directamente al mercado de salud para hacer los cambios deseados.\n\nGris pregunta si puede hacer los cambios ella misma y si puede usar el NPN (Número de Productor Nacional) de David Martínez. La agente aclara que ya no se puede usar el NPN de David y que intentar hacerlo podría dejar la póliza 'en el aire', lo que significa que Florida Blue podría asignarla a cualquier agente.\n\nSe explora la opción de llamar a Marketplace y si el NPN de Gris quedaría registrado. La agente explica que si es un cambio pequeño en una póliza ya existente con Florida Blue, sería más fácil, pero si el cliente ya no está con Florida Blue, se necesita un NPN.\n\nGris considera no poner ningún NPN o usar el suyo, entendiendo que la póliza podría quedar en el aire y luego ser reasignada a través del programa de referidos. La prioridad es que la póliza permanezca activa.\n\nFinalmente, Gris decide hacer la gestión a través de 'Sherpa' para asegurar que la póliza esté activa y que el cliente tenga cobertura, con la intención de reasignarla al NPN correcto más adelante. La agente le aconseja mantener un registro de todas las renovaciones para el programa de referidos.\n\nTambién se aborda el tema de las pólizas que se renuevan automáticamente con el mismo plan y las que han cambiado de número de plan, indicando que estas últimas sí requieren intervención manual.</t>
  </si>
  <si>
    <t>Task_00TUl00000aAuB3MAK.txt</t>
  </si>
  <si>
    <t>Consulta operativa de productor/agente asociado y oportunidades de negocio</t>
  </si>
  <si>
    <t>El cliente/productor consultó sobre cómo obtener una designación con un carrier específico y discutió la gestión de su cartera.</t>
  </si>
  <si>
    <t>Obtener información y guía para designarse con un carrier de seguros, gestionar el estatus de sus clientes para comisiones y asegurar el cumplimiento de requisitos de licenciamiento.</t>
  </si>
  <si>
    <t>["Carrier", "Licenciamiento", "Productor/Agente Asociado", "Cliente final"]</t>
  </si>
  <si>
    <t>["Estado de clientes para comisión", "Viabilidad de designación con carrier específico", "Estatus de carrier (ej. cautivo)", "Requisitos de licenciamiento (NPN)"]</t>
  </si>
  <si>
    <t>Se proporciona asesoramiento al productor sobre la gestión de clientes, las designaciones con carriers externos y los requisitos de licenciamiento para la operación.</t>
  </si>
  <si>
    <t>Asesoramiento operativo y estratégico</t>
  </si>
  <si>
    <t>['Guía de proceso para designación de carriers', 'Requisitos de licenciamiento de productores (NPN)', 'Políticas de comisiones y estatus de cliente', 'Listado de carriers y sus condiciones']</t>
  </si>
  <si>
    <t>["designación carrier", "NPN", "licenciamiento", "comisión", "clientes en riesgo", "estatus de carrier", "productor", "agente asociado", "gestión de cartera"]</t>
  </si>
  <si>
    <t>El agente de soporte debe guiar al productor sobre cómo normalizar el estatus de los clientes en riesgo para comisiones. Para designaciones con aseguradoras externas, como la Aseguradora A, se debe verificar la compatibilidad y proceso de acuerdo. El estatus cautivo de la Aseguradora B implica restricciones que deben ser comunicadas al productor; valide sus implicaciones. El productor debe revisar sus requisitos de licenciamiento, incluyendo la posible obtención de un número de productor nacional adicional para operar en ciertos mercados. Se debe proporcionar la documentación relevante para cada proceso de validación.</t>
  </si>
  <si>
    <t>[-0.07642646133899689, 0.10054197162389755, -0.18351414799690247, -0.023454060778021812, -0.04838640242815018, 0.03382373973727226, 0.07430500537157059, 0.12461992353200912, -0.11155299842357635, -0.04366716742515564, -0.046672504395246506, -0.040246374905109406, 0.03485328331589699, -0.15461477637290955, 0.1329219937324524, 0.05512651056051254, 0.11653336882591248, -0.0928461030125618, 0.16194243729114532, -0.06798509508371353, 0.0998828113079071, -0.04120396822690964, 0.0478971041738987, -0.21480043232440948, -0.22612561285495758, -0.03134305402636528, 0.0962071642279625, -0.001541315927170217, -0.015378988347947598, -0.13751065731048584, -0.08931122720241547, -0.0013402749318629503, -0.04714412987232208, -0.026194289326667786, 0.002829104196280241, 0.1518130600452423, -0.17275917530059814, -0.02253725752234459, 0.10004992038011551, -0.07598865777254105, 0.11913187056779861, -0.08885446935892105, 0.0473996140062809, 0.04011296480894089, -0.20397618412971497, -0.027127906680107117, -0.20872651040554047, 0.12412352114915848, -0.3100185990333557, 0.07631900906562805, -0.23941479623317719, -0.2337358444929123, 0.036796990782022476, -0.31237518787384033, 0.027620695531368256, 0.07044216990470886, 0.1207096055150032, 0.13185064494609833, 0.024567507207393646, 0.10361194610595703, -0.018874360248446465, -0.20730221271514893, -0.04968520626425743, 0.009197407402098179, -0.10298317670822144, 0.1545141190290451, -0.1233534961938858, 0.15727700293064117, -0.09056409448385239, -0.16306866705417633, -0.038221973925828934, -0.14763379096984863, -0.15621939301490784, 0.06243216246366501, -0.09973707050085068, 0.07963285595178604, 0.09783782064914703, -0.017764749005436897, 0.22853396832942963, -0.08311217278242111, 0.010550200007855892, 0.17085537314414978, 0.008062557317316532, 0.019609084352850914, -0.028847796842455864, 0.0019182449905201793, 0.10021048784255981, 0.1915748119354248, 0.2197575867176056, 0.13519160449504852, 0.1907605528831482, -0.018441040068864822, -0.05308316648006439, -0.022376850247383118, -0.1110813319683075, 0.08871927112340927, -0.012484787032008171, -0.04449394717812538, -0.06272834539413452, 0.2608020603656769, 0.028952306136488914, 0.07910612225532532, -0.14948302507400513, -0.05319497361779213, -0.13745352625846863, 0.13895763456821442, -0.0021170792169868946, -0.08936338126659393, 0.025303132832050323, 0.0724966898560524, -0.1877409815788269, 0.10635386407375336, -0.28212788701057434, -0.4097979664802551, 0.013083272613584995, 0.14981332421302795, -0.14353999495506287, 0.04549511894583702, 0.12801901996135712, 0.04280218854546547, -0.06121387705206871, 0.04655951261520386, 0.19524960219860077, 0.0849943608045578, 0.055008817464113235, 0.004587113391608, -0.0035388018004596233, -0.13600845634937286, -0.0804578959941864, -0.14025451242923737, 0.04812977835536003, 0.07856123149394989, -0.1344502568244934, 0.053064633160829544, 0.07247432321310043, 0.08691917359828949, -0.07538168132305145, 0.05549240857362747, 0.04888376221060753, 0.16907529532909393, 0.15395036339759827, 0.06162669137120247, 0.008147734217345715, 0.11153161525726318, -0.030728671699762344, 0.16726456582546234, -0.0691068097949028, -0.07779586315155029, -0.015142572112381458, -0.11960878223180771, 0.1288413554430008, 0.09874677658081055, 0.1289089024066925, 0.025806140154600143, -0.09995795786380768, 0.08094209432601929, 0.11880918592214584, -0.0355306938290596, 0.1497568041086197, -0.155337393283844, -0.07592597603797913, -0.046716079115867615, 0.06717122346162796, 0.1768915057182312, -0.26114749908447266, -0.2464810460805893, -0.208950012922287, -0.09843183308839798, -0.026925494894385338, 0.053974393755197525, 0.0014994149096310139, -0.061192918568849564, -0.07547594606876373, -0.10372373461723328, 0.008164198137819767, 0.060551565140485764, 0.15320990979671478, 0.10175035893917084, -0.07037655264139175, -0.11210571974515915, 0.22216564416885376, 0.08505213260650635, 0.1576329618692398, -0.1266714632511139, -0.0012143872445449233, -0.023250538855791092, -0.0037556025199592113, -0.09050332009792328, -0.03450833633542061, 0.029177196323871613, -0.20638792216777802, 0.0609813891351223, 0.14278653264045715, 0.1382414698600769, -0.09150771796703339, -0.23918825387954712, 0.18273839354515076, -0.03716985136270523, -0.021432997658848763, 0.05440026894211769, 0.012387976981699467, 0.13103249669075012, -0.2100134640932083, -0.010488171130418777, -0.11731499433517456, 0.05998539552092552, 0.2303883582353592, -0.048034340143203735, 0.06394560635089874, 0.1713102161884308, 0.06095967814326286, -0.03879912942647934, -0.015038908459246159, -0.031801749020814896, 0.038475096225738525, -0.03519906476140022, -0.14664295315742493, 0.3158704340457916, -0.08128346502780914, 0.08069902658462524, -0.08535841852426529, 0.13060763478279114, 0.12419994175434113, -0.16167326271533966, -0.24430187046527863, 0.006903718691319227, 0.041850246489048004, -0.34628021717071533, -0.04068667069077492, -0.002181783551350236, -0.058890026062726974, -0.3901006877422333, 0.15289880335330963, 0.08902041614055634, -0.2814438045024872, -0.1280023157596588, 0.27390164136886597, 0.03229108452796936, -0.16416309773921967, -0.039026666432619095, -0.18465328216552734, -0.23087693750858307, 0.09746624529361725, -0.0035217199474573135, -0.04818530008196831, 0.11558973789215088, 0.05056731775403023, -0.05217292159795761, -0.04704755172133446, 0.1101422980427742, 0.08631996810436249, -0.2536647617816925, 0.11983528733253479, 0.07241448760032654, -0.08572684973478317, -0.1290251910686493, -0.1172209158539772, 0.19988857209682465, -0.11959275603294373, -0.011314473114907742, 0.12045122683048248, 0.1273517608642578, 0.10487404465675354, 0.24121081829071045, 0.11993370950222015, -0.01981848105788231, -0.018230216577649117, 0.12244272977113724, -0.05963379889726639, -0.05828676000237465, -0.058510180562734604, -0.19815489649772644, 0.0737689882516861, -0.030089490115642548, -0.06408119946718216, 0.025822903960943222, -0.03519764542579651, -0.12024626135826111, -0.022416619583964348, 0.14293129742145538, 0.038084838539361954, -0.01181452814489603, 0.14014315605163574, -0.0034597297199070454, 0.11518608778715134, -0.013322237879037857, 0.15694327652454376, -0.18387192487716675, -0.08644963055849075, 0.18132628500461578, 0.06406276673078537, 0.0855305939912796, 0.14617463946342468, -0.11956249922513962, -0.19375713169574738, -0.04515980929136276, -0.011334238573908806, -0.11449182033538818, -0.03968072310090065, -0.0029815963935106993, -0.09452705830335617, -0.11978484690189362, 0.010015602223575115, -0.06885098665952682, -0.04207242652773857, 0.017591362819075584, -0.0149606978520751, 0.09673833847045898, 0.15570227801799774, -0.1131773591041565, 0.14214059710502625, -0.08704742789268494, 0.084627665579319, 0.059499531984329224, -0.18249261379241943, -0.03776795044541359, -0.09221762418746948, 0.13343271613121033, -0.08932723104953766, -0.10535714030265808, -0.12713150680065155, 0.020631957799196243, 0.12541961669921875, 0.07296690344810486, 0.16710075736045837, 0.0069478047080338, -0.20502986013889313, -0.06403492391109467, -0.008523734286427498, 0.2146621197462082, -0.10516287386417389, 0.021355899050831795, 0.10329797863960266, 0.1030082106590271, 0.08051668107509613, -0.059187985956668854, -0.10565145313739777, 0.196607306599617, -0.022482549771666527, -0.037358980625867844, 0.41779038310050964, 0.12063632905483246, -0.11271972209215164, 0.03616930916905403, -0.03948885202407837, -0.05679991468787193, 0.04088814929127693, 0.14561308920383453, 0.047883566468954086, 0.2538575232028961, 0.038841743022203445, 0.12155679613351822, 0.14340811967849731, -0.06044944375753403, 0.10673300921916962, -0.04022005572915077, -0.06116659939289093, -0.014698609709739685, -0.0313105545938015, 0.10610011219978333, -0.09787099063396454, 0.23640184104442596, -0.05575786158442497, 0.14341112971305847, 0.18717928230762482, -0.04435621201992035, 0.028351401910185814, -0.13941989839076996, 0.08477763086557388, 0.020769350230693817, -0.1522473841905594, -0.09734316170215607, 0.02538704127073288, 0.10793197900056839, -0.06534379720687866, 0.1804332286119461, 0.13139449059963226, -0.09115750342607498, -0.01983272098004818, 0.1261635571718216, -0.2311202585697174, 0.03839099779725075, -0.0404612198472023, 0.07428665459156036]</t>
  </si>
  <si>
    <t>Five9 Call Id -59656  \n- Agent calls Abraham to discuss clients at risk and the need to normalize their status for commission.  \n- Abraham inquires about getting an appointment with Allstate, an insurance company.  \n- Agent mentions uncertainty about working with Allstate and discusses Florida Blue's captive status.  \n- Agent advises Abraham to consider getting another NPN for licensing purposes.</t>
  </si>
  <si>
    <t>Task_00TUl00000aITDYMA4.txt</t>
  </si>
  <si>
    <t>Soporte para retención de cliente por cambio de jurisdicción y requisitos de licenciamiento del agente</t>
  </si>
  <si>
    <t>Un agente asociado a un carrier busca apoyo para gestionar la póliza de un cliente que se ha mudado a un nuevo estado donde el agente no posee contrato ni capacidad de procesamiento directo, con el fin de evitar la pérdida del cliente para el carrier.</t>
  </si>
  <si>
    <t>Retener al cliente final bajo la cobertura del carrier actual, encontrando una vía para procesar su póliza en el nuevo estado de residencia, incluso si el agente de origen no tiene la licencia o el acceso directo para gestionarlo.</t>
  </si>
  <si>
    <t>["Agente de origen", "Cliente final", "Carrier", "Estado de residencia anterior del cliente", "Nuevo estado de residencia del cliente", "Contrato/Licencia del agente en el nuevo estado", "Agentes con contrato en el nuevo estado (del mismo carrier o red)", "Plataforma de procesamiento del carrier ('Back Office')", "Regulaciones de 'State base exchange'"]</t>
  </si>
  <si>
    <t>["El nuevo estado de residencia es un 'State base exchange'", "La póliza no puede procesarse a través del 'Back Office' habitual del carrier", "El agente consultante no tiene contrato/licencia en el nuevo estado", "Ningún agente de la agencia del consultante tiene contrato/licencia en el nuevo estado"]</t>
  </si>
  <si>
    <t>Escalamiento interno al carrier para evaluar la posibilidad de procesar la póliza bajo una excepción o mediante un mecanismo alternativo, con el compromiso de contactar al agente de origen si se encuentra una solución para la gestión del cliente.</t>
  </si>
  <si>
    <t>Escalamiento y búsqueda de solución excepcional/alternativa</t>
  </si>
  <si>
    <t>Parcialmente automatizable (la identificación de la imposibilidad de procesamiento directo es automática, pero la gestión de la excepción y el escalamiento requiere intervención humana).</t>
  </si>
  <si>
    <t>Políticas de portabilidad/transferencia de pólizas entre estados; Guía sobre 'State base exchange'; Listado de estados con requisitos de licenciamiento específicos; Procedimientos de escalamiento para casos de retención de cliente atípicos; Directorio de agentes por estado/licencia.</t>
  </si>
  <si>
    <t>["Retención de cliente", "Cambio de estado", "Migración de póliza", "Agente sin contrato", "Licencia estatal", "State base exchange", "Excepción de póliza", "Escalamiento interno", "Seguro de salud", "Back Office"]</t>
  </si>
  <si>
    <t>Para el agente con un cliente que se muda a un nuevo estado, verifique la disponibilidad de contratos activos en esa jurisdicción dentro de su red o agencia. Si el nuevo estado es clasificado como 'State base exchange', el carrier confirma que no se procesa a través de su Back Office habitual. En caso de no tener cobertura directa, el agente debe contactar al carrier para escalar la situación y explorar opciones de procesamiento excepcionales. El carrier comunicará la viabilidad de la póliza y, si es positiva, solicitará los datos del cliente para la gestión, asegurando la retención.</t>
  </si>
  <si>
    <t>[-0.027107758447527885, 0.14263202250003815, -0.23077160120010376, -0.12121699005365372, -0.010232564993202686, 0.05194699764251709, 0.1296122670173645, 0.05784282833337784, -0.09388367831707001, -0.02055608294904232, 0.010723703540861607, 0.026674821972846985, 0.057686228305101395, -0.04631991311907768, 0.00669413385912776, 0.08320503681898117, 0.006186186335980892, 0.04152822867035866, 0.13763085007667542, 0.015263191424310207, 0.049788761883974075, -0.05721566081047058, -0.07283977419137955, -0.05980207026004791, -0.18093976378440857, 0.003630883526057005, 0.044210921972990036, -0.04089643806219101, 0.00021368032321333885, -0.11810478568077087, -0.00349251227453351, -0.02481277659535408, -0.220483660697937, -0.105899378657341, 0.06796568632125854, 0.033805541694164276, -0.13125911355018616, -0.06096106022596359, 0.1320127546787262, 0.03550202399492264, 0.13540104031562805, -0.017926136031746864, -0.033828649669885635, 0.023318415507674217, -0.23228871822357178, -0.04718718305230141, -0.09448729455471039, 0.14109298586845398, -0.2778615951538086, 0.12840469181537628, -0.14299669861793518, -0.2636207640171051, -0.01844845898449421, -0.08026830852031708, -0.026504669338464737, 0.036058999598026276, 0.14025579392910004, 0.09904070198535919, -0.023101957514882088, 0.049182046204805374, -0.03844579681754112, -0.18542450666427612, -0.024365145713090897, -0.0666389986872673, -0.2043532133102417, 0.081588014960289, -0.2546584904193878, 0.06678386777639389, 0.008026711642742157, -0.03363305702805519, -0.042483314871788025, -0.09150892496109009, -0.1831723153591156, 0.02137443982064724, 0.007814651355147362, 0.0214737169444561, 0.07010441273450851, 0.13186269998550415, 0.2654527723789215, -0.07657524198293686, 0.06441815197467804, 0.0370069295167923, -0.026932600885629654, -0.1050032302737236, -0.04539457708597183, -0.05025867372751236, 0.015336932614445686, 0.2310888171195984, 0.1939375102519989, 0.04977232217788696, 0.2420518398284912, 0.0026161260902881622, 0.0769982635974884, 0.08657809346914291, -0.03898164629936218, -0.022075247019529343, 0.010829323902726173, 0.1156584694981575, -0.018524836748838425, 0.16719844937324524, 0.09220271557569504, 0.02055848017334938, -0.19747596979141235, 0.06924217194318771, -0.11168880760669708, 0.033412329852581024, -0.032611217349767685, -0.19515468180179596, -0.01659368723630905, 0.07526746392250061, -0.1803688108921051, 0.1319023072719574, -0.1198502853512764, -0.30060940980911255, -0.0428893156349659, 0.1910436898469925, -0.12887626886367798, 0.06249305605888367, 0.08344784379005432, -0.042868051677942276, -0.05791035294532776, 0.04094802215695381, 0.11965344846248627, 0.027594411745667458, 0.027825331315398216, -0.06529669463634491, -0.03531915694475174, -0.05115374177694321, -0.02642850950360298, -0.05191890895366669, 0.04270545020699501, 0.010339637286961079, -0.18705858290195465, -0.019474701955914497, 0.03318626806139946, 0.08213922381401062, -0.1077452003955841, -0.0843556746840477, 0.043047018349170685, 0.09259195625782013, 0.26080313324928284, -0.00010548997670412064, 0.017680177465081215, 0.1582178771495819, 0.009782308712601662, 0.25725412368774414, 0.15110830962657928, -0.024125486612319946, 0.034413471817970276, -0.06535690277814865, 0.03834214806556702, 0.1145462766289711, 0.08178667724132538, -0.06819863617420197, -0.05414390191435814, -0.03704795241355896, 0.03654315695166588, -0.017578471451997757, -0.018062148243188858, -0.13529570400714874, -0.009829588234424591, 0.023761143907904625, 0.01040581613779068, 0.21838879585266113, -0.12203223258256912, -0.22691912949085236, -0.11707444489002228, -0.08839111775159836, 0.04377443343400955, 0.08610478788614273, 0.012769835069775581, -0.01642279513180256, -0.13770687580108643, -0.20686648786067963, -0.048395633697509766, 0.02700166217982769, 0.04602859914302826, 0.18319445848464966, -0.0543452687561512, -0.21145667135715485, 0.032330047339200974, -0.03606429323554039, -0.020179104059934616, -0.0174315944314003, -0.11435535550117493, -0.02078164555132389, -0.004091489594429731, -0.1759912073612213, 0.029310164973139763, -0.13599003851413727, -0.2128610908985138, 0.11506663262844086, 0.17425943911075592, 0.028109101578593254, -0.0072290655225515366, -0.16362160444259644, 0.06367629766464233, -0.048777516931295395, 0.00641239807009697, 0.07680798321962357, -0.04970288276672363, 0.1341150552034378, -0.11640961468219757, -0.04189802706241608, -0.05921732261776924, 0.19255967438220978, 0.21973635256290436, -0.10644038021564484, 0.06484328210353851, 0.19480298459529877, 0.04199017584323883, 0.06916351616382599, 0.1225312203168869, -0.0006409831112250686, 0.07199578732252121, -0.1548268049955368, -0.2053074836730957, 0.26618891954421997, -0.06677775084972382, 0.0533052533864975, -0.12377043813467026, 0.13381415605545044, 0.26578909158706665, -0.13018715381622314, -0.1979646384716034, -0.06255967915058136, 0.04634472355246544, -0.22453315556049347, -0.08575814962387085, 0.009530412033200264, 0.03271792083978653, -0.3636546730995178, 0.00604656059294939, 0.07845007628202438, -0.2680768072605133, -0.24911315739154816, 0.345725417137146, 0.07361995428800583, -0.184706911444664, -0.11869944632053375, -0.15413311123847961, -0.10642891377210617, 0.026852091774344444, -0.060377005487680435, -0.10681192576885223, 0.11349743604660034, -0.017285048961639404, -0.011312962509691715, 0.005564580671489239, 0.06273353099822998, 0.0531335286796093, -0.24609769880771637, 0.09089794754981995, 0.11176124960184097, -0.1404779553413391, -0.15678013861179352, -0.22460512816905975, 0.18615588545799255, -0.17669466137886047, 0.009693989530205727, 0.15828698873519897, 0.2833077013492584, 0.1072503849864006, 0.36336448788642883, 0.1275852620601654, 0.04513876885175705, -0.014171679504215717, 0.04545111209154129, 0.0269052442163229, -0.0997934490442276, -0.029875770211219788, -0.13115978240966797, 0.06485673785209656, 0.048856429755687714, 0.011324137449264526, 0.04437343031167984, -0.01907179318368435, -0.03351049870252609, -0.03713960200548172, 0.14996597170829773, -0.0007486352697014809, -0.008059779182076454, 0.18712672591209412, 0.01914423517882824, 0.11540535092353821, -0.00012688711285591125, 0.0781291201710701, -0.06214365363121033, -0.11670254170894623, 0.07870588451623917, -0.0391150638461113, -0.015817979350686073, 0.036125775426626205, -0.11119002103805542, -0.1810760796070099, -0.15024402737617493, 0.007915733382105827, 0.0035998262465000153, 0.1114392951130867, -0.0220512542873621, 0.033078860491514206, -0.09288079291582108, 0.014526000246405602, -0.053865574300289154, -0.05693678557872772, 0.01622168719768524, -0.018465504050254822, 0.11264261603355408, 0.23234863579273224, -0.1159728541970253, 0.031548500061035156, -0.10781335830688477, 0.05329962074756622, -0.0035101016983389854, -0.08927194029092789, -0.023240845650434494, -0.10279913991689682, -0.012153471820056438, -0.11240985244512558, -0.12505291402339935, -0.10191453248262405, 0.017362775281071663, 0.08743064105510712, 0.11308655887842178, 0.14080852270126343, 0.10983110219240189, -0.0934591144323349, -0.11574967205524445, -0.018331849947571754, 0.08003627508878708, -0.08443929255008698, 0.08732926100492477, 0.22792063653469086, 0.0014355105813592672, -0.04980738088488579, -0.05823352187871933, -0.054833702743053436, 0.05580819770693779, -0.0828838050365448, -0.024638988077640533, 0.2615441679954529, 0.13113979995250702, -0.04029866307973862, -0.0031028115190565586, -0.026360230520367622, -0.0025425669737160206, 0.07577333599328995, 0.20845246315002441, 0.1010250374674797, 0.1083688884973526, 0.010848578996956348, 0.17950960993766785, 0.14539770781993866, -0.022298328578472137, 0.022590110078454018, -0.07234416157007217, 0.022029291838407516, 0.013691774569451809, -0.0669928565621376, 0.03215465322136879, -0.06502532958984375, 0.17855101823806763, -0.015339061617851257, 0.07000318169593811, 0.12585867941379547, 0.012238305062055588, 0.03808978199958801, -0.13867560029029846, 0.13708284497261047, 0.04338360205292702, -0.18632636964321136, -0.13152197003364563, 0.06760682165622711, 0.1611352562904358, -0.0013153624022379518, 0.1335739940404892, 0.1831505298614502, -0.06402123719453812, 0.005857005249708891, 0.15901966392993927, -0.142659530043602, 0.04679108411073685, -0.07942423969507217, 0.1026391088962555]</t>
  </si>
  <si>
    <t>El cliente, Gabriel, tiene una clienta de Florida que se mudó a Nueva Jersey y necesita un seguro allí. Gabriel no tiene contrato en Nueva Jersey y quiere que la clienta se quede con Claro. Pregunta si hay algún agente de Claro con contrato en Nueva Jersey para que pueda atender a su clienta y así no perderla.\n\nLa agente explica que Nueva Jersey es un 'State base exchange' y no se puede procesar a través del Back Office de Claro. Sugiere que Gabriel hable con su agencia para ver si alguno de sus agentes tiene contrato en Nueva Jersey. Gabriel aclara que ningún agente de su agencia tiene contrato allí y que su único interés es ayudar a su clienta y que Claro no pierda al cliente.\n\nLa agente se compromete a hablar con la persona encargada para ver si se puede procesar la póliza y, en caso afirmativo, que se comuniquen con Gabriel para obtener los datos de la clienta.</t>
  </si>
  <si>
    <t>Task_00TUl00000atNxXMAU.txt</t>
  </si>
  <si>
    <t>Inconsistencias en Comisiones y Pagos</t>
  </si>
  <si>
    <t>Reporte de inconsistencias en la hoja de comisiones y pagos pendientes</t>
  </si>
  <si>
    <t>Aclaración y resolución de retrocesos de comisiones y pagos no realizados</t>
  </si>
  <si>
    <t>["Carrier", "Departamento de Comisiones", "Ejecutivo de Cuenta", "Supervisor del Ejecutivo de Cuenta"]</t>
  </si>
  <si>
    <t>["Consulta a departamento interno (comisiones)", "Identificación de limitación de alcance de soporte", "Escalamiento a rol específico (Ejecutivo de Cuenta y su Supervisor)"]</t>
  </si>
  <si>
    <t>Escalamiento a Ejecutivo de Cuenta y su Supervisor para investigación, explicación detallada y resolución directa con el cliente.</t>
  </si>
  <si>
    <t>Escalamiento manual</t>
  </si>
  <si>
    <t>['Manual de políticas de comisiones y retrocesos', 'Procedimiento de escalamiento de disputas de pagos', 'Guía de contacto para Ejecutivos de Cuenta y sus supervisores', 'FAQs sobre retrocesos y pagos pendientes de comisiones']</t>
  </si>
  <si>
    <t>["comisiones", "retrocesos", "chargebacks", "pagos pendientes", "inconsistencias de pago", "estado de comisiones", "ejecutivo de cuenta", "escalamiento", "disputa de comisiones", "agencia"]</t>
  </si>
  <si>
    <t>Para inconsistencias de retrocesos con un Carrier específico, el agente debe validar confirmaciones previas y contactar al Departamento de Comisiones para una verificación inicial. En el caso de pagos no realizados por otro Carrier, el agente debe verificar el estado con el Departamento de Comisiones. Si ambos casos exceden el alcance del soporte, escalar inmediatamente al Ejecutivo de Cuenta y su Supervisor. El Ejecutivo de Cuenta es el responsable de la investigación profunda, la comunicación directa con el cliente y la explicación detallada. No se deben proporcionar detalles específicos al cliente por parte del soporte cuando el caso ha sido escalado.</t>
  </si>
  <si>
    <t>[-0.049298182129859924, 0.09303627908229828, -0.04951329529285431, 0.08734674751758575, 0.0036021943669766188, -0.09115303307771683, -0.012911492958664894, 0.08689308166503906, 0.005356553941965103, -0.08237980306148529, -0.11009271442890167, 0.04016728326678276, 0.023576674982905388, -0.10903795808553696, -0.22201810777187347, -0.058927714824676514, 0.13561296463012695, 0.05533039569854736, 0.25977545976638794, 0.1644301563501358, -0.04630330577492714, -0.019102230668067932, -0.05697985365986824, 0.1578042209148407, -0.043184515088796616, 0.07920773327350616, -0.08342769742012024, -0.05371161177754402, -0.16970689594745636, -0.32118430733680725, -0.05230323597788811, -0.08629027754068375, -0.1261700540781021, -0.14279037714004517, 0.07037299126386642, 0.01873811148107052, 0.016846152022480965, -0.02614516019821167, -0.05819784104824066, -0.013345759361982346, -0.12201527506113052, -0.07151371985673904, -0.008518839254975319, -0.10030681639909744, -0.06028761342167854, -0.20299160480499268, -0.0986533835530281, 0.10298546403646469, -0.5054088234901428, 0.10110416263341904, 0.041463978588581085, -0.15458033978939056, 0.10051169991493225, -0.10312718152999878, -0.02195316180586815, 0.00480498094111681, 0.29286855459213257, 0.13611741364002228, 0.07006805390119553, 0.011595530435442924, 0.07454796880483627, -0.021604083478450775, -0.19095785915851593, 0.04725164547562599, 0.09766744822263718, 0.19585473835468292, 0.012426888570189476, 0.11571792513132095, -0.058612823486328125, 0.13007377088069916, -0.06755004823207855, -0.02926463633775711, -0.014047552831470966, 0.00036358434590511024, 0.12574154138565063, 0.007688418030738831, -0.02194705419242382, 0.09819532185792923, 0.08062721788883209, -0.29598796367645264, 0.0809510201215744, 0.18320561945438385, -0.06814416497945786, -0.0021943843457847834, 0.023867320269346237, -0.10262677818536758, 0.10897335410118103, 0.17908313870429993, 0.14164526760578156, -0.07388302683830261, 0.34834691882133484, 0.033010855317115784, 0.1841229498386383, -0.062498461455106735, -0.20703765749931335, 0.01019738707691431, 0.00716455327346921, 0.0019022868946194649, 0.07307873666286469, 0.3664424419403076, 0.06973831355571747, 0.232821986079216, -0.18283946812152863, 0.12469454854726791, 0.01082895789295435, 0.08722348511219025, 0.1695711761713028, -0.25692495703697205, -0.04889770969748497, 0.017664790153503418, -0.1836010068655014, 0.0778806135058403, -0.15307849645614624, -0.2119339555501938, 0.06464448571205139, 0.05258220434188843, -0.13515199720859528, 0.12000508606433868, 0.028424683958292007, 0.045202240347862244, -0.061999086290597916, 0.16652189195156097, 0.13303011655807495, -0.0019340760773047805, 0.08808419108390808, 0.09761630743741989, -0.13485421240329742, -0.1011747270822525, -0.031931664794683456, -0.34310412406921387, 0.10736693441867828, -0.03031332418322563, -0.17787261307239532, -0.05133207142353058, 0.10279812663793564, 0.11536825448274612, 0.07611685991287231, 0.01729138381779194, 0.12822270393371582, 0.05850009247660637, 0.26764848828315735, 0.03195655718445778, 0.020301256328821182, 0.2312943935394287, -0.08167221397161484, 0.2699417173862457, -0.0045435563661158085, 0.009194777347147465, 0.05029021203517914, 0.06303038448095322, 0.17646266520023346, -0.02699008397758007, 0.18262191116809845, 0.0932413786649704, -0.25301122665405273, 0.12913979589939117, -0.14502130448818207, -0.015559599734842777, 0.08843283355236053, -0.1818593144416809, 0.06549683213233948, 0.1740351766347885, -0.1254114806652069, -0.02259407751262188, 0.02429373189806938, -0.21961434185504913, 0.151112362742424, -0.22690387070178986, -0.007195298094302416, 0.0819534957408905, 0.059706393629312515, 0.0430169403553009, -0.08382836729288101, -0.09917951375246048, 0.020397603511810303, -0.13644376397132874, 0.01424560695886612, 0.08595376461744308, -0.06371960043907166, -0.034660737961530685, 0.2943919897079468, -0.012336311861872673, -0.0653991550207138, -0.12946859002113342, -0.015800321474671364, -0.07123346626758575, 0.05051608383655548, -0.08244995027780533, -0.0003872821107506752, 0.21121786534786224, -0.26901254057884216, -0.11209742724895477, 0.02316824346780777, 0.17589853703975677, -0.22216489911079407, -0.05171537771821022, 0.20953164994716644, -0.24046798050403595, -0.17966994643211365, -0.013338509015738964, -0.1365354061126709, 0.05265791714191437, -0.07435236126184464, -0.09275156259536743, -0.17531664669513702, -0.10101647675037384, 0.1256135255098343, -0.15208330750465393, 0.1751030832529068, 0.02286519482731819, -0.01617341674864292, -0.07671317458152771, -0.00755376648157835, -0.007552577182650566, 0.059912584722042084, -0.1520901769399643, -0.10181482136249542, 0.4254365861415863, -0.14059913158416748, -0.08447419106960297, 0.023451058194041252, 0.15242643654346466, 0.4174966812133789, -0.15540356934070587, -0.24129843711853027, 0.038512613624334335, -0.1744692325592041, -0.1607714146375656, -0.12290250509977341, -0.011933968402445316, -0.08429257571697235, -0.39980000257492065, 0.15291927754878998, -0.0919322595000267, -0.25538450479507446, -0.10211239010095596, 0.06318487226963043, 0.048097312450408936, -0.039642225950956345, -0.10367186367511749, -0.2876092791557312, -0.11187159270048141, 0.07844685763120651, -0.06162220984697342, 0.08378465473651886, 0.09246543049812317, 0.01807551272213459, -0.05019271373748779, 0.0004440979100763798, -0.06504172086715698, 0.16631096601486206, -0.3720623254776001, 0.16866888105869293, 0.11239869892597198, -0.09835342317819595, -0.16617067158222198, -0.02521267533302307, 0.17334003746509552, 0.12083623558282852, -0.11240971833467484, -0.017124073579907417, -0.051131896674633026, 0.02678111009299755, 0.19092151522636414, 0.1616813838481903, 0.056032873690128326, 0.041314851492643356, -0.01297089084982872, 0.128268763422966, -0.07416017353534698, -0.31995272636413574, -0.20967568457126617, 0.03477441892027855, -0.049651987850666046, -0.16429421305656433, -0.23552872240543365, 0.13420051336288452, 0.06734360754489899, -0.004213511478155851, 0.21950457990169525, 0.0894133597612381, -0.033904969692230225, 0.21508938074111938, 0.17636939883232117, -0.04000156745314598, -0.09656526893377304, 0.025902416557073593, -0.09884382039308548, 0.05091823637485504, 0.20618633925914764, 0.0008020672248676419, -0.009352815337479115, 0.2348412573337555, -0.0605471096932888, -0.0652884840965271, -0.16677126288414001, -0.16258558630943298, -0.19675599038600922, 0.03527726233005524, 0.143118754029274, -0.2201918512582779, -0.1466020792722702, -0.10038158297538757, -0.027349356561899185, 0.10149051994085312, 0.2236185371875763, 0.12935978174209595, 0.12736313045024872, -0.0011560190469026566, -0.17551743984222412, 0.006371184717863798, 0.04231051728129387, 0.12078307569026947, 0.18417580425739288, 0.02165677584707737, -0.09473123401403427, 0.19384494423866272, 0.09596071392297745, 0.04297887533903122, -0.15724675357341766, -0.042738717049360275, 0.0004917856422252953, 0.0899309441447258, 0.25266292691230774, 0.24363583326339722, -0.3240933120250702, -0.16332606971263885, -0.0340501144528389, 0.052223511040210724, -0.017876850441098213, 0.15442140400409698, -0.07000815868377686, 0.03711390495300293, -0.06629659980535507, 0.16618482768535614, -0.11728566884994507, -0.13073070347309113, 0.16185739636421204, -0.24063758552074432, 0.022037066519260406, 0.1453760266304016, 0.22254180908203125, -0.15513433516025543, -0.06469164788722992, -0.08188443630933762, -0.009738791733980179, 0.08091484755277634, 0.4801216125488281, -0.18346141278743744, 0.10626888275146484, 0.05518993362784386, 0.1520623415708542, 0.08319395780563354, -0.07442518323659897, 0.14643996953964233, 0.07778239250183105, 0.05653472617268562, -0.012144058011472225, -0.05288010090589523, 0.036413103342056274, -0.07092254608869553, 0.0013778157299384475, -0.026660120114684105, 0.24309392273426056, 0.06634406745433807, -0.038938604295253754, -0.19177542626857758, 0.061549268662929535, 0.13600769639015198, -0.17436589300632477, -0.2133776843547821, -0.1991000473499298, -0.062351129949092865, 0.05542644113302231, 0.09673750400543213, 0.008841636590659618, 0.19454234838485718, -0.03098388761281967, -0.0774831473827362, 0.005399981513619423, 0.08920914679765701, 0.19954052567481995, -0.08217887580394745, 0.07959338277578354]</t>
  </si>
  <si>
    <t>The customer called to inquire about chargebacks from Oscar Iowa that appeared on their commission sheet, stating that the agency wasn't aligned, despite Oscar confirming everything was correct. The customer also mentioned that Christus Louisiana was not paid out. The agent contacted the commissions department and informed the customer that the situation needs to be escalated with their account executive and the account executive's supervisor. The account executive will call the customer back to explain what happened with the chargebacks for Oscar and Christus. The agent clarified that they could not provide further details as this issue is handled by the account executive, not support.</t>
  </si>
  <si>
    <t>Task_00TUh00000pBYp7MAG.txt</t>
  </si>
  <si>
    <t>Liberación/rescisión de contrato de servicio para recontratación</t>
  </si>
  <si>
    <t>Solicitud inicial por correo electrónico a un contacto interno</t>
  </si>
  <si>
    <t>Obtener la liberación de un contrato de servicio existente con un proveedor para poder establecer un nuevo contrato en una ubicación diferente o con otro proveedor.</t>
  </si>
  <si>
    <t>["Cliente", "Agente de soporte", "Contacto interno de gestión", "Proveedor de servicio/contrato", "Contrato de servicio", "Correo electrónico"]</t>
  </si>
  <si>
    <t>["Disponibilidad del contacto interno", "Dirección de correo electrónico del cliente", "Estado de solicitud previa"]</t>
  </si>
  <si>
    <t>Escalada de solicitud interna y provisión de información para seguimiento al cliente.</t>
  </si>
  <si>
    <t>Escalada interna y orientación al cliente</t>
  </si>
  <si>
    <t>Parcialmente (confirmación de estado de contacto, envío de notificación interna, provisión de canal de seguimiento)</t>
  </si>
  <si>
    <t>['Procedimiento de liberación/rescisión de contratos de servicio', 'Directorio de contactos internos y responsabilidades', 'Guía para seguimiento de solicitudes de clientes', 'Plantillas de correo electrónico para escaladas internas']</t>
  </si>
  <si>
    <t>["Contrato", "liberación", "rescisión", "recontratación", "proveedor", "servicio", "correo electrónico", "seguimiento", "escalada", "contacto interno", "disponibilidad", "estado", "ubicación"]</t>
  </si>
  <si>
    <t>El cliente busca la liberación de un contrato con el proveedor para recontratación en otro estado, habiendo contactado previamente a un representante interno.
El agente debe validar la disponibilidad del representante interno y confirmar el correo electrónico actual del cliente.
El agente debe enviar una notificación al representante interno con los detalles de la solicitud de liberación del contrato del cliente para su gestión.
Se recomienda al cliente dar seguimiento con el representante interno o comunicarse nuevamente con el soporte para obtener el estado de su solicitud.
El proceso de liberación del contrato con el proveedor debe ser coordinado para facilitar la recontratación en la nueva ubicación.</t>
  </si>
  <si>
    <t>[-0.1310831606388092, 0.02336719073355198, -0.25044575333595276, -0.04985831305384636, -0.11721910536289215, 0.020673049613833427, 0.06824557483196259, -0.007206636480987072, -0.0362500324845314, 0.0016997952479869127, -0.06427603214979172, 0.09333835542201996, 0.26163235306739807, -0.1701071560382843, 0.002431023633107543, -0.01717221364378929, 0.08115128427743912, -0.023943006992340088, 0.18934355676174164, -0.003939008805900812, 0.03650258108973503, -0.02253131940960884, -0.10637971758842468, -0.025137299671769142, -0.10629753023386002, 0.04842732101678848, -0.08904822170734406, -0.12416204810142517, -0.1037125214934349, -0.21416132152080536, 0.05593147873878479, 0.12979742884635925, -0.22920405864715576, -0.049817994236946106, 0.13425669074058533, 0.1063910499215126, -0.0766693726181984, -0.052519362419843674, 0.050081875175237656, 0.05277477577328682, -0.033388011157512665, -0.1383560746908188, -0.0021498368587344885, 0.007433099672198296, -0.14784421026706696, -0.06770732998847961, -0.2058088332414627, 0.10120784491300583, -0.3017684817314148, 0.2232348769903183, -0.05440262705087662, -0.1639571338891983, -0.05434480309486389, 0.024024739861488342, 0.06361076980829239, 0.126643106341362, 0.2257213592529297, 0.13548676669597626, -0.10963044315576553, 0.06367655098438263, 0.0074222576804459095, -0.09488970786333084, -0.07347087562084198, 0.031595587730407715, -0.1782282143831253, 0.19668155908584595, -0.13486768305301666, 0.06214325502514839, 0.008131403475999832, -0.03659551590681076, -0.16397590935230255, -0.07516789436340332, -0.14636503159999847, 0.0012449352070689201, 0.01654113084077835, -0.004548921249806881, -0.039094001054763794, 0.11568905413150787, 0.15246464312076569, -0.14500312507152557, 0.02830219268798828, 0.21843186020851135, -0.018968936055898666, -0.02678355947136879, -0.09101863950490952, -0.01048873458057642, 0.08639161288738251, 0.14334876835346222, 0.25674673914909363, -0.01172544714063406, 0.1344442069530487, 0.06880448758602142, 0.03731534257531166, 0.016958892345428467, -0.19856446981430054, -0.07505126297473907, -0.1530260443687439, 0.0390029102563858, 0.02620518021285534, 0.42797091603279114, -0.03615003451704979, 0.12095073610544205, -0.1713196188211441, 0.004918993916362524, 0.014703605324029922, 0.11530349403619766, -0.013780525885522366, -0.21777231991291046, -0.07722044736146927, 0.051010582596063614, -0.15845657885074615, 0.026044001802802086, -0.15440396964550018, -0.2377765029668808, -0.012705875560641289, 0.1231035515666008, -0.06508331000804901, 0.002519564935937524, 0.09549646079540253, 0.1005752757191658, -0.08103131502866745, 0.12101656198501587, 0.101443350315094, -0.06335391849279404, -0.026139842346310616, -0.02054446190595627, 0.019413890317082405, -0.21442700922489166, -0.061331622302532196, -0.11278635263442993, 0.017969351261854172, 0.11740332841873169, -0.0710463896393776, 0.01101593766361475, 0.17115876078605652, 0.010733774863183498, -0.15922246873378754, -0.0845002830028534, 0.0461936816573143, 0.20915986597537994, 0.3975576162338257, 0.06035535782575607, 0.055787838995456696, 0.10225055366754532, -0.0003603872610256076, 0.2803535759449005, 0.06592686474323273, -0.08336076885461807, 0.01756429485976696, 0.020316587761044502, 0.13709375262260437, 0.05142397806048393, 0.06638340651988983, 0.012256888672709465, -0.08830402791500092, 0.13477997481822968, 0.02441081963479519, -0.1096373200416565, 0.1111280545592308, -0.07160301506519318, 0.06807561218738556, -0.006940442603081465, 0.011622234247624874, 0.1102074384689331, -0.025091171264648438, -0.28811508417129517, -0.07039119303226471, -0.15322481095790863, 0.09771078079938889, 0.035642802715301514, -0.058567680418491364, -0.0779980793595314, -0.1250966489315033, -0.17333325743675232, -0.05348179489374161, 0.01717112399637699, 0.11662737280130386, -0.01704930141568184, 0.002899328013882041, -0.12325148284435272, 0.1268223077058792, -0.054750923067331314, -0.08120246976613998, -0.056974004954099655, -0.038180939853191376, 0.06760682910680771, 0.05118625983595848, -0.048846736550331116, -0.029353704303503036, 0.01049688458442688, -0.17580899596214294, 0.0329032763838768, 0.327263206243515, -0.002018702682107687, -0.10124006122350693, -0.14752158522605896, 0.09244965761899948, -0.16831086575984955, -0.048315033316612244, 0.022728867828845978, -0.004729066509753466, 0.15993914008140564, -0.07697578519582748, -0.09113539010286331, -0.05746477097272873, 0.11906887590885162, 0.19298599660396576, -0.04800976812839508, 0.10791429132223129, 0.12439566850662231, 0.04301803931593895, 0.07241422683000565, 0.08718013018369675, 0.001998482272028923, 0.053709693253040314, -0.12661941349506378, -0.24327623844146729, 0.21667349338531494, -0.2420058399438858, 0.10720209777355194, -0.08145919442176819, 0.022136060521006584, 0.3570098578929901, -0.15699870884418488, -0.15160401165485382, 0.07984712719917297, -0.12272201478481293, -0.14928284287452698, -0.11707227677106857, 0.023716820403933525, -0.01773887500166893, -0.23908188939094543, 0.02975854091346264, 0.2088061422109604, -0.08758798241615295, -0.21280451118946075, 0.274013489484787, -0.044264357537031174, -0.22745659947395325, -0.11947312951087952, -0.19577886164188385, -0.1486300677061081, -0.031803809106349945, 0.02804693952202797, -0.05764671787619591, 0.05435781925916672, -0.059473417699337006, -0.0381375290453434, 0.00434830691665411, 0.07001125812530518, 0.04155059531331062, -0.21752652525901794, 0.0059562004171311855, 0.10732030123472214, -0.07123478502035141, -0.09146115928888321, -0.1406169980764389, 0.10389614850282669, 0.010263076983392239, -0.007845025509595871, 0.11930647492408752, 0.13406719267368317, 0.09898978471755981, 0.37496477365493774, 0.13813863694667816, -0.029931528493762016, -0.056281592696905136, 0.03331189975142479, 0.012318435125052929, -0.04582519456744194, -0.2998642921447754, -0.12371542304754257, 0.10218710452318192, 0.01377464085817337, -0.01746627874672413, -0.03859168663620949, 0.07071007043123245, -0.03875701129436493, 0.17299413681030273, 0.14890800416469574, -0.0878835991024971, -0.10231271386146545, 0.057268932461738586, -0.026997080072760582, 0.02484394796192646, -0.0374339260160923, 0.030010193586349487, -0.013975114561617374, 0.005342679098248482, 0.13068963587284088, 0.010255143977701664, 0.0031352988444268703, 0.092987060546875, -0.11985455453395844, -0.15594236552715302, -0.19531740248203278, 0.018938416615128517, -0.07412266731262207, 0.11331327259540558, -0.134001225233078, -0.10424905270338058, -0.14593297243118286, -0.06684034317731857, 0.0187989491969347, -0.013675088994204998, -0.06651543825864792, 0.018045369535684586, 0.0982707068324089, 0.09763593971729279, -0.1986798197031021, 0.19249197840690613, -0.020060714334249496, 0.11307021975517273, 0.10148733109235764, -0.16104382276535034, -0.18203023076057434, -0.12761960923671722, 0.1435595005750656, -0.11222614347934723, -0.20292127132415771, -0.10559561848640442, 0.12289975583553314, 0.08410746604204178, 0.2944139540195465, 0.20560768246650696, 0.008164579048752785, -0.03310322389006615, -0.051437076181173325, -0.04058177024126053, 0.031145449727773666, -0.10342533886432648, 0.03434131667017937, 0.08536503463983536, -0.002252343110740185, 0.05454527214169502, -0.02422644942998886, -0.07467720657587051, -0.006159954238682985, -0.08315221965312958, -0.034775592386722565, 0.3125123977661133, 0.2029828131198883, 0.046334486454725266, -0.1417703628540039, -0.08593842387199402, 0.024099580943584442, 0.12159991264343262, 0.29881250858306885, -0.037311989814043045, -0.061044611036777496, 0.044796425849199295, 0.11634984612464905, 0.1426859349012375, -0.06550778448581696, -0.002498190151527524, 0.03752635046839714, 0.021212179213762283, 0.07715301960706711, -0.10530172288417816, 0.12493087351322174, 0.03488307073712349, 0.12774750590324402, 0.0042683775536715984, 0.17289172112941742, -0.005611481610685587, 0.0562228299677372, -0.045405313372612, -0.024961790069937706, 0.1303493231534958, 0.043271254748106, -0.23446771502494812, -0.1342306286096573, 0.06970193982124329, 0.12871624529361725, 0.026238124817609787, 0.07374687492847443, 0.1811051070690155, -0.03373602405190468, -0.00359481037594378, 0.16837428510189056, -0.267956405878067, 0.1694851666688919, -0.08629986643791199, 0.11072256416082382]</t>
  </si>
  <si>
    <t>Five9 Call Id -28678  \n- Customer Lynn Welch seeks release from her Medicare contract with United Healthcare to recontract in Colorado.  \n- She emailed Daniela Carmona for the release but hasn't received a response.  \n- The agent confirms Daniela is out of the office and will send her a message regarding Lynn's request.  \n- Lynn provides her current email and is advised to call back for updates or reach out to Daniela directly.</t>
  </si>
  <si>
    <t>Task_00TUl00000XZdmsMAD.txt</t>
  </si>
  <si>
    <t>Consulta de Información Específica sobre Entidad Geográfica</t>
  </si>
  <si>
    <t>Aceptación o conformidad con el tema propuesto por el agente (entidad geográfica específica).</t>
  </si>
  <si>
    <t>Recibir o confirmar información relevante sobre una entidad geográfica mencionada.</t>
  </si>
  <si>
    <t>["Información (genérica)", "Entidad geográfica (país/región)"]</t>
  </si>
  <si>
    <t>["Confirmación de la entidad geográfica de interés para la consulta."]</t>
  </si>
  <si>
    <t>Se establece y confirma el ámbito geográfico de la consulta para proceder con la provisión de información.</t>
  </si>
  <si>
    <t>Confirmación de alcance de información inicial.</t>
  </si>
  <si>
    <t>Parcialmente (confirmación de entidad, recuperación de información estática).</t>
  </si>
  <si>
    <t>Guía de información por país/región; Artículos de ayuda sobre operaciones en [entidad geográfica]; FAQ específicas por región.</t>
  </si>
  <si>
    <t>["Información", "País", "Región", "Geografía", "Consulta", "Datos"]</t>
  </si>
  <si>
    <t>Para cualquier consulta sobre entidades geográficas, el agente debe confirmar la región o país específico con el cliente. El cliente, por su parte, debe validar la selección de la entidad geográfica mediante una aceptación clara. Una vez confirmada la entidad, el sistema automáticamente buscará y presentará la información general disponible para esa ubicación. Asegure que la documentación asociada a cada entidad geográfica esté actualizada y sea de fácil acceso para el agente.</t>
  </si>
  <si>
    <t>[0.1413772851228714, 0.009645048528909683, 0.026926126331090927, -0.055657047778367996, -0.09359906613826752, -0.021093830466270447, -0.011501011438667774, 0.14242644608020782, -0.3145318925380707, 0.12343350052833557, -0.13510146737098694, -0.1897321343421936, 0.09998445957899094, -0.033588338643312454, -0.04718416556715965, -0.08733990788459778, 0.07119911909103394, -0.09490179270505905, 0.3092324733734131, -0.03893693536520004, 0.161288782954216, 0.08654268085956573, -0.03497164323925972, -0.03808959946036339, -0.0547853447496891, 0.134817436337471, -0.036496032029390335, -0.12542660534381866, -0.004214220214635134, -0.11257927864789963, -0.08120810985565186, 0.16732649505138397, -0.0841720849275589, 0.053861264139413834, -0.026134703308343887, 0.20920619368553162, -0.14540375769138336, 0.00591147830709815, 0.0338403545320034, 0.00545187434181571, 0.07607731968164444, -0.1633898913860321, 0.2889610826969147, 0.09201310575008392, -0.10119855403900146, 0.013014976866543293, -0.13173189759254456, 0.17523813247680664, -0.3621847629547119, 0.10583937913179398, -0.23042522370815277, -0.27544116973876953, -0.06835075467824936, -0.1661584973335266, 0.10884948074817657, 0.17969289422035217, 0.21074168384075165, 0.12798263132572174, -0.10722223669290543, 0.056600283831357956, 0.12103444337844849, -0.04572470113635063, -0.13029098510742188, 0.010751590132713318, -0.05148022994399071, 0.23000003397464752, -0.008175603114068508, 0.13639798760414124, -0.008505810983479023, -0.09024292975664139, -0.03542150929570198, -0.019744915887713432, -0.08413037657737732, 0.03461979329586029, -0.008151992224156857, 0.07503297924995422, -0.09042567759752274, 0.3140956461429596, 0.22026225924491882, -0.2824908196926117, 0.11899883300065994, 0.37765854597091675, 0.09547007828950882, 0.0026132180355489254, 0.1914714276790619, -0.1491522490978241, -0.02876533567905426, 0.23714402318000793, 0.1848682165145874, -0.04949834570288658, 0.3541807234287262, 0.04520542547106743, 0.01290044467896223, 0.13632608950138092, -0.20475223660469055, -0.01742940954864025, -0.05148246884346008, -0.19211184978485107, 0.013163548894226551, 0.26840654015541077, 0.023740530014038086, 0.05244895815849304, -0.2143595665693283, 0.04297545924782753, 0.015997475013136864, 0.011461395770311356, -0.09853412955999374, -0.14912313222885132, -0.014660479500889778, 0.1912655532360077, -0.09909597784280777, -0.06763223558664322, -0.2775687575340271, -0.2611240744590759, -0.061073124408721924, -0.08124320954084396, 0.09280989319086075, 0.08217024803161621, 0.015190857462584972, -0.007546699605882168, -0.09103644639253616, -0.10323629528284073, 0.121633380651474, 0.0782843604683876, 0.11514204740524292, -0.12295298278331757, -0.04391743987798691, -0.18872177600860596, 0.02769637294113636, -0.2689386010169983, 0.1709136813879013, 0.1838449090719223, -0.36615070700645447, 0.04614615440368652, 0.04950214549899101, -0.15142019093036652, 0.10633062571287155, -0.15538492798805237, -0.02706107869744301, 0.21384938061237335, 0.44457128643989563, 0.0996398776769638, 0.12224755436182022, 0.16931436955928802, -0.010134505107998848, 0.2771362066268921, -0.20555348694324493, 0.06450346857309341, -0.003972580190747976, -0.05906049162149429, 0.2765398919582367, 0.00871680025011301, 0.05267004296183586, 0.15698975324630737, -0.15642543137073517, -0.011189386248588562, -0.183928444981575, -0.11120335012674332, 0.14486640691757202, -0.14986878633499146, -0.02704210951924324, -0.05247333645820618, 0.04977414757013321, 0.014794543385505676, -0.2079131156206131, -0.2770951986312866, -0.2639659345149994, -0.20523716509342194, 0.18057258427143097, -0.05116772651672363, -0.06575874984264374, -0.014402270317077637, 0.13233378529548645, -0.00903437752276659, -0.05168863385915756, 0.07001157104969025, 0.10946820676326752, 0.03619643300771713, -0.006365249399095774, -0.07792636007070541, 0.12295372039079666, -0.08252129703760147, 0.034026503562927246, 0.0101087661460042, -0.09987238049507141, -0.10525896400213242, 0.011591373011469841, -0.1176895722746849, 0.15835638344287872, 0.10967298597097397, -0.13149453699588776, -0.09434278309345245, 0.27046918869018555, -0.015569094568490982, -0.12028425931930542, -0.1045679897069931, 0.09581597149372101, 0.04665394872426987, -0.05686264857649803, -0.05000944435596466, 0.14152003824710846, 0.23009489476680756, -0.25349292159080505, -0.037343479692935944, -0.0844387486577034, -0.01785675249993801, 0.26174601912498474, -0.12008393555879593, 0.016039900481700897, 0.16462484002113342, -0.0076451534405350685, -0.010476364754140377, 0.08457014709711075, -0.13828563690185547, 0.03659403324127197, -0.08674431592226028, -0.10509900748729706, 0.16820421814918518, -0.15530022978782654, 0.11100596189498901, -0.11801643669605255, -0.07633364200592041, 0.1364227533340454, -0.1862148940563202, -0.29675015807151794, 0.16907210648059845, -0.05136927217245102, -0.1031903401017189, -0.06801482290029526, 0.04384560510516167, 0.03199348598718643, -0.36578333377838135, 0.08521340042352676, 0.03306901454925537, -0.10945801436901093, -0.2336576133966446, 0.38880735635757446, -0.038872502744197845, -0.16031251847743988, 0.06468053162097931, -0.23699495196342468, -0.22517859935760498, -0.02073799818754196, 0.10995093733072281, -0.14596521854400635, -0.20746496319770813, 0.00899136159569025, -0.08511278033256531, -0.25941547751426697, 0.018480591475963593, 0.17069102823734283, -0.47006168961524963, -0.11427697539329529, 0.01696847192943096, 0.049145977944135666, -0.07896897196769714, -0.22285781800746918, 0.053582534193992615, -0.07457111030817032, 0.13568896055221558, 0.23961219191551208, -0.2540147304534912, -0.07549941539764404, 0.4540606439113617, 0.15974321961402893, 0.13874739408493042, 0.03330593556165695, -0.03517008572816849, -0.028702663257718086, -0.04630142077803612, -0.0900401696562767, 0.12472354620695114, -0.12047402560710907, -0.04067275673151016, 0.16316381096839905, -0.015626924112439156, 0.09304454922676086, -0.06210474297404289, 0.2418116182088852, 0.08137620240449905, -0.16865770518779755, 0.005872213747352362, 0.05325505509972572, 0.014457822777330875, -0.070741206407547, -0.11292323470115662, 0.08484575897455215, -0.1012692078948021, -0.09344462305307388, 0.1456182897090912, 0.11245976388454437, 0.08651851862668991, 0.25395819544792175, 0.03485589846968651, -0.15384088456630707, -0.13368745148181915, -0.07874744385480881, -0.11228912323713303, 0.13914425671100616, 0.21142840385437012, 0.011460618115961552, -0.0953783169388771, -0.05943189933896065, -0.02050219103693962, 0.12409405410289764, 0.02053746022284031, -0.009292025119066238, 0.14272677898406982, 0.2327510416507721, 0.07867056876420975, 0.04644434526562691, -0.07358352839946747, 0.1482134610414505, 0.23592370748519897, -0.0999271422624588, -0.07332320511341095, -0.106947161257267, 0.08978623896837234, -0.048872850835323334, -0.20223452150821686, -0.2652330994606018, 0.20104347169399261, -0.0681527853012085, 0.2143639624118805, 0.08187355101108551, 0.058803219348192215, -0.1277685910463333, -0.016027415171265602, -0.014292296022176743, 0.14462488889694214, -0.2348620444536209, 0.0030003099236637354, -0.05256156995892525, -0.0331844724714756, 0.08143311738967896, -0.1413828432559967, 0.0007392880506813526, 0.17166607081890106, -0.03984496742486954, 0.012760108336806297, 0.2656228840351105, 0.054877109825611115, -0.0730542540550232, -0.15955297648906708, 0.023292019963264465, -0.0674651637673378, -0.0016069795237854123, 0.2830447256565094, -0.10711708664894104, 0.03619389981031418, 0.031563449651002884, 0.059777405112981796, 0.07528233528137207, -0.19626665115356445, 0.10418090969324112, -0.039140112698078156, 0.046695686876773834, 0.02830667980015278, 0.06555048376321793, 0.09570383280515671, 0.024314837530255318, 0.09978203475475311, 0.06032585725188255, 0.17491349577903748, 0.17202670872211456, 0.04885707050561905, 0.044499773532152176, -0.02194157987833023, 0.0786907747387886, -0.08836501091718674, -0.35443630814552307, -0.16649000346660614, -0.051724810153245926, 0.07766036689281464, 0.07126714289188385, 0.13389454782009125, 0.13361944258213043, -0.12015851587057114, 0.01964733935892582, 0.21505168080329895, -0.3077174127101898, 0.22363044321537018, -0.2713439464569092, 0.08744121342897415]</t>
  </si>
  <si>
    <t>The agent and customer exchange greetings. The agent says 'Info' and 'Venezuela.' The customer says 'See' and 'Take,' and 'C, c.'</t>
  </si>
  <si>
    <t>Task_00TUl00000dCCSZMA4.txt</t>
  </si>
  <si>
    <t>Soporte técnico - Carga de documentos con problemas de formato</t>
  </si>
  <si>
    <t>Resolver problemas al subir documentos con formato incorrecto o no soportado para un proceso (ej. reconciliaciones).</t>
  </si>
  <si>
    <t>["Cliente", "Agente", "Plataforma de subida de documentos", "Documento (imagen, PDF)", "Herramienta de sistema operativo (para manipulación de archivos)"]</t>
  </si>
  <si>
    <t>["Verificación de requisitos de formato de archivo de la plataforma", "Sugerencia de herramientas de sistema operativo para conversión/manipulación de archivos", "Comunicación de límites del soporte técnico para problemas a nivel de sistema operativo"]</t>
  </si>
  <si>
    <t>El problema no fue resuelto debido a limitaciones en el soporte técnico para problemas operativos del sistema del cliente.</t>
  </si>
  <si>
    <t>No resuelto - Límite de alcance de soporte</t>
  </si>
  <si>
    <t>Parcialmente (guías de formato, tutoriales de herramientas de conversión)</t>
  </si>
  <si>
    <t>Guía de requisitos de formato de documentos para carga; Tutorial de uso de herramientas de captura/conversión de imagen; Política de alcance de soporte técnico (exclusiones de soporte a nivel de sistema operativo).</t>
  </si>
  <si>
    <t>["Carga de documentos", "Formato de archivo", "Conversión de imagen", "Herramienta de recorte", "Soporte técnico", "Restricción de formato", "Plataforma de subida"]</t>
  </si>
  <si>
    <t>El agente debe verificar los requisitos de formato al recibir una incidencia de carga de documentos del cliente.
Proporcione al cliente instrucciones claras sobre cómo utilizar herramientas de sistema operativo para la conversión o captura de formato si es necesario.
Si el cliente no logra ejecutar la acción en su sistema operativo, el agente debe establecer el alcance del soporte técnico disponible.
La plataforma de carga de documentos debe validar y comunicar explícitamente los formatos aceptados para evitar errores.
Los problemas de acceso o funcionalidad de herramientas de sistema operativo exceden el soporte técnico estándar y deben ser gestionados por el cliente o su proveedor de TI.</t>
  </si>
  <si>
    <t>[-0.06513125449419022, 0.1010972410440445, -0.08249235898256302, -0.0027377333026379347, -0.03555944934487343, -0.042947497218847275, -0.20675496757030487, 0.051622144877910614, -0.1386319249868393, 0.05828634649515152, -0.10713855177164078, 0.035881198942661285, 0.24526740610599518, -0.15448778867721558, -0.0023928286973387003, -0.11640365421772003, 0.0957573801279068, -0.05288991332054138, 0.11236480623483658, 0.1283334344625473, -0.23193371295928955, -0.12288878113031387, 0.0014403838431462646, -0.11849804222583771, -0.12767957150936127, 0.19579413533210754, -0.18452520668506622, -0.08698880672454834, -0.04405016824603081, -0.3209100067615509, -0.009591405279934406, 0.20644821226596832, 0.01705946959555149, 0.01657393015921116, 0.2210225909948349, 0.10163135081529617, -0.08188991993665695, -0.02233678288757801, -0.08769870549440384, -0.08430948853492737, -0.11936207115650177, -0.01930101402103901, 0.0018249950371682644, 0.038293126970529556, -0.0400574691593647, -0.15886907279491425, -0.07651731371879578, 0.028615815564990044, -0.31473308801651, 0.18582843244075775, -0.2863103151321411, 0.036566104739904404, 0.02484314516186714, -0.01745135895907879, -0.07450992614030838, 0.09368598461151123, 0.28219401836395264, 0.16979946196079254, -0.06328748911619186, 0.041816119104623795, 0.10145356506109238, -0.12410512566566467, -0.14900441467761993, 0.00026911441818811, 0.12447476387023926, 0.11800302565097809, -0.07329483330249786, 0.15195772051811218, 0.04298369586467743, -0.03958911821246147, -0.08649290353059769, -0.04726482555270195, -0.13432106375694275, 0.061510004103183746, 0.14835110306739807, -0.10969314724206924, -0.13940535485744476, 0.056829970329999924, -0.00792439840734005, -0.18747840821743011, 0.008478731848299503, 0.14674495160579681, -0.031157586723566055, -0.07082998007535934, -0.035450827330350876, -0.03969540446996689, 0.0019739370327442884, 0.09037281572818756, -0.06212707608938217, 0.05907090753316879, 0.16869600117206573, -0.04041024297475815, 0.14660462737083435, 0.02300431579351425, -0.12196555733680725, -0.08594368398189545, 0.004698979668319225, 0.11538709700107574, 0.15374495089054108, 0.4406720697879791, -0.016055729240179062, 0.0818915069103241, 0.04221213236451149, -0.0032856795005500317, -0.07693555951118469, -0.008254311047494411, 0.25137051939964294, -0.25195562839508057, -0.05236214026808739, -0.02535705454647541, -0.05775162950158119, -0.02253003790974617, -0.196674644947052, -0.2287350744009018, 0.04428977891802788, 0.1228434219956398, 0.00875762477517128, 0.00426224572584033, -0.09487723559141159, 0.0837293341755867, -0.060937345027923584, 0.052500709891319275, 0.08899819105863571, 0.09943444281816483, -0.05845540761947632, -0.16172587871551514, -0.054796721786260605, -0.2526731789112091, -0.045336827635765076, -0.154301255941391, 0.10732611268758774, 0.04705018922686577, -0.10251463204622269, -0.146217480301857, 0.1525917649269104, 0.06952822953462601, -0.13776037096977234, -0.13910633325576782, 0.05733536183834076, 0.1339191049337387, 0.21195916831493378, 0.01950968988239765, 0.029908103868365288, 0.0756768137216568, -0.07721073925495148, 0.3526664674282074, -0.07116637378931046, -0.02060718648135662, 0.0857403501868248, -0.044601526111364365, 0.2507171928882599, -0.06098382547497749, 0.012776035815477371, 0.10200243443250656, -0.16963230073451996, 0.06391396373510361, 0.09785038977861404, -0.18399111926555634, -0.07646631449460983, -0.11444707959890366, 0.04073847085237503, 0.04023369401693344, -0.055451758205890656, 0.09545334428548813, -0.09432738274335861, -0.17272713780403137, -0.03264503926038742, -0.1816416233778, -0.026484031230211258, 0.07912323623895645, 0.1713019162416458, -0.030893424525856972, 0.05889635905623436, -0.05560433864593506, 0.11354868859052658, -0.0405179001390934, 0.10957644879817963, -0.08606015890836716, -0.07495422661304474, -0.04793242737650871, 0.261860728263855, -0.11812425404787064, -0.0681365579366684, 0.03109351359307766, 0.04833497852087021, -0.06741964817047119, 0.043459441512823105, -0.010509035550057888, 0.04753904789686203, 0.16564352810382843, -0.11435355246067047, -0.09716137498617172, 0.24535749852657318, 0.05734773725271225, -0.15762200951576233, -0.17384196817874908, 0.20344531536102295, -0.1319725513458252, -0.2900850474834442, -0.01280838344246149, 0.07575339823961258, 0.2319137156009674, 0.01810581609606743, -0.167375385761261, -0.0372873954474926, -0.004051811061799526, 0.032621048390865326, -0.12539789080619812, 0.06639889627695084, 0.03048274666070938, -0.03318263590335846, -0.09865043312311172, -0.053676482290029526, 0.020778868347406387, -0.01452387310564518, -0.06975266337394714, -0.09273646026849747, 0.1639455258846283, -0.0076354313641786575, 0.12142007052898407, -0.08190649747848511, -0.001307548489421606, 0.32041996717453003, -0.16876265406608582, -0.07208546251058578, 0.12946312129497528, -0.3040024936199188, 0.012038609012961388, -0.027947038412094116, 0.1257442831993103, -0.0861741453409195, -0.30155566334724426, 0.22859317064285278, 0.035203054547309875, -0.04892650619149208, -0.16426552832126617, 0.04989240691065788, -0.07197033613920212, -0.19003352522850037, -0.07110004127025604, -0.1329955756664276, -0.03963667154312134, 0.05524240434169769, 0.022387903183698654, -0.14891329407691956, 0.022314490750432014, -0.11520186811685562, -0.15764334797859192, 0.02506495639681816, 0.07756370306015015, 0.005505650769919157, -0.21511107683181763, 0.06682021170854568, 0.21834075450897217, 0.051305003464221954, -0.10047203302383423, -0.08127009123563766, -0.011077700182795525, -0.02522769756615162, -0.009695605374872684, 0.09580987691879272, 0.018390659242868423, 0.005456072743982077, 0.2745060324668884, 0.1722027212381363, 0.17415401339530945, -0.1037294939160347, 0.05581008270382881, -0.009633944369852543, -0.019123021513223648, -0.37434133887290955, -0.14485526084899902, 0.18890953063964844, 0.05268832668662071, 0.1879386007785797, -0.07551911473274231, 0.13009387254714966, -0.22865241765975952, 0.02820344641804695, 0.13120535016059875, -0.07162316143512726, -0.08428613096475601, 0.043435804545879364, -0.003354917047545314, 0.047455400228500366, 0.12503953278064728, 0.041086968034505844, -0.2417464703321457, -0.1168350800871849, 0.06134100630879402, 0.08313479274511337, -0.0007874380680732429, -0.09531810879707336, -0.07836473733186722, -0.053345389664173126, -0.1566392034292221, 0.02684990130364895, -0.036625538021326065, 0.13222846388816833, 0.07305176556110382, -0.01086436491459608, -0.01876729167997837, -0.10379491001367569, 0.04361945018172264, 0.153718963265419, 0.04051480442285538, -0.07915402948856354, 0.11975079774856567, 0.19051679968833923, -0.12698036432266235, 0.049082525074481964, -0.06058770790696144, 0.006355890538543463, 0.10622162371873856, -0.024351881816983223, -0.1099243238568306, 0.13137242197990417, 0.26477164030075073, -0.10911758989095688, -0.17927399277687073, -0.09771077334880829, -0.008346626535058022, -0.16562138497829437, 0.11614882946014404, 0.10152440518140793, -2.7936891910940176e-06, -0.22811804711818695, 0.09701389819383621, 0.032672759145498276, 0.1539498120546341, -0.1247229352593422, -0.11009698361158371, -0.1483951210975647, 0.009357566945254803, -0.07220251113176346, -0.11475467681884766, -0.010103067383170128, 0.15639643371105194, -0.03540973737835884, -0.068850077688694, 0.2832263708114624, 0.10785949230194092, -0.14888471364974976, -0.0016627857694402337, -0.01234450377523899, 0.04821382835507393, 0.13287828862667084, 0.28812697529792786, -0.10442117601633072, -0.018464894965291023, 0.07696887850761414, 0.20155398547649384, 0.11857908219099045, 0.12117915600538254, 0.25545844435691833, 0.013223392888903618, 0.01893160492181778, 0.09637131541967392, -0.10195215791463852, 0.2068643718957901, 0.12595155835151672, 0.07229247689247131, -0.1670292764902115, 0.04489533603191376, -0.0210585854947567, 0.14369486272335052, -0.15068528056144714, 0.11741841584444046, 0.1468944400548935, -0.039820943027734756, -0.11276227235794067, -0.21004851162433624, 0.01859918422996998, 0.059008218348026276, 0.05742919445037842, 0.14847739040851593, 0.1419948935508728, 0.08750107884407043, 0.13459354639053345, 0.13401047885417938, -0.09979438036680222, 0.11671461164951324, -0.07767736166715622, 0.19037634134292603]</t>
  </si>
  <si>
    <t>Five9 Call Id -70899  \n- Glenda Pérez contacta al agente para resolver problemas al subir documentos para reconciliaciones.  \n- La cliente no puede subir fotos en el formato requerido y solo tiene la opción de guardar como PDF.  \n- El agente sugiere usar la herramienta de recortes en Windows, pero Glenda no puede acceder a ella.  \n- El agente indica que no pueden ofrecer soporte técnico adicional y finaliza la llamada.</t>
  </si>
  <si>
    <t>Task_00TUl00000UxTb6MAF.txt</t>
  </si>
  <si>
    <t>Consulta sobre estado de habilitación operativa (licencia) y sus implicaciones (pago, renovación de actividades).</t>
  </si>
  <si>
    <t>Reclamo por la falta de una habilitación operativa clave y las consecuencias asociadas (pagos pendientes, imposibilidad de realizar actividades), así como frustración por comunicación contradictoria entre intermediarios y soporte.</t>
  </si>
  <si>
    <t>Obtener la resolución de una situación de inhabilitación operativa (release) para reanudar sus actividades comerciales y recibir compensación pendiente, a la vez que busca claridad sobre los procedimientos y responsabilidades.</t>
  </si>
  <si>
    <t>["Cliente", "Agente de soporte", "Agencia intermediaria", "Contacto asignado de la agencia", "Departamento de Cumplimiento"]</t>
  </si>
  <si>
    <t>["Estado del proceso de habilitación (release).", "Existencia de períodos de restricción o inactividad ('blackout period' / 'Open Roaming Period').", "Protocolos de comunicación establecidos por la entidad intermediaria con sus sub-agentes/afiliados (comunicación exclusiva a través de contacto designado).", "Estado de posibles suspensiones o procesos disciplinarios (ej. 'kever')."]</t>
  </si>
  <si>
    <t>El agente de soporte debe guiar al cliente o a su intermediario designado para que contacten a un departamento especializado (ej. cumplimiento) a través de los canales establecidos para aclarar la situación de una suspensión o inhabilitación, que es el impedimento principal para la habilitación solicitada. La resolución depende de la aclaración de dicho proceso interno.</t>
  </si>
  <si>
    <t>Escalada asistida con derivación a departamento especializado y canal de comunicación específico a través de un intermediario.</t>
  </si>
  <si>
    <t>Parcialmente. Verificación automática del estado de habilitación/suspensión; notificación de períodos de restricción; direccionamiento automático a canales de comunicación según preferencias de la agencia. La gestión de la suspensión en sí y la interacción con el departamento de cumplimiento requieren intervención humana.</t>
  </si>
  <si>
    <t>['Manual de procedimientos para liberación de habilitaciones operativas.', "Guía sobre períodos de restricción operativa (ej. 'Open Roaming Period').", 'Protocolos de comunicación con agencias intermediarias y sus contactos designados.', "Procedimientos de suspensión de cuentas/licencias (ej. proceso de 'kever').", 'FAQ sobre estados de inhabilitación y pasos para la resolución.']</t>
  </si>
  <si>
    <t>["Habilitación operativa", "Licencia operativa", "Suspensión de cuenta", "Restricción temporal", "Período de restricción", "Cumplimiento normativo", "Canal de comunicación", "Agencia intermediaria", "Resolución de conflicto", "Pago pendiente", "Renovación de actividades"]</t>
  </si>
  <si>
    <t>Para verificar el estado de su habilitación operativa y la razón de su retención, el contacto designado de la agencia intermediaria debe enviar una solicitud formal. El agente de soporte no puede liberar la información directamente debido a un período de restricción general de habilitaciones y a los protocolos de comunicación establecidos por la agencia. La solicitud debe dirigirse al Departamento de Cumplimiento para obtener detalles sobre el proceso de habilitación y la suspensión activa. Es fundamental aclarar cualquier proceso de suspensión que pueda estar impidiendo la liberación de la habilitación. El contacto designado de la agencia debe incluir explícitamente en su comunicación a Cumplimiento la solicitud de información sobre la suspensión y la habilitación. Reitere al cliente que la comunicación debe ser canalizada a través de su contacto designado con Cumplimiento para una resolución efectiva.</t>
  </si>
  <si>
    <t>[-0.07241510599851608, 0.06109537184238434, -0.1387544572353363, -0.08752910047769547, -0.0788169652223587, 0.05479676276445389, 0.10956775397062302, 0.13088661432266235, -0.024963123723864555, 0.063773013651371, -0.016989145427942276, 0.12392009794712067, 0.08827047795057297, -0.08362330496311188, 0.0784708559513092, 0.05179367959499359, 0.1144663393497467, -0.09819213300943375, 0.07487110793590546, 0.020810753107070923, 0.04354310780763626, -0.0888943299651146, -0.03580326959490776, -0.06869074702262878, -0.14469429850578308, 0.10037561506032944, -0.01978459022939205, -0.03076011687517166, -0.07582298666238785, -0.09893080592155457, -0.06463482230901718, -0.005823502317070961, -0.10189646482467651, -0.04666008800268173, 0.047645971179008484, 0.16358697414398193, -0.0499173179268837, -0.011361129581928253, 0.07341500371694565, -0.019939903169870377, 0.03279975429177284, -0.061939094215631485, 0.008897402323782444, -0.00446713250130415, -0.1003798171877861, -0.09515143930912018, -0.1481368988752365, 0.014524934813380241, -0.33485114574432373, 0.1585337072610855, -0.11703387647867203, -0.15457922220230103, 0.09290370345115662, -0.16954900324344635, 0.013682199642062187, 0.1272822916507721, 0.2256709784269333, 0.16483761370182037, -0.03607625514268875, 0.13625568151474, 0.02694600261747837, -0.13771598041057587, -0.10014500468969345, 0.057396773248910904, -0.12775447964668274, 0.17130248248577118, -0.05195173621177673, 0.029466239735484123, -0.021053452044725418, -0.0003212349256500602, -0.12036652117967606, -0.1337651014328003, -0.10243403166532516, -0.08760873228311539, -0.02846921794116497, 0.037260688841342926, -0.023470669984817505, 0.06591843068599701, 0.25668689608573914, -0.12641948461532593, 0.1193467378616333, 0.19891931116580963, 0.03378847613930702, 0.005106776021420956, -0.0974113792181015, -0.05822204053401947, 0.0982632264494896, 0.2430538684129715, 0.27795982360839844, -0.003541122656315565, 0.27033212780952454, 0.08075298368930817, 0.12110482156276703, -0.01973218470811844, -0.09444568306207657, 0.06389227509498596, -0.016632795333862305, -0.024406280368566513, -0.04180598258972168, 0.26727378368377686, 0.0024896373506635427, 0.11738066375255585, -0.1363161951303482, -0.019812358543276787, -0.08509942889213562, 0.10286085307598114, -0.016749028116464615, -0.19212102890014648, -0.09506285935640335, 0.08408141136169434, -0.1322980523109436, 0.051556285470724106, -0.1241348534822464, -0.22490811347961426, 0.00607962254434824, 0.2026788294315338, -0.050568923354148865, 0.10558407753705978, 0.05800146982073784, 0.017530657351017, 0.04694266989827156, 0.05302465707063675, 0.16724984347820282, 0.006462986581027508, 0.05797184258699417, -0.06746532022953033, -0.008816162124276161, -0.09066874533891678, -0.11518806964159012, -0.13662776350975037, 0.021248046308755875, 0.0942612886428833, -0.2166474312543869, -0.020391052588820457, 0.08269058912992477, 0.07419564574956894, -0.0222544576972723, -0.0941111221909523, 0.07747414708137512, 0.18198581039905548, 0.2953990697860718, -0.032708607614040375, 0.016509531065821648, 0.1777605414390564, -0.011397957801818848, 0.23781462013721466, -0.007773753255605698, -0.06736667454242706, 0.09312613308429718, -0.16218307614326477, 0.12029161304235458, 0.1046798974275589, 0.13789984583854675, 0.06064193323254585, -0.08056969195604324, 0.042576614767313004, -0.050091978162527084, -0.08266454190015793, 0.11973772943019867, -0.10251202434301376, -0.08167735487222672, -0.058217935264110565, -0.012142961844801903, 0.10082027316093445, -0.1211182251572609, -0.16418445110321045, -0.04178399592638016, -0.16606280207633972, -0.05209805816411972, 0.02765185385942459, 0.0380713976919651, -0.026710297912359238, -0.029065141454339027, -0.2031552493572235, -0.04595249146223068, 0.029734497889876366, 0.11317147314548492, 0.06735455244779587, -0.11711228638887405, -0.07031973451375961, 0.27828919887542725, -0.07336174696683884, -0.056036870926618576, -0.009618082083761692, -0.005811882670968771, 0.020722057670354843, -0.04001058638095856, -0.08054498583078384, 0.021009746938943863, -0.044902920722961426, -0.2185070812702179, -0.00441849697381258, 0.13702107965946198, 0.0718437135219574, -0.1410776674747467, -0.19184236228466034, 0.08422210067510605, -0.089716337621212, -0.102134570479393, 0.12073458731174469, -0.031489498913288116, 0.1067776307463646, -0.189161479473114, -0.09286211431026459, -0.045933764427900314, 0.17110902070999146, 0.08866898715496063, -0.14835068583488464, 0.19239318370819092, 0.0636797621846199, 0.06947469711303711, -0.013653391972184181, 0.09288372844457626, -0.05761406570672989, 0.04978688806295395, -0.004023409448564053, -0.16264282166957855, 0.3308825194835663, -0.15883320569992065, 0.038124240934848785, -0.09955540299415588, 0.1514309197664261, 0.3025250732898712, -0.2597542107105255, -0.23288777470588684, 0.1021285280585289, -0.1366085410118103, -0.14828941226005554, 0.021670429036021233, 0.050080589950084686, -0.04633869230747223, -0.2674298584461212, 0.06745074689388275, 0.05080519616603851, -0.21482302248477936, -0.23118434846401215, 0.12662923336029053, 0.04901684820652008, -0.14448505640029907, -0.016263417899608612, -0.18498699367046356, -0.17226269841194153, 0.01187068223953247, 0.01782582886517048, 0.020133860409259796, 0.03694181516766548, -0.04941509664058685, 0.007671476807445288, 0.023822110146284103, 0.08373843878507614, 0.06292199343442917, -0.33551493287086487, -0.004085598047822714, 0.09473104774951935, -0.08699457347393036, -0.09412138909101486, -0.12889134883880615, 0.16507814824581146, -0.05991870537400246, 0.07518243789672852, 0.07372309267520905, 0.08982972800731659, 0.07992048561573029, 0.3713758587837219, 0.2230953872203827, -0.01165430061519146, -0.024910658597946167, 0.07805898785591125, 0.02914535626769066, -0.07891876995563507, -0.17337854206562042, -0.22600050270557404, 0.04702150076627731, -0.030500106513500214, -0.0013525872491300106, -0.03730902448296547, 0.03084799461066723, -0.0895775854587555, 0.09517278522253036, 0.21044966578483582, 0.044846680015325546, -0.1653711497783661, -0.027785800397396088, 0.004847120959311724, 0.08960080146789551, -0.03558407723903656, 0.12653446197509766, -0.08215446770191193, -0.07473510503768921, 0.10257073491811752, 0.017153477296233177, 0.01827988028526306, 0.15919074416160583, -0.17484810948371887, -0.19461828470230103, -0.04834822937846184, -0.053715065121650696, -0.19514316320419312, 0.04964123293757439, -0.00892435573041439, -0.06416420638561249, -0.2507327198982239, -0.035935789346694946, -0.025583313778042793, 0.056846290826797485, -0.016798537224531174, 0.09161833673715591, 0.02948128804564476, 0.039319440722465515, -0.12635470926761627, 0.03828570619225502, -0.013481336645781994, 0.1083465963602066, 0.06056965887546539, -0.13401564955711365, -0.09342975169420242, -0.13174636662006378, 0.021625829860568047, -0.08249496668577194, -0.25849059224128723, -0.10294643044471741, 0.036226194351911545, 0.09656959772109985, 0.19977113604545593, 0.17118342220783234, -0.00611586170271039, -0.13143318891525269, -0.0671062022447586, 0.01816791296005249, 0.04129354655742645, -0.11683414876461029, 0.022374102845788002, 0.12732817232608795, 0.02487608604133129, 0.0768803283572197, 0.03002012148499489, -0.15816520154476166, 0.1270999312400818, -0.14638547599315643, -0.014936130493879318, 0.3343716859817505, 0.11430925130844116, -0.0868353620171547, -0.037729863077402115, -0.07964225113391876, 0.007267100736498833, 0.07961118221282959, 0.1644674390554428, -0.08977639675140381, 0.16313503682613373, 0.011294458992779255, 0.0976269319653511, 0.09571518003940582, -0.05558041110634804, -0.025924909859895706, -0.06942187249660492, 0.08133210241794586, 0.06136717647314072, -0.0467129722237587, 0.13797156512737274, -0.10567758232355118, 0.18210700154304504, -0.032590288668870926, 0.235938161611557, 0.10130158066749573, -0.007930104620754719, -0.1194572001695633, -0.0781545639038086, 0.08868684619665146, -0.05709323659539223, -0.09223319590091705, -0.09902941435575485, 0.013571326620876789, 0.11121292412281036, 0.06063999608159065, 0.12206437438726425, 0.22152142226696014, -0.07052245736122131, -0.0975976288318634, 0.18916107714176178, -0.20793738961219788, 0.11617949604988098, 0.007363082375377417, 0.05690670385956764]</t>
  </si>
  <si>
    <t>La clienta está llamando porque no ha recibido el 'release' de su licencia desde mayo y no le han pagado. Expresa frustración porque no puede renovar las pólizas de sus amigos y familiares y no entiende por qué no le dan el 'release'. Menciona que la agencia le dice que el soporte es quien no da el 'release' y el soporte le dice que la agencia es quien debe manejarlo.\n\nLa agente explica que están en un período de 'blackout' para los 'releases' debido al 'Open Roaming Period'. También aclara que la agencia de la clienta, 'Gy End', solicitó explícitamente que todas las comunicaciones con sus agentes se hicieran a través de ellos, específicamente a través de Douglas. Por lo tanto, la agente no puede darle información directamente a la clienta.\n\nLa clienta insiste en que ya ha hablado con Douglas y él le dice que el soporte no le da el 'release'. Amenaza con presentar una queja.\n\nLa agente sugiere que la clienta se comunique con el equipo de 'compliance' para obtener más información sobre su situación. Aconseja que Douglas envíe un correo a 'compliance' solicitando la información del proceso de la clienta y que luego se la envíe a ella. La agente menciona que la clienta está en un proceso de suspensión de un 'kever' y que hasta que eso no se aclare, es probable que no tenga el 'release'. Reitera que Douglas debe enviar el correo a 'compliance' para solicitar información sobre el 'release' y la suspensión del 'kever'.</t>
  </si>
  <si>
    <t>Task_00TUh00000nrEIjMAM.txt</t>
  </si>
  <si>
    <t>Modificación de póliza por adición de dependiente</t>
  </si>
  <si>
    <t>El cliente contacta para agregar un miembro familiar a su póliza de seguro, encontrando restricciones en el método de enrolamiento asistido.</t>
  </si>
  <si>
    <t>Agregar un dependiente (miembro familiar) a la póliza de seguro existente.</t>
  </si>
  <si>
    <t>["Cliente", "Dependiente", "Agente", "Plataforma/Carrier", "Regulación Estatal"]</t>
  </si>
  <si>
    <t>["Verificación de elegibilidad para enrolamiento asistido según la regulación estatal", "Confirmación de autorización del titular de la póliza para realizar cambios"]</t>
  </si>
  <si>
    <t>Se guía al cliente para que agregue un dependiente a la póliza directamente a través de la plataforma o carrier, facilitando la comunicación necesaria y aconsejando sobre los pasos posteriores a la adición.</t>
  </si>
  <si>
    <t>Asistida/Guiada (por parte del agente con interacción directa del cliente con la plataforma/carrier)</t>
  </si>
  <si>
    <t>Parcialmente (la orientación inicial y las validaciones de elegibilidad pueden ser automatizadas; la acción final de adición y facilitación de la llamada requiere intervención manual o guiada).</t>
  </si>
  <si>
    <t>['Guía de adición de dependientes a pólizas', 'Procedimientos para cambios de póliza con el carrier/plataforma', 'Regulaciones estatales de seguros sobre enrolamiento', 'Proceso de reconciliación de miembros en póliza']</t>
  </si>
  <si>
    <t>["Adición dependiente", "Póliza seguro", "Carrier", "Enrolamiento asistido", "Llamada a tres bandas", "Reconciliación", "Modificación póliza", "Regulación estatal", "Miembro familiar"]</t>
  </si>
  <si>
    <t>El cliente solicita la adición de un dependiente a una póliza; el agente debe identificar las restricciones de enrolamiento asistido por la regulación del estado. Confirme si el titular de la póliza autoriza la modificación y que el enrolamiento asistido directo no es permitido en la jurisdicción del estado. El agente debe orientar al cliente a la plataforma del carrier para gestionar la adición. Se puede facilitar una comunicación directa con el carrier mediante una llamada a tres bandas para la inclusión del dependiente. Tras la gestión con el carrier, se recomienda al cliente esperar el primer pago antes de procesar cualquier reconciliación del nuevo miembro.</t>
  </si>
  <si>
    <t>[-0.09622886031866074, 0.11633756011724472, -0.13794966042041779, -0.06847266852855682, -0.09428083151578903, 0.06462550163269043, 0.03755843639373779, 0.11196912825107574, -0.13381218910217285, -0.07545247673988342, 0.009697981178760529, 0.12375891208648682, 0.0509926900267601, -0.0489046536386013, 0.023914214223623276, -0.013507436960935593, 0.05441230908036232, 0.034873608499765396, 0.1128474548459053, 0.04802800342440605, -0.02247476577758789, -0.12346134334802628, -0.06769929081201553, -0.08173739910125732, -0.04705040901899338, 0.004991587717086077, 0.024019911885261536, -0.10193159431219101, 0.014773850329220295, -0.14231230318546295, 0.05103197321295738, 0.1277153640985489, -0.24331268668174744, -0.14649607241153717, 0.0339348129928112, -0.02272300235927105, -0.11690075695514679, 0.008914956822991371, 0.048956792801618576, 0.02519301511347294, -0.0032533248886466026, -0.0520995631814003, 0.06935127079486847, 0.035779453814029694, -0.14738799631595612, -0.13483279943466187, -0.11854393780231476, 0.14272072911262512, -0.28261804580688477, 0.16963604092597961, -0.020731821656227112, -0.142102912068367, -0.029617806896567345, 0.08467620611190796, 0.05719858035445213, 0.07329637557268143, 0.10331826657056808, 0.10057906806468964, -0.07369175553321838, 0.03218927979469299, 0.07301908731460571, -0.03882822021842003, 0.000645826687105, 0.03854566439986229, -0.0883186087012291, 0.2334265410900116, -0.051680900156497955, 0.048862360417842865, -0.03457267954945564, -0.11958147585391998, -0.11850582808256149, -0.062181588262319565, 0.02740437723696232, -0.007157833781093359, 0.033564746379852295, 0.0007094588363543153, 0.007478124927729368, 0.06607234477996826, 0.16711914539337158, -0.10791459679603577, -0.0980633944272995, 0.19029390811920166, -0.03463880717754364, -0.14091049134731293, -0.02088937908411026, -0.06043558567762375, 0.01854432187974453, 0.09208012372255325, 0.009296552278101444, 0.08230278640985489, 0.14661218225955963, 0.08544089645147324, 0.1514354795217514, 0.025616532191634178, -0.1761607676744461, -0.03415292128920555, -0.04496924951672554, -0.07811778038740158, -0.11203590035438538, 0.24564382433891296, 0.06153758242726326, 0.10740454494953156, -0.13160520792007446, 0.1142110824584961, -0.13143712282180786, -0.01964532397687435, -0.014090930111706257, -0.04478548467159271, -0.01359068974852562, 0.02973943203687668, -0.21370388567447662, 0.14865246415138245, -0.12869122624397278, -0.3162226974964142, -0.09784326702356339, 0.0956106036901474, -0.048807498067617416, -0.022731484845280647, 0.20621457695960999, 0.06502968072891235, -0.039742156863212585, 0.09103408455848694, 0.06878384947776794, -0.03908085450530052, -0.043553560972213745, -0.10310286283493042, -0.03301093727350235, -0.11410880088806152, -0.07399644702672958, -0.07703923434019089, 0.11215301603078842, 0.14336925745010376, -0.20226505398750305, -0.025356048718094826, -0.01416922826319933, -0.03982231020927429, -0.21130375564098358, -0.13644757866859436, 0.035959456115961075, 0.08389883488416672, 0.27152812480926514, 0.01417189184576273, -0.0057137091644108295, 0.07801564782857895, -0.043286651372909546, 0.3281620740890503, 0.13123279809951782, 0.002403516322374344, -0.024815354496240616, 0.041873663663864136, 0.1678655743598938, 0.0048850844614207745, 0.08832273632287979, -0.029341552406549454, -0.13206546008586884, 0.09816990792751312, 0.1004108339548111, 0.040425971150398254, 0.048098668456077576, -0.0728238895535469, 0.047585874795913696, 0.028378531336784363, -0.07487864047288895, -0.0397367961704731, -0.004616551101207733, -0.3575514554977417, -0.057779230177402496, -0.14669598639011383, 0.06826673448085785, -0.034537654370069504, 0.0424724780023098, 0.004577042534947395, -0.17579466104507446, -0.03799976781010628, 0.0353824608027935, -0.03410498797893524, 0.001616388326510787, 0.009347697719931602, -0.09022396802902222, -0.24652907252311707, 0.024677980691194534, -0.06369860470294952, -0.10676344484090805, -0.16764847934246063, -0.0947345718741417, -0.0824870765209198, 0.00298420712351799, -0.03992016240954399, -0.053274039179086685, -0.10106661915779114, -0.30276548862457275, 0.027071917429566383, 0.10693769156932831, 0.1357801854610443, -0.047935593873262405, -0.19666682183742523, 0.018557919189333916, -0.08077434450387955, -0.13136981427669525, 0.10055021941661835, 0.053075410425662994, 0.123146191239357, -0.03194925934076309, 0.04043886065483093, -0.2029644399881363, 0.016711996868252754, 0.15238648653030396, -0.1995852142572403, 0.08297057449817657, 0.06799416989088058, 0.096659816801548, 0.15099848806858063, 0.1135922223329544, 0.036089345812797546, -0.006568047218024731, -0.08383604139089584, -0.1789003610610962, 0.25545063614845276, 0.04792538657784462, 0.02613735757768154, 0.01831507310271263, 0.1374213844537735, 0.3744092881679535, -0.15160740911960602, -0.2741299569606781, -0.004466727375984192, -0.048488814383745193, -0.2687557637691498, -0.05323943495750427, -0.02178070694208145, -0.02233213186264038, -0.3538964092731476, 0.09435063600540161, 0.033283114433288574, -0.2713332772254944, -0.18542057275772095, 0.23508401215076447, 0.002479168586432934, -0.1622283011674881, -0.07315535843372345, -0.17001943290233612, -0.14098434150218964, 0.05910637229681015, -0.1531955450773239, 0.021450845524668694, 0.10577074438333511, 0.02419136092066765, 0.05625644326210022, 0.01741005852818489, 0.10810103267431259, 0.1344606727361679, -0.2630528509616852, 0.29290279746055603, 0.0900767594575882, -0.1386145055294037, -0.17074990272521973, -0.1408338099718094, 0.08962081372737885, -0.02917413040995598, -0.04100148379802704, 0.08053135871887207, 0.153808131814003, 0.07681193202733994, 0.29979148507118225, 0.11287597566843033, -0.06615874916315079, -0.06841126829385757, -0.004837436601519585, 0.08133741468191147, 0.043545275926589966, -0.06215687468647957, -0.17458085715770721, 0.008165177889168262, 0.07124075293540955, -0.07692749798297882, -0.018620042130351067, -0.064372718334198, -0.038631636649370193, 0.028034310787916183, 0.2118939757347107, 0.1043483167886734, -0.03283153846859932, 0.20645485818386078, -0.050742730498313904, 0.0383312851190567, 0.043301451951265335, 0.07598342001438141, -0.07996723800897598, -0.11667270213365555, 0.03245439752936363, 0.015518793836236, -0.10699546337127686, 0.08772316575050354, -0.0597231350839138, -0.25851091742515564, -0.09428528696298599, 0.09502823650836945, -0.12873512506484985, 0.2780117392539978, -0.06300019472837448, 0.05124374106526375, -0.19131489098072052, -0.016380675137043, 0.02724497579038143, -0.08292561769485474, -0.010933030396699905, 0.08925024420022964, 0.04584590345621109, 0.2871782183647156, -0.2020963579416275, 0.18576158583164215, 0.0770917534828186, 0.1383051872253418, 0.11054585874080658, -0.23419971764087677, -0.03876165300607681, -0.015554690733551979, 0.011101767420768738, -0.11776135116815567, -0.21944446861743927, 0.039474476128816605, 0.017424622550606728, 0.00860221590846777, 0.17325326800346375, 0.255021333694458, 0.01949612982571125, -0.09847813099622726, 0.05726245045661926, -0.0008745631785131991, 0.13760791718959808, 0.07841677963733673, 0.12850795686244965, 0.35314884781837463, 0.017743241041898727, -0.029022997245192528, -0.11682777851819992, -0.05899893492460251, 0.06540914624929428, -0.14402592182159424, 0.056403789669275284, 0.2524305582046509, 0.21444110572338104, -0.04199366271495819, 0.024369459599256516, -0.020992686972022057, -0.07807401567697525, 0.10844466090202332, 0.24667298793792725, 0.10934419184923172, 0.1553972363471985, 0.01345840748399496, -0.0029312875121831894, 0.14632390439510345, 0.013070299290120602, -0.030607767403125763, 0.054088275879621506, 0.07996351271867752, 0.11763044446706772, 0.07766632735729218, 0.0940997377038002, -0.0357104055583477, 0.09645763784646988, -0.038146860897541046, 0.1769416779279709, 0.21827714145183563, -0.09168511629104614, -0.1546948403120041, -0.2432769387960434, 0.12222359329462051, 0.041914455592632294, -0.10098881274461746, -0.20635627210140228, 0.0014319616602733731, 0.060818009078502655, 0.050876252353191376, -0.006701345089823008, 0.24077054858207703, 0.01716318540275097, -0.03079025074839592, 0.12994898855686188, -0.06326090544462204, 0.14466488361358643, -0.11568593233823776, 0.11460517346858978]</t>
  </si>
  <si>
    <t>Five9 Call Id -24064  \n- Customer David Riveras inquired about adding his son to his insurance policy after assisted enrollment was no longer available in Florida.  \n- The agent confirmed that assisted enrollment is not allowed and advised that the marketplace could assist with the addition if authorized by the father.  \n- David successfully added the son to the policy through a three-way call with the marketplace.  \n- The agent recommended waiting for the first payment before submitting a reconciliation for the new member added to the policy.</t>
  </si>
  <si>
    <t>Task_00TUl00000ZOJQcMAP.txt</t>
  </si>
  <si>
    <t>Incidencia de calidad de audio en llamada telefónica</t>
  </si>
  <si>
    <t>Reporte de mala calidad de audio durante la interacción telefónica (sonido lejano, eco, ininteligible)</t>
  </si>
  <si>
    <t>Restablecer la calidad de la comunicación para continuar la atención de su consulta original</t>
  </si>
  <si>
    <t>["Verificación del nivel de volumen y configuración de audio de su propio equipo"]</t>
  </si>
  <si>
    <t>Interrupción de la llamada actual y solicitud/decisión de reintento de conexión telefónica por parte del cliente.</t>
  </si>
  <si>
    <t>Reconexión por iniciativa del cliente</t>
  </si>
  <si>
    <t>No (la resolución observada requiere intervención manual del cliente y agente, aunque la detección del problema podría ser asistida por tecnología)</t>
  </si>
  <si>
    <t>Guía de resolución de problemas de audio durante llamadas telefónicas; Protocolo de manejo de interrupciones de llamada</t>
  </si>
  <si>
    <t>["audio", "calidad de llamada", "problemas de sonido", "eco", "lejos", "no se escucha", "comunicación", "interrupción", "reintentar", "colgar", "reconectar"]</t>
  </si>
  <si>
    <t>Para problemas de audio reportados por el cliente (eco, inaudible, sonido lejano), el agente debe revisar el volumen y configuración de su equipo. Si el problema persiste, el agente debe sugerir al cliente finalizar la llamada y realizar un nuevo intento de conexión. Al reestablecerse la comunicación, el agente verificará proactivamente la calidad del audio con el cliente. Si la incidencia es recurrente, el agente deberá documentarla y, de ser necesario, escalar a soporte técnico para análisis de la plataforma.</t>
  </si>
  <si>
    <t>[0.11449302732944489, 0.05679626762866974, -0.09134642779827118, -0.07228592783212662, -0.11474482715129852, 0.03273317962884903, -0.017311373725533485, 0.08584169298410416, -0.008071769028902054, 0.005742354784160852, -0.13548962771892548, 0.180465966463089, 0.16922083497047424, -0.11190908402204514, 0.1328166127204895, 0.02866024151444435, 0.2580159604549408, 0.030057206749916077, 0.029406391084194183, 0.1325046867132187, -0.1266552358865738, 0.10837951302528381, 0.1551399677991867, 0.008758535608649254, -0.14438387751579285, 0.07911225408315659, -0.14209982752799988, -0.09882770478725433, -0.02727132849395275, -0.09805163741111755, 0.10569901764392853, 0.2521449625492096, 0.1627892255783081, -0.23079849779605865, -0.10932976752519608, 0.14409607648849487, -0.07282021641731262, -0.03480072692036629, -0.32446008920669556, -0.11622973531484604, -0.06800809502601624, -0.11471044272184372, -0.02656472474336624, -0.2020592987537384, -0.16533347964286804, -0.18701913952827454, -0.3318849802017212, 0.09534958750009537, -0.16865642368793488, 0.2259701043367386, -0.1968386024236679, -0.08601149916648865, -0.12433601915836334, 0.053581640124320984, 0.030814804136753082, 0.13959522545337677, 0.2452719360589981, 0.3770033121109009, -0.01251841988414526, 0.11168289184570312, 0.02779005654156208, -0.2002243995666504, -0.13613177835941315, 0.05490639805793762, -0.16297048330307007, 0.2656667232513428, -0.1661498099565506, 0.08042550832033157, -0.012340383604168892, 0.06590989232063293, -0.048080820590257645, 0.04661427065730095, 0.05545642226934433, -0.039617523550987244, 0.028715714812278748, 0.07295175641775131, -0.043468549847602844, -0.06955709308385849, 0.08436623960733414, -0.04993807151913643, 0.08402428030967712, -0.08270978927612305, -0.004019153770059347, -0.05831603333353996, 0.18264606595039368, -0.09300649911165237, -0.11125284433364868, 0.1691436618566513, -0.05791803449392319, -0.02746949903666973, -0.1128045916557312, 0.2936318516731262, 0.05780437961220741, 0.1188676655292511, -0.1776696741580963, 0.019251646474003792, 0.023662341758608818, -0.09019488841295242, -0.07868851721286774, 0.3667272627353668, -0.09531502425670624, 0.0064523834735155106, -0.06533066928386688, -0.015338382683694363, -0.09048386663198471, 0.005222919397056103, -0.005305696744471788, -0.21607740223407745, -0.11805800348520279, 0.21005140244960785, -0.14363247156143188, -0.2219695895910263, -0.2015434056520462, -0.08826886862516403, 0.061106517910957336, 0.14512278139591217, 0.10240758955478668, -0.011367878876626492, 0.05046999081969261, -0.005650681909173727, 0.0003252785827498883, -0.15650348365306854, 0.14564625918865204, 0.026839623227715492, 0.00842236541211605, -0.26018527150154114, 0.1520870327949524, -0.1721990406513214, -0.05265084281563759, -0.009556392207741737, 0.117030069231987, 0.04171737655997276, -0.04211678355932236, -0.0035201513674110174, -0.0524732880294323, -0.03915027901530266, 0.27446994185447693, -0.212229922413826, 0.0727393627166748, 0.16777096688747406, 0.4357667565345764, 0.006764600519090891, 0.09439186751842499, -0.04173654317855835, -0.1296067088842392, 0.32850685715675354, -0.1968306303024292, -0.17584840953350067, -0.005431882105767727, -0.10493123531341553, 0.13472290337085724, 0.01184252742677927, 0.3345283269882202, -0.14289292693138123, 0.06470884382724762, 0.11026982218027115, 0.05367494374513626, -0.06653345376253128, -0.03523145616054535, -0.09442867338657379, -0.04767243564128876, -0.17472383379936218, 0.05086851492524147, 0.029411496594548225, -0.11692992597818375, -0.027916038408875465, -0.279099702835083, -0.22178995609283447, 0.031151486560702324, -0.03367545083165169, -0.04776671156287193, -0.096772700548172, 0.13726171851158142, -0.19001023471355438, -0.012149703688919544, 0.150832399725914, -0.0944642499089241, 0.10499712824821472, -0.06167251616716385, -0.08148668706417084, 0.05396149680018425, 0.0450269989669323, -0.12885281443595886, -0.2010623812675476, -0.14285513758659363, -0.0403439998626709, 0.005416329950094223, -0.07616154104471207, 0.1737639307975769, 0.01680283434689045, -0.03205679729580879, -0.2449752539396286, 0.2864171862602234, 0.12937280535697937, -0.058652475476264954, -0.1639585942029953, 0.07182298600673676, -0.10844212025403976, -0.06890370696783066, 0.14221914112567902, -0.08728209137916565, 0.12002940475940704, -0.05167427286505699, 0.12247997522354126, 0.031478188931941986, 0.06951446086168289, 0.176636204123497, 0.09520715475082397, 0.2114797681570053, 0.2687704563140869, 0.03569737449288368, -0.014153586700558662, 0.025106260553002357, 0.00047983048716560006, -0.04882848262786865, -0.33860936760902405, -0.22239196300506592, 0.3326665163040161, -0.05077151581645012, 0.23036053776741028, -0.15876881778240204, -0.0956975519657135, 0.19327907264232635, -0.19206634163856506, -0.10495059937238693, 0.19244162738323212, -0.27932214736938477, -0.010555686429142952, -0.26587483286857605, 0.001542819431051612, 0.047700125724077225, -0.13522875308990479, 0.024186687543988228, 0.09146097302436829, -0.01664482057094574, -0.17012818157672882, 0.196500763297081, 0.04238094761967659, -0.1369193196296692, -0.17217344045639038, -0.25801554322242737, -0.19867365062236786, 0.09312581270933151, -0.12201520800590515, 0.008525745011866093, -0.05152156949043274, 0.041158277541399, -0.06956705451011658, -0.17009565234184265, 0.10983503609895706, -0.09907463937997818, -0.0758640393614769, 0.1324518918991089, -0.022536082193255424, 0.18878936767578125, -0.21894937753677368, -0.23154620826244354, 0.048398662358522415, 0.1846797913312912, 0.2527324855327606, 0.27158910036087036, 0.03382248058915138, -0.06043214723467827, 0.3912171721458435, 0.2840940058231354, 0.10713754594326019, -0.11394360661506653, -0.04298045113682747, 0.11350833624601364, -0.2026997208595276, -0.27931317687034607, 0.03478841856122017, -0.22499120235443115, -0.12117251753807068, 0.15636403858661652, -0.06876203417778015, -0.06338851898908615, 0.06124410033226013, 0.0734272450208664, 0.10567256063222885, 0.024314727634191513, 0.016959717497229576, -0.1544761061668396, -0.004614050034433603, -0.025194833055138588, -0.21188952028751373, -0.018369685858488083, -0.224088653922081, -0.05137839540839195, 0.30522051453590393, 0.039975423365831375, -0.025185732170939445, 0.1662323772907257, 0.014499912038445473, -0.2370813637971878, -0.06960592418909073, 0.09722256660461426, -0.15211164951324463, 0.012401017360389233, 0.05894434079527855, -0.20495419204235077, 0.042189277708530426, -0.14988639950752258, 0.08260934054851532, 0.07423651963472366, -0.08597368746995926, 0.0019131721928715706, 0.013964681886136532, 0.020027779042720795, -0.06333030015230179, 0.21182699501514435, -0.11742793768644333, 0.09209312498569489, 0.09574645757675171, -0.12011214345693588, 0.10927852988243103, -0.1319407820701599, 0.20954929292201996, -0.07515265792608261, -0.09909456223249435, -0.13673096895217896, 0.13088272511959076, 0.10761503130197525, -0.06595008820295334, 0.24689427018165588, -0.1102137640118599, 0.07360757887363434, -0.20635250210762024, -0.16498465836048126, -0.111137755215168, -0.023858217522501945, -0.0508698895573616, 0.03246784210205078, 0.14434005320072174, 0.015452176332473755, 0.08664149045944214, -0.0691995695233345, -0.005458584986627102, -0.025878623127937317, -0.09128823131322861, 0.43880027532577515, 0.14440906047821045, -0.1423943191766739, -0.033990636467933655, -0.026433536782860756, 0.0314764566719532, 0.10664194077253342, 0.27991482615470886, -0.21236295998096466, -0.2074265331029892, 0.03892161697149277, 0.23370906710624695, 0.12195409089326859, -0.15305884182453156, -0.1650180071592331, -0.02143269032239914, 0.08477810770273209, 0.009224383160471916, -0.10369455814361572, 0.08482829481363297, 0.08978454768657684, 0.1417587250471115, -0.11925501376390457, 0.257053017616272, 0.0584760382771492, -0.14887553453445435, 0.2830159068107605, 0.06565587967634201, 0.03181074559688568, -0.14153680205345154, -0.29536741971969604, 0.060536254197359085, 0.1084870770573616, 0.133458212018013, 0.06595836579799652, -0.023089641705155373, 0.18218128383159637, 0.11295182257890701, 0.005721426103264093, 0.1307973712682724, -0.1524963527917862, 0.3247261345386505, -0.056537989526987076, 0.28584906458854675]</t>
  </si>
  <si>
    <t>La conversación gira en torno a problemas de audio durante la llamada. La cliente indica que escucha al agente mal, lejos, con un eco y no lo entiende bien. El agente expresa sorpresa y menciona que tiene el volumen al máximo. Finalmente, la cliente decide colgar y volver a llamar.</t>
  </si>
  <si>
    <t>Task_00TUl00000f9IPvMAM.txt</t>
  </si>
  <si>
    <t>Consulta sobre actualización contractual y soporte para desarrollo de negocio/capacitación.</t>
  </si>
  <si>
    <t>El cliente recibe información proactiva sobre una actualización contractual y luego solicita soporte adicional para el desarrollo de su actividad.</t>
  </si>
  <si>
    <t>Comprender los cambios contractuales (expansión de equipo, comisiones), buscar mejora en marketing y ventas, y confirmar participación en sesiones de capacitación.</t>
  </si>
  <si>
    <t>["Detalles contractuales del afiliado", "Información sobre el programa de reclutamiento", "Estructura de comisiones por tipo de producto/entidad", "Recursos de marketing y ventas", "Calendario de sesiones de capacitación"]</t>
  </si>
  <si>
    <t>["Confirmación de la aplicación de la modificación contractual", "Validación del nuevo porcentaje de comisión para el tipo de venta/entidad específica", "Disponibilidad de recursos de soporte", "Agenda de capacitación"]</t>
  </si>
  <si>
    <t>Se notifican y explican los cambios contractuales y de comisiones al cliente, y se le agenda una sesión de capacitación para apoyar su desarrollo de negocio.</t>
  </si>
  <si>
    <t>Informativa, Agendamiento, Orientación.</t>
  </si>
  <si>
    <t>Parcialmente. Las notificaciones de cambios y la programación de sesiones pueden ser automatizadas, la provisión de consejos personalizados requiere intervención.</t>
  </si>
  <si>
    <t>Adendum contractual, tabla de comisiones actualizada, manual de reclutamiento de afiliados, catálogo de recursos de marketing y ventas, agenda de capacitaciones.</t>
  </si>
  <si>
    <t>["Contrato", "Modificación", "Comisión", "Reclutamiento", "Agentes", "Marketing", "Ventas", "Capacitación", "Soporte de Negocio", "Actualización"]</t>
  </si>
  <si>
    <t>Para el afiliado, confirme la aplicación de la modificación contractual que permite la expansión de su equipo; envíe el adendum correspondiente. Verifique el porcentaje de comisión actualizado para ventas generadas con el Carrier Principal. Acceda a los recursos de marketing y ventas desde el portal de afiliados. La sesión de capacitación en estrategias comerciales ha sido agendada; confirme su participación para el acceso.</t>
  </si>
  <si>
    <t>[-0.07855550199747086, 0.0494852215051651, -0.14322887361049652, -0.013273467309772968, -0.09814313054084778, 0.13068249821662903, 0.045691534876823425, -0.011348588392138481, 0.0023902549874037504, 0.05176198109984398, -0.12414782494306564, 0.17736433446407318, 0.03839252144098282, -0.14779865741729736, 0.15770496428012848, 0.027387116104364395, 0.12361924350261688, -0.06306352466344833, 0.05927160382270813, -0.07156714797019958, -0.022230135276913643, -0.0498322956264019, -0.042966827750205994, -0.03112906962633133, -0.13749605417251587, 0.0028511059936136007, 0.005132821388542652, -0.02754533477127552, -0.028614798560738564, -0.18871483206748962, -0.14791898429393768, 0.09004881978034973, -0.07172238826751709, -0.06578703969717026, 0.02831614390015602, 0.2001117467880249, -0.12001518905162811, 0.02800043113529682, 0.04824476316571236, 0.054886676371097565, 0.026734480634331703, -0.1485048532485962, 0.05721064284443855, 0.03387107700109482, -0.09977229684591293, -0.1344509720802307, -0.1756654679775238, 0.09405948966741562, -0.40896663069725037, 0.18371056020259857, -0.1338605433702469, -0.29867124557495117, 0.09644593298435211, -0.20589494705200195, -0.046838242560625076, 0.06061740964651108, 0.13895922899246216, 0.22189176082611084, 0.012335155159235, 0.08991245925426483, 0.06353683769702911, -0.11976610124111176, -0.0636184960603714, 0.09674879163503647, -0.13831216096878052, 0.1626177728176117, -0.06323040276765823, 0.1494164913892746, -0.06800229847431183, -0.09815891832113266, -0.06806483119726181, -0.17656660079956055, -0.15848281979560852, -0.07872658967971802, -0.05336311459541321, -0.06247120723128319, 0.0017720534233376384, 0.08458633720874786, 0.2301187962293625, -0.22911612689495087, 0.11809596419334412, 0.1717037856578827, -0.09865464270114899, -0.062290873378515244, -0.09944742172956467, -0.07431720197200775, 0.08130059391260147, 0.20355935394763947, 0.2783067524433136, 0.046995170414447784, 0.26641228795051575, 0.08383914828300476, 0.03144906461238861, -0.0342441126704216, -0.2553483247756958, 0.009506779722869396, -0.012362508103251457, -0.03809228166937828, 0.0621287040412426, 0.26075035333633423, -0.028897419571876526, 0.15779872238636017, -0.1383730173110962, -0.011654791422188282, -0.11210931837558746, 0.09569474309682846, 0.014699970372021198, -0.06080092862248421, -0.028826838359236717, 0.20134557783603668, -0.10085482150316238, 0.0848303809762001, -0.21325424313545227, -0.348506361246109, 0.024979442358016968, 0.1541365683078766, -0.162850022315979, 0.06186285614967346, 0.07354244589805603, 0.14699909090995789, 0.00848696380853653, 0.10808216780424118, 0.09114985913038254, -0.000317561614792794, -0.010974425822496414, -0.01707681082189083, -0.08628582954406738, -0.04542672261595726, -0.09432226419448853, -0.16215944290161133, 0.10836632549762726, 0.24658815562725067, -0.11322113871574402, 0.113248310983181, 0.12164191156625748, -0.02124176360666752, -0.162160724401474, -0.056726984679698944, 0.14842481911182404, 0.1851232498884201, 0.2292351871728897, 0.0891570970416069, 0.014202417805790901, 0.19127751886844635, -0.11711159348487854, 0.14477336406707764, 0.03771048039197922, -0.0667191743850708, 0.030008578673005104, -0.05101300776004791, 0.09952741861343384, 0.1746465563774109, 0.13940708339214325, -0.014503801241517067, -0.09864621609449387, 0.0932241901755333, 0.06057767570018768, -0.11160304397344589, 0.20168617367744446, -0.176201730966568, -0.062319912016391754, -0.0038012531585991383, -0.04730696603655815, 0.06760480999946594, -0.059707701206207275, -0.3119301199913025, 0.05638447403907776, -0.151515930891037, 0.04970065504312515, -0.03554962947964668, -0.04805314913392067, -0.07581790536642075, -0.028081437572836876, -0.10793201625347137, 0.06799044460058212, 0.046033430844545364, 0.2451355755329132, 0.03433439880609512, -0.08666832000017166, -0.08084934204816818, 0.3505425751209259, 0.03160309046506882, 0.015083039179444313, -0.04833466187119484, -0.01033097319304943, 0.004022024106234312, -0.07699102908372879, -0.08489993214607239, -0.0567394383251667, 0.12908107042312622, -0.1342860609292984, 0.028934042900800705, 0.10156998038291931, 0.1312693953514099, -0.14393337070941925, -0.13369695842266083, 0.1700941026210785, -0.18544884026050568, -0.17616870999336243, 0.04885592311620712, -0.11921229213476181, 0.13248306512832642, -0.19938361644744873, -0.14024177193641663, -0.11230535805225372, 0.11825928092002869, 0.2369895577430725, -0.09872429817914963, 0.19911877810955048, 0.0876724123954773, -0.02404569834470749, 0.09049427509307861, -0.017866389825940132, -0.10733963549137115, 0.06849102675914764, 0.020489675924181938, -0.09712646901607513, 0.31072360277175903, -0.20739328861236572, 0.07494263350963593, -0.08055238425731659, 0.21452176570892334, 0.3277718722820282, -0.20175352692604065, -0.30617496371269226, 0.10928110778331757, -0.016123894602060318, -0.0790700688958168, 0.05994468182325363, 0.03743398189544678, -0.0019692271016538143, -0.23250716924667358, 0.1703926920890808, 0.06146460771560669, -0.10817474126815796, -0.22321361303329468, -0.0057574170641601086, -0.03284652158617973, -0.17792001366615295, -0.03182055428624153, -0.10638651996850967, -0.048196833580732346, 0.1075662299990654, -0.01751798205077648, 0.08232831209897995, 0.07449273020029068, -0.030639754608273506, -0.016368577256798744, -0.01083255372941494, -0.006469554267823696, 0.07014286518096924, -0.3215624988079071, 0.15861354768276215, 0.09220922738313675, -0.01109690684825182, -0.12400507926940918, -0.14368700981140137, 0.24833165109157562, -0.09028292447328568, -0.029419563710689545, 0.070587657392025, -0.03576497733592987, 0.07890912145376205, 0.3052656948566437, 0.11823825538158417, -0.11061810702085495, -0.03580987825989723, 0.03679840266704559, 0.0030915040988475084, 0.0001573864574311301, -0.1977292150259018, -0.19693903625011444, 0.07771982997655869, -0.07613673806190491, -0.013876778073608875, -0.03148641437292099, 0.0108767906203866, -0.1437377631664276, 0.06667774170637131, 0.16262349486351013, 0.03530535101890564, -0.12894456088542938, 0.09315618127584457, 0.06814113259315491, 0.10861695557832718, 0.020693376660346985, 0.12676742672920227, -0.17346300184726715, -0.020000683143734932, 0.11756038665771484, 0.017799174413084984, -0.014035092666745186, 0.13413581252098083, -0.1651029735803604, -0.0935908704996109, 0.05134204030036926, -0.11021766066551208, -0.17620345950126648, 0.0920606479048729, -0.09735029190778732, -0.015242272056639194, -0.21854442358016968, -0.1006588563323021, -0.15383021533489227, -0.005901336669921875, 0.052501969039440155, 0.1337563693523407, 0.011600546538829803, 0.03602167218923569, -0.04688716679811478, 0.04796280339360237, -0.00642508314922452, 0.1351623833179474, 0.1326976716518402, -0.21826264262199402, -0.17672286927700043, -0.024107499048113823, -0.04934528470039368, -0.0569637306034565, -0.15291981399059296, -0.059918515384197235, 0.08127756416797638, 0.17118942737579346, 0.12696613371372223, 0.17273662984371185, -0.06503544002771378, -0.16857367753982544, 0.0005614172550849617, -0.02477644383907318, 0.10593019425868988, -0.14009951055049896, 0.009423693642020226, 0.12753158807754517, 0.08367260545492172, 0.1002897396683693, -0.046537499874830246, -0.1990930587053299, 0.06423593312501907, -0.0963367447257042, -0.038982193917036057, 0.33689671754837036, 0.11494942754507065, -0.10737128555774689, -0.04286791756749153, -0.09480132907629013, -0.12749557197093964, 0.015005368739366531, 0.27778223156929016, -0.10557205975055695, 0.020585408434271812, -0.028124697506427765, 0.13335731625556946, 0.15771262347698212, -0.08205854892730713, 0.07702145725488663, -0.09572230279445648, -0.0624169297516346, 0.020161082968115807, 0.0037548199761658907, 0.18338660895824432, -0.1457880735397339, 0.14371220767498016, 0.0661030039191246, 0.20401722192764282, 0.097999706864357, 0.024701576679944992, -0.08539177477359772, -0.13168129324913025, 0.023618727922439575, -0.053130101412534714, -0.12748204171657562, -0.11705704778432846, 0.08624552190303802, 0.05780738592147827, 0.07995134592056274, 0.16106508672237396, 0.16904504597187042, -0.01285435538738966, -0.014452860690653324, 0.1903671771287918, -0.23832611739635468, 0.11436790972948074, -0.10006686300039291, 0.024814091622829437]</t>
  </si>
  <si>
    <t>Five9 Call Id -76250  \n- El agente Sebastián Saavedra informa a Celá sobre la modificación de su contrato para permitirle reclutar nuevos agentes.  \n- Se menciona un aumento en el porcentaje de comisión por ventas de UnitedHead One.  \n- Celá expresa interés en recibir más consejos sobre marketing y ventas.  \n- Se confirma una sesión quincenal enfocada en marketing para el miércoles 22.</t>
  </si>
  <si>
    <t>Task_00TUl00000Z0A8TMAV.txt</t>
  </si>
  <si>
    <t>Clarificación de estado de contrato/póliza en el sistema de gestión.</t>
  </si>
  <si>
    <t>El cliente (agente/intermediario) consulta al soporte sobre un indicador de estado inusual o desconocido ('riesgo uno/dos') que aparece en la plataforma de gestión de contratos, solicitando su significado.</t>
  </si>
  <si>
    <t>Comprender el significado de un indicador de estado de contrato para informar a sus propios clientes y asegurar que los servicios/contratos permanezcan activos mediante el pago oportuno.</t>
  </si>
  <si>
    <t>["Sistema de gestión de contratos/pólizas (la plataforma)", "Información del estado de pago del contrato", "Historial de pagos programados/automáticos del contrato", "Fechas de vencimiento y activación del contrato", "Base de conocimientos/documentación interna sobre estados de póliza", "Equipo de soporte especializado (para escalar consultas desconocidas)"]</t>
  </si>
  <si>
    <t>["Solicitud de evidencia visual (captura de pantalla) del indicador en el sistema para contextualizar", "Consulta interna con equipo de soporte/expertos para descifrar el significado del indicador", "Confirmación de la relación entre el indicador y el estado de pago (atrasado/pendiente)", "Verificación de las fechas de vencimiento y el impacto del pago en la activación del servicio", "Sugerencia para revisar la configuración de pagos automáticos del contrato en la plataforma"]</t>
  </si>
  <si>
    <t>Se explica que el indicador de estado de riesgo significa un pago pendiente o atrasado, y se provee guía sobre la importancia de la regularización del pago antes de la fecha límite para la activación del servicio. Se recomienda al cliente revisar las configuraciones de pago automático y contactar a sus propios usuarios finales.</t>
  </si>
  <si>
    <t>Explicación conceptual; Guía procedimental y de verificación; Orientación para acciones del cliente final.</t>
  </si>
  <si>
    <t>Parcialmente automatizable. La explicación del indicador podría ser provista por un sistema RAG o chatbot a partir de una base de conocimiento. Sin embargo, la verificación de casos específicos de pagos o la coordinación con clientes finales requiere intervención humana.</t>
  </si>
  <si>
    <t>Glosario de términos y estados de póliza de la plataforma; Manual de usuario sobre gestión de pagos y activación de servicios; Procedimientos para verificar pagos automáticos y fechas de vencimiento.</t>
  </si>
  <si>
    <t>["estado de póliza", "indicador de riesgo", "pago atrasado", "pago pendiente", "activación de servicio", "fecha de vencimiento", "pago automático", "sistema de gestión"]</t>
  </si>
  <si>
    <t>Para el usuario de la plataforma, ante un indicador de estado de riesgo en un contrato, verifique el historial de pagos y fechas de vencimiento en el sistema. El usuario debe revisar la configuración de pagos automáticos y contactar a sus clientes finales para regularizar el pago, asegurando la activación antes de la fecha límite. Como agente de soporte, si el significado del indicador es desconocido, consulte la documentación interna. En caso de no encontrarlo, escale la consulta al equipo de expertos para obtener claridad y actualizar la base de conocimientos.</t>
  </si>
  <si>
    <t>[-0.21428197622299194, 0.003857865696772933, -0.1861265003681183, -0.09077785909175873, -0.024654030799865723, 0.04588979110121727, 0.15903249382972717, 0.1423606276512146, 0.06975540518760681, -0.04845042526721954, -0.04554326459765434, 0.10785258561372757, 0.15820729732513428, -0.07120170444250107, -0.09024644643068314, -0.15292589366436005, 0.0636780634522438, -0.15019936859607697, 0.2315990924835205, 0.004914751276373863, 0.15034565329551697, -0.034690044820308685, -0.03569556772708893, 0.05571995675563812, -0.05998335778713226, 0.10677792131900787, 0.18069890141487122, -0.021439749747514725, -0.08579909056425095, -0.09815604984760284, -0.027429714798927307, 0.03023776039481163, -0.09514731913805008, -0.061199698597192764, -0.011837351135909557, 0.09164958447217941, 0.026525361463427544, -0.07599645107984543, 0.02259262092411518, 0.018046753481030464, 0.019246350973844528, -0.11469388753175735, 0.009789641946554184, 0.00511456374078989, -0.02088024839758873, -0.08446577191352844, 0.04427938535809517, -0.02512645348906517, -0.3494018316268921, 0.19195587933063507, -0.06342539936304092, -0.18281322717666626, 0.06338335573673248, -0.057783208787441254, 0.08100073784589767, 0.13972918689250946, 0.22450704872608185, -0.0065264771692454815, -0.1452711969614029, 0.05724991858005524, 0.07937812060117722, -0.13190922141075134, 0.03943917900323868, 0.034247130155563354, -0.06949494034051895, 0.23129422962665558, -0.0774615928530693, 0.019681556150317192, -0.10773299634456635, -0.02293982356786728, -0.22393964231014252, -0.13638773560523987, -0.08628129959106445, -0.017896436154842377, -0.05336467921733856, 0.13803425431251526, 0.046437185257673264, -0.05209647864103317, 0.20127582550048828, -0.07226435095071793, -0.020661616697907448, 0.08550804108381271, -0.01750223897397518, -0.008435413241386414, -0.10939022153615952, -0.01993759721517563, 0.1815924048423767, 0.1360953450202942, 0.20767299830913544, -0.027735035866498947, 0.2716168165206909, 0.16111460328102112, 0.004550929181277752, -0.07402146607637405, -0.10873477160930634, -0.023771774023771286, -0.09176429361104965, -0.009222541935741901, -0.03665651008486748, 0.426662802696228, -0.03050284832715988, 0.14484001696109772, -0.20975029468536377, -0.01964191347360611, 0.11532164365053177, 0.1336386799812317, -0.03421471640467644, -0.15972700715065002, -0.09050115942955017, -0.012335218489170074, -0.1662534922361374, 0.05985686182975769, -0.04937686771154404, -0.25782936811447144, -0.003789294511079788, 0.1531492918729782, -0.08155673742294312, 0.08180399239063263, 0.2647392451763153, 0.0870840921998024, 0.0114321643486619, 0.1667698174715042, 0.059920258820056915, 0.05024149268865585, -0.009574336931109428, -0.0793653354048729, 0.07797323912382126, -0.1410892754793167, -0.1433054357767105, -0.15991541743278503, 0.05052963271737099, 0.01837080344557762, -0.1056576520204544, 0.09603526443243027, 0.08910633623600006, 0.05340036377310753, -0.13393491506576538, 0.021075647324323654, 0.05791912600398064, 0.16052527725696564, 0.2818254232406616, 0.146429643034935, -0.0027144341729581356, 0.15751945972442627, -0.04359807074069977, 0.23315158486366272, 0.1389322727918625, -0.0812234878540039, -0.002352766692638397, -0.10234475135803223, 0.13381163775920868, 0.007276059128344059, 0.22913296520709991, 0.03226163238286972, -0.0817992240190506, 0.15598244965076447, -0.028636109083890915, -0.11935719847679138, 0.08134251832962036, -0.18114346265792847, 0.05695551633834839, -0.014702744781970978, -0.07432862371206284, 0.03385236859321594, -0.029494261369109154, -0.19348092377185822, -0.03130941838026047, -0.23094463348388672, 0.14101791381835938, -0.024952616542577744, 0.0005710525438189507, 0.026048200204968452, -0.2595148980617523, -0.09438730776309967, -0.05264491215348244, 0.019153736531734467, 0.136717289686203, 0.0020778810139745474, -0.13860005140304565, -0.10060470551252365, 0.09162473678588867, -0.039299920201301575, -0.10467125475406647, -0.0709463357925415, -0.08055002242326736, -0.05359652638435364, -0.06281622499227524, -0.14434494078159332, -0.06188268959522247, -0.04220925271511078, -0.07800684869289398, -0.02694823034107685, 0.14892151951789856, 0.11864263564348221, -0.10013679414987564, -0.2629033625125885, 0.14663681387901306, -0.040321432054042816, -0.06742727756500244, -0.0014228906948119402, -0.023750510066747665, 0.14537039399147034, -0.12829595804214478, -0.1025591790676117, -0.13489307463169098, 0.1119110956788063, 0.13148559629917145, -0.12652094662189484, 0.08721055835485458, -0.0842108204960823, 0.07260911166667938, 0.14544260501861572, 0.05600805953145027, 0.07925276458263397, 0.08980909734964371, -0.05720140412449837, -0.25064757466316223, 0.23165588080883026, -0.2489771842956543, -0.019564395770430565, 0.0025418377481400967, 0.17382481694221497, 0.17463019490242004, -0.2295931875705719, -0.2336830496788025, 0.010738328099250793, -0.11953338980674744, -0.07262305170297623, 0.012829272076487541, -0.0935896560549736, -0.021053612232208252, -0.2579014301300049, 0.07975821197032928, 0.06845186650753021, -0.2214866429567337, -0.1472039818763733, 0.05981045961380005, 0.06763170659542084, -0.054052405059337616, -0.08409582078456879, -0.14770954847335815, -0.31934812664985657, 0.16140028834342957, -0.15577569603919983, -0.007014215923845768, -0.027133602648973465, -0.109376460313797, 0.0024509597569704056, 0.0036638351157307625, 0.020733386278152466, 0.0251828134059906, -0.3353292644023895, -0.035073697566986084, 0.07562632858753204, -0.2173336148262024, -0.10611622780561447, -0.1164722889661789, 0.1882999986410141, -0.04509144648909569, -0.0919555127620697, 0.14987127482891083, 0.0704745277762413, 0.16782625019550323, 0.3617952764034271, 0.2328406423330307, -0.022139815613627434, -0.11066796630620956, -0.04701777175068855, -0.0099107064306736, -0.05185754969716072, -0.09851466119289398, -0.1660720556974411, 0.12062864005565643, 0.10247357934713364, -0.04439282417297363, -0.012101443484425545, 0.22471165657043457, 0.028084401041269302, 0.05894352123141289, 0.22671253979206085, 0.002765125362202525, -0.12501074373722076, 0.05503210425376892, 0.04830425605177879, -0.0014000111259520054, -0.036078259348869324, 0.14842523634433746, -0.001424272544682026, -0.01765507087111473, 0.03734738379716873, -0.04424428567290306, -0.04033380746841431, 0.1464102864265442, -0.11690366268157959, -0.14416871964931488, -0.16438288986682892, -0.14058136940002441, -0.04559194669127464, 0.08143199980258942, -0.13824404776096344, -0.1479506492614746, -0.20642812550067902, 0.002239218447357416, -0.12452385574579239, 0.07019712030887604, -0.059731777757406235, 0.17393362522125244, 0.06663085520267487, 0.0461348220705986, -0.14300623536109924, 0.17035210132598877, 0.1397874802350998, 0.09578306972980499, 0.16419632732868195, -0.18445557355880737, -0.052638743072748184, -0.2694833278656006, 0.09344661235809326, -0.26072150468826294, -0.2555004358291626, -0.1542620062828064, 0.0010664695873856544, 0.20641621947288513, 0.17612577974796295, 0.1527920514345169, -0.006902400404214859, -0.03161601349711418, -0.06204048544168472, -0.05188837647438049, -0.09421506524085999, 0.08741481602191925, 0.044102657586336136, 0.0016236156225204468, -0.10104919224977493, 0.018893787637352943, 0.05383938178420067, -0.19815358519554138, 0.116838239133358, -0.21755754947662354, 0.03087887540459633, 0.3315947651863098, 0.17960263788700104, -0.0651639848947525, -0.13901717960834503, -0.07189000397920609, 0.03490517660975456, 0.18401700258255005, 0.4409435987472534, 0.007703535724431276, 0.04432515799999237, 0.03990435227751732, 0.13178369402885437, 0.19687865674495697, -0.04145338013768196, 0.07143934071063995, -0.02944554202258587, 0.1510365903377533, 0.044434987008571625, 0.04618271812796593, 0.2544710636138916, -0.08735419064760208, 0.18811582028865814, 0.021409593522548676, 0.14723455905914307, 0.11456170678138733, 0.011294734664261341, -0.06461874395608902, -0.008820228278636932, 0.1367189884185791, -0.0013843122869729996, -0.20195375382900238, -0.1889556348323822, 0.03187446668744087, 0.10574571788311005, -0.006721470970660448, 0.06816577911376953, 0.22386397421360016, -0.14093543589115143, 0.0494888536632061, 0.168977290391922, -0.17983803153038025, 0.059995103627443314, -0.08458706736564636, -0.011849810369312763]</t>
  </si>
  <si>
    <t>La clienta, Esperanza, de la agencia Jordano Oliver, contacta al agente para preguntar sobre el significado de 'riesgo uno' y 'riesgo dos' que aparece en algunas pólizas en Óscar, ya que nunca antes lo había visto. El agente inicialmente no tiene conocimiento sobre esto y le pide a la clienta que le envíe una captura de pantalla de la información.\n\nDespués de que la clienta envía las capturas de pantalla, el agente consulta con su equipo y le informa a Esperanza que 'riesgo uno' o 'riesgo dos' puede indicar un pago atrasado o pendiente. La clienta pregunta si esto se refiere a los pagos programados para enero. El agente confirma que sí y recomienda que los pagos se realicen antes del 1 de enero para que las pólizas estén activas.\n\nLa clienta menciona que pensaba que el sistema lo haría automáticamente ya que las pólizas estaban renovadas y tenían pagos automáticos. El agente sugiere revisar si el pago automático está configurado o si ya se realizó. La clienta decide contactar a los clientes para verificar sus pagos.\n\nFinalmente, la clienta nota una fecha de vencimiento del 31 de diciembre en una póliza y el agente confirma que el pago se realizará mañana. La clienta decide revisar a los demás clientes.</t>
  </si>
  <si>
    <t>Task_00TUl00000UtM8LMAV.txt</t>
  </si>
  <si>
    <t>Seguimiento de estado de solicitud interna</t>
  </si>
  <si>
    <t>El cliente contacta debido a la falta de seguimiento o respuesta por parte de un miembro del equipo interno encargado de una gestión.</t>
  </si>
  <si>
    <t>Obtener una actualización sobre el estado de un proceso pendiente para poder continuar con actividades críticas que dependen de dicha resolución.</t>
  </si>
  <si>
    <t>["Cliente", "Agente de Soporte", "Ejecutivo de Cuenta", "Departamento de Contratación"]</t>
  </si>
  <si>
    <t>["Verificación interna del estado de una solicitud o tarea con el ejecutivo de cuenta asignado."]</t>
  </si>
  <si>
    <t>Comunicación al cliente del estado actual de una tarea interna, indicando el punto de bloqueo y un compromiso de seguimiento y notificación futura por parte del ejecutivo responsable.</t>
  </si>
  <si>
    <t>Información de estado temporal y promesa de contacto futuro</t>
  </si>
  <si>
    <t>Parcialmente (Notificaciones proactivas de estado sobre solicitudes internas; sistema de gestión de tareas y recordatorios de seguimiento para ejecutivos).</t>
  </si>
  <si>
    <t>Protocolo de comunicación interna entre departamentos; Guía para seguimiento de tareas de ejecutivos de cuenta; Plantilla de notificación de estado al cliente; Procedimiento de escalamiento por demoras en respuestas internas.</t>
  </si>
  <si>
    <t>["Seguimiento", "estado", "pendiente", "ejecutivo de cuenta", "contratación", "demora", "proceso", "avanzar", "email", "contacto", "espera"]</t>
  </si>
  <si>
    <t>Para el estado de su solicitud, el ejecutivo de cuenta asignado está a la espera de una respuesta crucial del departamento de Contratación.
El departamento de Contratación debe proporcionar la información requerida al ejecutivo de cuenta para la resolución del caso.
El ejecutivo de cuenta enviará un correo electrónico con la confirmación oficial al cliente tan pronto como reciba dicha respuesta interna.
Se ha gestionado una solicitud para asegurar que el ejecutivo de cuenta contacte proactivamente al cliente con la actualización.
El cliente podrá avanzar con sus operaciones y activaciones al recibir la confirmación necesaria.</t>
  </si>
  <si>
    <t>[-0.1111714243888855, 0.05456051975488663, -0.06777690351009369, -0.05185942351818085, 0.040004998445510864, -0.03676652908325195, -0.024087946861982346, 0.018506282940506935, -0.025157371535897255, 0.02859361097216606, -0.062350623309612274, 0.11599352955818176, 0.07115019112825394, -0.204450786113739, 0.04419901967048645, -0.041127078235149384, 0.08501231670379639, -0.046320926398038864, 0.22528161108493805, 0.14630165696144104, 0.03774678707122803, -0.04100961610674858, -0.04744847118854523, 0.02216184325516224, -0.10006766021251678, 0.12365617603063583, 0.04511997848749161, -0.09267935156822205, -0.14694635570049286, -0.17110911011695862, -0.01906474679708481, 0.001591521198861301, 0.007116273976862431, -0.09359746426343918, 0.05921943113207817, 0.15635190904140472, -0.09042942523956299, -0.04430142417550087, 0.01648510806262493, -0.12011724710464478, 0.005191021133214235, -0.1708284616470337, 0.05273362621665001, -0.015468423254787922, -0.07600758224725723, -0.033893752843141556, -0.17824514210224152, 0.04562041535973549, -0.3194833993911743, 0.13644817471504211, -0.3424355685710907, -0.27547740936279297, 0.05568158999085426, -0.05624915659427643, 0.1436738520860672, 0.1488989144563675, 0.23376254737377167, 0.10320655256509781, 0.02054806984961033, 0.11685614287853241, 0.011419480666518211, -0.1251613348722458, -0.1012960746884346, 0.014200787991285324, 0.03137652575969696, 0.26088348031044006, -0.06971778720617294, 0.014280575327575207, -0.048342302441596985, -0.04988149181008339, -0.10041876137256622, -0.020886022597551346, -0.1051478311419487, -0.03370066359639168, 0.019823115319013596, -0.026244863867759705, -0.04781940206885338, 0.12482265383005142, 0.16770346462726593, -0.10668632388114929, 0.09400807321071625, 0.1452164500951767, -0.13558810949325562, 0.03745957463979721, 7.979054498719051e-05, -0.015198786742985249, 0.055541444569826126, 0.18168823421001434, 0.19930891692638397, 0.016341984272003174, 0.1938605010509491, -0.014327079057693481, 0.07155803591012955, 0.031289566308259964, -0.09350594133138657, -0.03263971954584122, -0.03377896547317505, -0.10130509734153748, -0.10446584969758987, 0.27658790349960327, -0.10160371661186218, 0.1107696145772934, -0.09708630293607712, -0.08077098429203033, 0.006669037044048309, 0.0854882299900055, 0.010764301754534245, -0.19907455146312714, -0.131933331489563, 0.024726686999201775, -0.124973364174366, 0.008816014043986797, -0.17033612728118896, -0.3102496564388275, 0.03611299395561218, 0.013699001632630825, 0.08517009019851685, 0.050493646413087845, 0.077802374958992, 0.08236914873123169, -0.028300872072577477, 0.027071665972471237, 0.10875657945871353, -0.014695616438984871, 0.06373281031847, -0.16857841610908508, -0.037002451717853546, -0.11437811702489853, 0.011056278832256794, -0.17762356996536255, 0.1128491461277008, 0.12442996352910995, -0.20500586926937103, -0.03811512887477875, 0.08055774122476578, 0.007200500927865505, 0.03342540189623833, -0.22061805427074432, 0.12836334109306335, 0.15139411389827728, 0.3345334827899933, 0.12706099450588226, 0.04985114559531212, 0.07235786318778992, 0.057230282574892044, 0.2708866000175476, 0.004488446284085512, -0.028804073110222816, 0.02091330848634243, -0.13524822890758514, 0.0949963629245758, 0.06869741529226303, 0.2760205864906311, 0.05259883403778076, -0.07308416068553925, 0.05831616371870041, -0.12092357128858566, -0.04760059714317322, 0.08561651408672333, -0.13965821266174316, -0.16839349269866943, 0.08783892542123795, -0.056549228727817535, 0.013332954607903957, -0.025454742833971977, -0.2155122458934784, -0.030809804797172546, -0.18388500809669495, 0.056904349476099014, 0.12230215221643448, 0.023870699107646942, -0.008811810985207558, -0.1286151111125946, -0.1764119565486908, 0.03968554362654686, 0.08027615398168564, 0.13323277235031128, 0.0920766219496727, -0.00279345759190619, -0.027941450476646423, 0.2162141501903534, -0.09708046168088913, -0.1130572259426117, -0.0945521891117096, -0.11207133531570435, -0.03778393566608429, 0.05035873129963875, -0.07008975744247437, 0.06914595514535904, 0.025386324152350426, -0.20936672389507294, 0.016003498807549477, 0.15366604924201965, 0.2449093610048294, -0.2328934669494629, -0.10733148455619812, 0.16294646263122559, -0.0034119575284421444, -0.01939619518816471, 0.0004893014556728303, -0.04795705899596214, 0.12515349686145782, -0.1357172429561615, -0.041507475078105927, -0.043755143880844116, 0.05065403878688812, 0.08764977753162384, -0.09552648663520813, 0.1895546019077301, 0.056204620748758316, 0.035268109291791916, 0.02946232073009014, 0.15570488572120667, 0.041622698307037354, 0.00580126466229558, -0.044214483350515366, -0.24888934195041656, 0.23274098336696625, -0.15525807440280914, 0.09647484868764877, -0.06738372892141342, 0.18715430796146393, 0.20150703191757202, -0.2205418199300766, -0.17021307349205017, -0.03719145059585571, -0.1619390994310379, -0.11107181757688522, -0.014168897643685341, -0.006186637561768293, -0.009420471265912056, -0.21177436411380768, 0.030170822516083717, 0.05637502297759056, -0.15452106297016144, -0.20842038094997406, 0.09884747862815857, 0.07412487268447876, -0.15364015102386475, 0.010758362710475922, -0.11341052502393723, -0.19727395474910736, 0.07523605227470398, -0.023939568549394608, -0.022833947092294693, 0.034348759800195694, -0.033872514963150024, 0.0018741434905678034, -0.061888162046670914, 0.05699242651462555, 0.14672604203224182, -0.26092496514320374, 0.0006081778556108475, -0.02851659432053566, -0.13054409623146057, -0.14729666709899902, -0.19152654707431793, 0.18488717079162598, 0.017168166115880013, 0.06630822271108627, 0.08340726792812347, 0.004892665892839432, 0.1069331020116806, 0.37875208258628845, 0.22934851050376892, 0.029609588906168938, -0.10874505341053009, 0.0052819931879639626, -0.030827820301055908, -0.0016082982765510678, -0.16697874665260315, -0.06708689033985138, -0.09653013199567795, 0.11690350621938705, -0.018594859167933464, -0.05564945191144943, 0.038120467215776443, -0.047386858612298965, 0.047437380999326706, 0.10480231046676636, -0.03873981535434723, -0.09068339318037033, 0.02061515487730503, 0.019887341186404228, 0.060462404042482376, -0.16206669807434082, 0.23801201581954956, -0.16831468045711517, 0.003762772772461176, 0.08062392473220825, 0.006033672951161861, -0.08736945688724518, 0.21523745357990265, -0.16331437230110168, -0.16332313418388367, -0.12575146555900574, -0.060475099831819534, -0.028419213369488716, 0.08390279859304428, -0.011704335920512676, 0.042914979159832, -0.18682515621185303, -0.04246514290571213, -0.09713885933160782, 0.06995899975299835, -0.007807782851159573, 0.06316883116960526, 0.05986211076378822, 0.12657546997070312, -0.030926132574677467, 0.08107408881187439, 0.022128203883767128, 0.17434552311897278, 0.09826574474573135, -0.1547810286283493, -0.022860482335090637, -0.06549971550703049, 0.11429483443498611, -0.083753801882267, -0.2228892296552658, -0.008314774371683598, 0.06529956310987473, 0.07736518234014511, 0.19783098995685577, 0.21153602004051208, 0.04615471512079239, -0.19555190205574036, -0.1287846863269806, 0.03916248679161072, -0.050150007009506226, 0.022400077432394028, 0.02162163145840168, 0.1382981836795807, -0.022779660299420357, 0.02647625282406807, -0.08152556419372559, -0.09442073106765747, 0.10501876473426819, -0.12352778017520905, -0.04371991753578186, 0.3597504496574402, 0.06481342762708664, -0.07443557679653168, -0.005689552053809166, -0.027301106601953506, -0.04558013752102852, 0.032412976026535034, 0.3353370428085327, -0.1022837683558464, 0.028941994532942772, 0.03176502510905266, 0.12341687828302383, 0.03653651848435402, -0.13062530755996704, 0.03995979204773903, 0.10177219659090042, 0.04575010761618614, 0.07311179488897324, 0.01457065250724554, 0.07643426954746246, 0.019746817648410797, 0.10655013471841812, -0.03435662388801575, 0.18295827507972717, -0.0360616073012352, -0.05443538725376129, -0.056404754519462585, -0.18534213304519653, 0.10746340453624725, -0.11253288388252258, -0.24131308495998383, -0.10059186816215515, -0.015153411775827408, 0.11368006467819214, 0.14830978214740753, 0.14499062299728394, 0.19595694541931152, -0.11699502170085907, 0.012664586305618286, 0.15125860273838043, -0.025354862213134766, 0.18710309267044067, -0.21073709428310394, 0.2017619013786316]</t>
  </si>
  <si>
    <t>The customer called broker support and spoke with Lena. The customer's name is Neda Sangani. Neda is calling because their account executive, Castorine Cerina, was supposed to check on a few things and call them back three weeks ago, but never did. Neda needs to know if they are ready to proceed because they have customers waiting for a code. Lena checked with Castorine, who is currently waiting for an answer from Contracting. Lena informed Neda that Castorine will send an email with the answer and Lena also requested a callback for Neda. Neda thanked Lena and the call ended.</t>
  </si>
  <si>
    <t>Task_00TUl00000Ub0eCMAR.txt</t>
  </si>
  <si>
    <t>Problemas de acceso y actualización de información en plataforma</t>
  </si>
  <si>
    <t>El cliente intentó acceder a su cuenta para actualizar información, recibiendo un mensaje de error que indicaba un campo obligatorio faltante.</t>
  </si>
  <si>
    <t>Poder iniciar sesión correctamente, actualizar su información, comprender el funcionamiento de la plataforma y, si es necesario, restablecer su contraseña.</t>
  </si>
  <si>
    <t>["Credenciales de acceso", "Información personal del usuario", "Mensaje de error del sistema", "Proceso de restablecimiento de contraseña", "Enlace de acceso a la plataforma", "Opciones de navegación de la plataforma"]</t>
  </si>
  <si>
    <t>["Verificación de la información personal del cliente en el sistema", "Comprobación de la consistencia de los datos en la cuenta", "Identificación de opciones de navegación (e.g., 'omitir', 'hacerlo después') en las pantallas del cliente", "Confirmación de la página actual del cliente", "Explicación de la política de expiración de contraseñas"]</t>
  </si>
  <si>
    <t>Diagnóstico de problemas de inicio de sesión y errores de validación de datos, asistencia en la navegación de la plataforma, verificación de la información de cuenta y provisión de canales de soporte alternativos.</t>
  </si>
  <si>
    <t>No resuelta completamente (requiere acciones adicionales del cliente o escalada)</t>
  </si>
  <si>
    <t>Diagnóstico de errores comunes de inicio de sesión, restablecimiento de contraseña, envío de enlaces de acceso, guía de navegación inicial mediante chatbot.</t>
  </si>
  <si>
    <t>['Guía de solución de problemas de inicio de sesión', 'FAQ sobre errores de campos obligatorios en el perfil', 'Instructivo para restablecimiento de contraseña', 'Manual de navegación de la plataforma', 'Política de expiración de contraseñas']</t>
  </si>
  <si>
    <t>["Acceso plataforma", "Inicio sesión", "Error campo requerido", "Actualización datos", "Restablecer contraseña", "Navegación sitio", "Soporte chat", "Enlace acceso", "Expiración contraseña", "Broker support"]</t>
  </si>
  <si>
    <t>Para problemas de acceso, el agente debe guiar al cliente a revalidar credenciales y confirmar los datos personales en el sistema. La plataforma requiere que el cliente complete la actualización de información; el agente puede asistir con opciones de navegación como 'omitir' si aplica. Si el cliente tiene dificultades, el agente puede proporcionar el enlace directo de la página de inicio o recomendar el soporte por chat para compartir capturas. El cliente debe intentar restablecer la contraseña si no puede acceder; la expiración no aplica si no hay uso, pero se requiere resetear si se olvida.</t>
  </si>
  <si>
    <t>[-0.08286808431148529, -0.04681318253278732, -0.14383654296398163, -0.09000145643949509, -0.05677778273820877, 0.009038722142577171, -0.06870153546333313, 0.05136183276772499, -0.040459372103214264, 0.08713990449905396, -0.06474340707063675, 0.13047032058238983, 0.2935275733470917, -0.012139666825532913, 0.18036504089832306, 0.011000406928360462, 0.05143760144710541, -0.05192079395055771, 0.16564807295799255, 0.06949717551469803, -0.08174099773168564, -0.18517498672008514, 0.11479893326759338, 0.03953216224908829, -0.22938275337219238, 0.09566182643175125, -0.03963487595319748, -0.014655602164566517, 0.0002634115517139435, -0.09702995419502258, -0.009744558483362198, 0.04140215367078781, -0.11156529188156128, -0.15703296661376953, 0.16850818693637848, 0.18445339798927307, -0.11452221870422363, -0.07400310039520264, -0.11584238708019257, 0.032606180757284164, -0.014621378853917122, -0.05408855527639389, 0.07878896594047546, -0.00992443598806858, -0.07146849483251572, 0.03310016170144081, -0.12374509871006012, 0.04351118579506874, -0.28427886962890625, 0.1281440109014511, -0.18177030980587006, -0.11229252815246582, 0.12896248698234558, -0.12162168323993683, -0.016851136460900307, 0.16350173950195312, 0.13003161549568176, 0.18908698856830597, -0.013903383165597916, 0.0910649448633194, 0.09506359696388245, -0.13106714189052582, -0.026111356914043427, -0.017813369631767273, -0.03471852093935013, 0.1889360398054123, -0.063808374106884, -0.0378849171102047, 0.09187117964029312, -0.17914654314517975, -0.14122743904590607, 0.011492167599499226, -0.021564166992902756, -0.005826265085488558, 0.02050304226577282, -0.05190714821219444, -0.10396073758602142, 0.052056536078453064, 0.11726488173007965, -0.16375833749771118, 0.009762956760823727, 0.03789866715669632, 0.0044976938515901566, 0.019728075712919235, 0.08501982688903809, -0.1721632480621338, 0.11389722675085068, 0.06474269926548004, 0.02867811918258667, -0.0189462061971426, 0.07691840827465057, 0.08197197318077087, 0.04159460589289665, 0.07844627648591995, -0.07214773446321487, -0.034068621695041656, -0.05579176917672157, 0.03874921798706055, -0.1340167075395584, 0.3427513539791107, -0.07466553151607513, 0.0640571117401123, -0.1438683271408081, 0.005257616750895977, 0.04931475967168808, -0.008888615295290947, 0.11403845995664597, -0.0995924100279808, 0.016477227210998535, 0.11520498991012573, -0.05025298148393631, -0.009343117475509644, -0.1629914790391922, -0.16136881709098816, 0.036498650908470154, -0.01035967469215393, -0.07947347313165665, -0.006983279250562191, -0.12442084401845932, 0.05886397883296013, -0.025403637439012527, -0.07119590789079666, 0.17303021252155304, 0.1004500687122345, -0.013309888541698456, -0.1331648975610733, -0.018891310319304466, -0.09409242123365402, -0.013397318311035633, -0.13059991598129272, 0.030935920774936676, 0.09937039762735367, -0.11530137807130814, -0.010785944759845734, -0.05358792468905449, -0.07016018778085709, -0.02091732621192932, -0.19841353595256805, 0.1317424476146698, 0.09269464015960693, 0.1768130362033844, 0.07168680429458618, 0.1620442420244217, 0.057877618819475174, -0.035623855888843536, 0.28085237741470337, -0.03566781431436539, -0.03623894602060318, 0.052308302372694016, -0.1891152560710907, 0.21080777049064636, 0.07438934594392776, 0.2188422530889511, 0.0827157124876976, -0.06491932272911072, 0.05801990255713463, -0.02676117792725563, -0.11128004640340805, 0.10949879884719849, -0.2434629499912262, 0.049233876168727875, -0.0018493435345590115, -0.030408041551709175, -0.0491490513086319, 0.19333675503730774, -0.18625225126743317, -0.10635992884635925, -0.16072267293930054, -0.04086397960782051, 0.02773168496787548, 0.03703777492046356, -0.09265106916427612, -0.03156127408146858, -0.16690099239349365, 0.08704148977994919, -0.04168174788355827, 0.2391965687274933, -0.10017821192741394, -0.09351479262113571, -0.13431131839752197, 0.08895206451416016, -0.10042169690132141, -0.06319083273410797, 0.009993772022426128, -0.058688338845968246, -0.07138029485940933, 0.023881541565060616, -0.02313976362347603, -0.045795243233442307, -0.07509246468544006, -0.22431640326976776, -0.13533613085746765, 0.2535661458969116, 0.12346620112657547, -0.06130014359951019, -0.218394935131073, 0.14997294545173645, -0.0641840249300003, -0.06931598484516144, -0.06719164550304413, -0.05703889578580856, 0.17074015736579895, -0.10561060160398483, -0.056837718933820724, -0.08472377806901932, 0.019914722070097923, 0.005913800559937954, -0.02545180916786194, 0.1907080113887787, -0.04654236510396004, -0.045984674245119095, 0.13032342493534088, 0.05113629996776581, -0.08198323100805283, 0.12429527193307877, -0.15576785802841187, -0.26282957196235657, 0.3121110498905182, -0.03535611554980278, 0.23543457686901093, 0.014138709753751755, 0.06830888986587524, 0.1701057106256485, -0.16023656725883484, -0.19912779331207275, 0.06867627054452896, -0.19325925409793854, -0.050846561789512634, 0.013321666978299618, 0.041080545634031296, 0.06926123052835464, -0.17333315312862396, 0.08203151822090149, 0.12390636652708054, -0.06666863709688187, -0.12403838336467743, 0.07308517396450043, -0.04212145507335663, -0.21840064227581024, -0.0736030712723732, -0.11336236447095871, 0.0516386516392231, 0.11840363591909409, 0.01167532429099083, -0.05115226283669472, 0.056297797709703445, -0.1947495937347412, -0.14881031215190887, 0.049682457000017166, 0.10643159598112106, 0.0685737282037735, -0.17060144245624542, -0.031006203964352608, -0.003061489202082157, -0.03987729921936989, 0.004552426747977734, -0.0975574254989624, 0.05038581043481827, 0.011504512280225754, 0.16543833911418915, 0.10553564876317978, -0.013371499255299568, 0.014421410858631134, 0.3254128098487854, 0.2501220703125, 0.05806073546409607, -0.17415857315063477, 0.008655469864606857, -0.08835145831108093, 0.052556589245796204, -0.20202958583831787, 0.011865721084177494, 0.09809128195047379, 0.1195933073759079, 0.11051658540964127, -0.06171956658363342, 0.07077522575855255, -0.04777498543262482, 0.11310624331235886, 0.07799942046403885, -0.09251758456230164, -0.08013220131397247, 0.11830317974090576, -0.14373081922531128, 0.11068490147590637, -0.10545182228088379, -0.10746161639690399, -0.05551057681441307, -0.07780952006578445, 0.11709277331829071, -0.0698876902461052, 0.033999428153038025, 0.07958712428808212, -0.004402641206979752, -0.17492324113845825, -0.2373998463153839, 0.1926865577697754, -0.04256662353873253, 0.07368101924657822, -0.08914739638566971, -0.08040732145309448, -0.0927901342511177, 0.12663637101650238, -0.24401892721652985, 0.05950682982802391, -0.06778975576162338, -0.0864250659942627, -0.04453814774751663, 0.24119438230991364, -0.006619902327656746, 0.17936737835407257, -0.023193717002868652, 0.015000397339463234, -0.05271238461136818, -0.1518307328224182, -0.0554206408560276, -0.12700125575065613, 0.1126435324549675, -0.08824069797992706, -0.2705554664134979, -0.060415346175432205, 0.14575713872909546, 0.0010719874408096075, 0.1753016710281372, 0.23841607570648193, -0.05272892490029335, -0.07587744295597076, 0.026717284694314003, 0.0778912901878357, 0.121381014585495, -0.004415897652506828, 0.04686862602829933, -0.045717932283878326, -0.023429369553923607, 0.008080782368779182, -0.1003640741109848, -0.03332832083106041, 0.10625120997428894, -0.023913204669952393, -0.23361830413341522, 0.28464600443840027, 0.06956900656223297, -0.1140143871307373, -0.11016826331615448, -0.046371642500162125, 0.09730960428714752, 0.21815522015094757, 0.3712373375892639, 0.02208055928349495, -0.07306283712387085, 0.008011942729353905, 0.06317950785160065, 0.09091406315565109, -0.09355132281780243, 0.0084484051913023, 0.12219893932342529, -0.08862679451704025, 0.032786302268505096, -0.002840828150510788, 0.05991300567984581, 0.12160972505807877, 0.1324985772371292, 0.011583506129682064, 0.12836657464504242, -0.05784071981906891, 0.1312541663646698, 0.06377239525318146, 0.09562114626169205, 0.1190469041466713, -0.032185062766075134, -0.3174874782562256, -0.10043877363204956, 0.13864189386367798, -0.032748330384492874, 0.11023601144552231, 0.1735210120677948, 0.15604344010353088, -0.00013037101598456502, 0.06540515273809433, 0.17023518681526184, -0.08885589987039566, 0.1893572062253952, -0.24596096575260162, 0.03165758401155472]</t>
  </si>
  <si>
    <t>The customer called broker support because they were unable to log into their account. They were trying to update their information but kept receiving an error message stating 'the SS mailing State field is required.' The agent suggested logging out and logging back in, but the customer was still unable to access the site correctly. The customer explained that their middle initial was incorrectly listed as their last name, which they corrected. The agent confirmed that the customer's personal information appeared correct on their end. The customer then asked how to reset their password and navigate the site. The agent attempted to guide the customer to a 'skip to home' option, but the customer did not see it. The agent then suggested starting a chat session with a live agent to share screenshots, but the customer was hesitant due to past negative experiences with chat support. The agent offered to stay on the line while the customer tried the chat. However, the customer was on a different page than the agent expected. The agent then offered to email the customer the correct login page link. After receiving the link, the customer still encountered the 'update your information' page and the same issue. The customer then inquired about password expiration policies. The agent explained that passwords don't expire if the platform isn't used, but they would need to reset it if forgotten. The customer confirmed they had their old password. The agent reiterated their question about the 'skip' or 'do it later' option on the 'update your information' page.</t>
  </si>
  <si>
    <t>Task_00TUl00000e8ciqMAA.txt</t>
  </si>
  <si>
    <t>Consulta múltiple de procesos y estatus</t>
  </si>
  <si>
    <t>El cliente inicia la conversación buscando información sobre procesos administrativos (licenciamiento, capacitación) y verificación de estatus (pagos de clientes).</t>
  </si>
  <si>
    <t>Obtener información detallada sobre requisitos y procedimientos para licencias; verificar disponibilidad de capacitaciones; consultar estatus y detalles de pagos de clientes.</t>
  </si>
  <si>
    <t>["Portal de gestión de licencias nacional", "Proveedor de servicios/entidad (para entrenamientos)", "Ejecutivo de cuenta", "Portal del cliente/agente (para pagos)", "Sección de pagos/statements", "Localizaciones/Estados (ej. Colorado, Miami, Texas)"]</t>
  </si>
  <si>
    <t>["La necesidad de consultar una plataforma externa para procesos de licenciamiento.", "La dependencia del tipo de entrenamiento y la necesidad de escalar la consulta a un ejecutivo de cuenta.", "La existencia de un portal específico para la verificación de pagos y estados de cuenta (statements).", "La disponibilidad de información de pagos en los 'statements' del portal."]</t>
  </si>
  <si>
    <t>La resolución implica dirigir al cliente a plataformas específicas (portal de licencias, portal de gestión) o a personal especializado (ejecutivo de cuenta) para obtener la información o realizar las gestiones necesarias.</t>
  </si>
  <si>
    <t>Direccionamiento a recursos externos/internos y escalamiento</t>
  </si>
  <si>
    <t>Parcialmente (la información sobre licenciamiento y verificación de pagos es altamente automatizable; la consulta sobre entrenamientos específicos requiere escalamiento a personal).</t>
  </si>
  <si>
    <t>Guía de proceso de licenciamiento a través del portal de licencias nacional (condiciones, costos, pagos); FAQ o directorio de entrenamientos y contacto de ejecutivos de cuenta; Manual de usuario del portal de pagos (sección 'payments', 'statements'); Preguntas frecuentes sobre disponibilidad de estados de cuenta.</t>
  </si>
  <si>
    <t>["licencia", "licenciamiento", "portal de licencias", "entrenamiento", "capacitación", "ejecutivo de cuenta", "pagos", "verificación de pagos", "portal del cliente", "statements", "estado", "proveedor"]</t>
  </si>
  <si>
    <t>Para tramitar licencias en un estado, el agente debe guiar al cliente al portal de licencias nacional, donde se especifican requisitos, costos y el proceso. Para consultar entrenamientos de un proveedor en una localidad, el agente debe indicar contactar al ejecutivo de cuenta asignado, quien validará tipo y disponibilidad. Respecto a la verificación de pagos de clientes con distintos seguros en una región, el agente debe orientar al uso del portal del cliente; en la sección 'payments' se ubican los 'statements' y su disponibilidad mensual.</t>
  </si>
  <si>
    <t>[-0.047266051173210144, 0.08912456780672073, -0.1450793594121933, -0.022882800549268723, -0.17678554356098175, -0.0007251033675856888, 1.67883208632702e-05, 0.00912879966199398, -0.002493390580639243, -0.04271469637751579, -0.11333738267421722, 0.045522041618824005, 0.046226076781749725, -0.14855585992336273, 0.061666619032621384, -0.06944996863603592, 0.1609060913324356, -0.09249087423086166, 0.28192606568336487, -0.012147372588515282, 0.1324131339788437, -0.06615839153528214, -0.09985598921775818, -0.10660301148891449, -0.25623437762260437, 0.12783220410346985, -0.032058898359537125, -0.08119934797286987, -0.015180248767137527, -0.12310893088579178, -0.05361967533826828, 0.1338806450366974, -0.06578854471445084, -0.06719508022069931, -0.03182489424943924, 0.11534864455461502, -0.10114456713199615, 0.017641626298427582, 0.019490480422973633, -0.046827349811792374, 0.04321357235312462, -0.07926057279109955, 0.0766054093837738, 0.03794912248849869, -0.06809236854314804, 0.0009312317124567926, -0.22690823674201965, 0.1800602674484253, -0.3107374310493469, 0.10411207377910614, -0.2600594758987427, -0.2750397324562073, 0.11265941709280014, -0.17717421054840088, 0.047943439334630966, 0.06080419942736626, 0.1856759637594223, 0.17323721945285797, -0.05101633816957474, 0.1235191747546196, 0.04374479502439499, -0.12740686535835266, -0.100379079580307, 0.0261263158172369, -0.04985078051686287, 0.24314714968204498, -0.0588998943567276, 0.16584600508213043, -0.01781121827661991, -0.08868163824081421, -0.18212094902992249, -0.14375938475131989, -0.04217081516981125, 0.0005496414960362017, -0.0020334788132458925, 0.027551569044589996, -0.01936531811952591, 0.05085761472582817, 0.21518486738204956, -0.16098670661449432, 0.0576736219227314, 0.2585501968860626, -0.004097737837582827, 0.003456541569903493, -0.013359501026570797, -0.03794746473431587, -0.004936260636895895, 0.21517737209796906, 0.2563137114048004, 0.03757377713918686, 0.2118948996067047, -0.007839566096663475, -0.002959765726700425, -0.05216424912214279, -0.13206657767295837, 0.07600125670433044, 0.004371020942926407, -0.09202452003955841, 0.029098300263285637, 0.31559282541275024, -0.04157792404294014, 0.08420895040035248, -0.0635935440659523, -0.08438971638679504, -0.049673210829496384, 0.08028123527765274, 0.043428078293800354, -0.1286885291337967, -0.02046031691133976, 0.09997397661209106, -0.19675599038600922, 0.03710878640413284, -0.15865729749202728, -0.30457058548927307, -0.029163163155317307, 0.13049250841140747, -0.17784133553504944, 0.030315184965729713, 0.13754115998744965, 0.0992274209856987, -0.1073746308684349, 0.03568483889102936, 0.14843353629112244, -0.04013778269290924, 0.1267137974500656, -0.08262529224157333, -0.09917149692773819, -0.1147010549902916, -0.029139356687664986, -0.1736658811569214, 0.10285156220197678, 0.1570047289133072, -0.19369497895240784, 0.0636899545788765, 0.17559406161308289, -0.021103616803884506, -0.04920361191034317, -0.017720902338624, 0.1596703976392746, 0.15472397208213806, 0.18553771078586578, 0.13209602236747742, 0.035720616579055786, 0.20771686732769012, -0.0585571750998497, 0.3338175415992737, -0.14946603775024414, -0.006329881493002176, 0.02975313737988472, -0.15461432933807373, 0.23514892160892487, 0.08072639256715775, 0.15174180269241333, 0.0981958657503128, -0.09966013580560684, 0.13527812063694, 0.08293172717094421, -0.09018059819936752, 0.09763745963573456, -0.13183897733688354, -0.05327393114566803, -0.04029732570052147, -0.06210413575172424, 0.14302554726600647, -0.0753927007317543, -0.25210681557655334, 0.059950556606054306, -0.14324414730072021, -0.025458628311753273, 0.01638469472527504, 0.08373574167490005, -0.12895873188972473, -0.12467259913682938, -0.12454651296138763, -0.0828370749950409, 0.027929510921239853, 0.14943672716617584, 0.06404503434896469, -0.09517858177423477, -0.10277412086725235, 0.24727477133274078, -0.005802441388368607, 0.03896356374025345, -0.006997148972004652, -0.0018310201121494174, -0.030492492020130157, -0.010571708902716637, -0.018799301236867905, -0.03051011636853218, -0.003375524189323187, -0.20847532153129578, -0.05588681995868683, 0.23799829185009003, 0.053306687623262405, -0.2064007818698883, -0.2235153168439865, 0.22692017257213593, -0.052122656255960464, -0.12795260548591614, 0.015637140721082687, 0.0529184564948082, 0.08308953046798706, -0.17186105251312256, -0.09137900173664093, -0.04601571336388588, 0.08734778314828873, 0.14950598776340485, -0.08625498414039612, 0.20219267904758453, 0.16072385013103485, -0.007157084532082081, 0.02619205415248871, 0.04779151827096939, -0.01486053504049778, 0.022668851539492607, -0.09342331439256668, -0.14085152745246887, 0.29397112131118774, -0.0619174987077713, 0.02873626910150051, -0.07887599617242813, 0.11167129129171371, 0.15567786991596222, -0.22622695565223694, -0.2789407968521118, 0.017382802441716194, -0.0355905257165432, -0.14590662717819214, 0.003216262673959136, 0.04189996421337128, -0.009129118174314499, -0.356578528881073, 0.18789218366146088, 0.04090672358870506, -0.12184678018093109, -0.18294048309326172, 0.22867918014526367, -0.00632775854319334, -0.1153952032327652, -0.00557219423353672, -0.1311461329460144, -0.1730007827281952, 0.1527056097984314, 0.03657115623354912, 0.0085881557315588, -9.655952453613281e-05, -0.014409849420189857, -0.07057423889636993, 0.024650296196341515, 0.026078389957547188, 0.11983311921358109, -0.3905780613422394, 0.08793961256742477, 0.04772387817502022, -0.15641194581985474, -0.15322747826576233, -0.1024453416466713, 0.10692714899778366, -0.07365954667329788, -0.019731035456061363, 0.1426284909248352, 0.06457704305648804, 0.07511473447084427, 0.35402706265449524, 0.13613122701644897, -0.057609304785728455, -0.024216938763856888, -0.013405190780758858, 0.0008040599059313536, 0.01012737862765789, -0.2095026671886444, -0.15572784841060638, 0.02729152888059616, 0.040025483816862106, -0.0597037747502327, -0.09180004149675369, -0.03513980284333229, -0.09296806901693344, 0.10370036959648132, 0.11344518512487411, 0.03348143771290779, -0.12812522053718567, 0.056564413011074066, 0.05470458045601845, 0.10804367065429688, -0.04710082709789276, 0.12933999300003052, -0.06299468874931335, -0.09146378934383392, 0.070369653403759, 0.08439561724662781, 0.04097666218876839, 0.10754688084125519, -0.09055600315332413, -0.22710472345352173, -0.09042291343212128, 0.023839769884943962, -0.17196184396743774, 0.06171676889061928, 0.039098478853702545, -0.0913643091917038, -0.10894381254911423, -0.07545723766088486, -0.10585001111030579, -0.02095540054142475, -0.030879901722073555, 0.02714608795940876, 0.08518645912408829, 0.10346990823745728, -0.028780879452824593, 0.08631284534931183, 0.02452140860259533, 0.10695823282003403, 0.022678129374980927, -0.1505715698003769, -0.1315324902534485, -0.08794885128736496, 0.014119965955615044, -0.04810531809926033, -0.2364223450422287, -0.0853288546204567, 0.02431681379675865, 0.06843079626560211, 0.18784238398075104, 0.14119163155555725, -0.08643700927495956, -0.2081160694360733, 0.06701669842004776, -0.04401145875453949, 0.19653744995594025, -0.14261068403720856, 0.05001289024949074, 0.074284128844738, 0.0033627720549702644, 0.16759391129016876, -0.05968131124973297, -0.06465458869934082, 0.1637904942035675, -0.1416674107313156, -0.08852294832468033, 0.24885426461696625, 0.05098538100719452, -0.023820221424102783, -0.0198520440608263, -0.052203305065631866, -0.02956332638859749, 0.07034986466169357, 0.2449961155653, -0.09803887456655502, 0.0846027284860611, 0.002691839123144746, 0.09704442322254181, 0.1241135448217392, -0.12983882427215576, 0.19284102320671082, -0.06925051659345627, -0.04875420778989792, 0.10766533017158508, 0.02876860648393631, 0.10671959072351456, -0.0029672831296920776, 0.1430867463350296, -0.05513142794370651, 0.17200328409671783, 0.1105034276843071, -0.03663678467273712, -0.08980786055326462, -0.10115289688110352, 0.0941576361656189, 0.00968932081013918, -0.18934373557567596, -0.09899403154850006, 0.0506867878139019, 0.08221504092216492, 0.05264728143811226, 0.24903804063796997, 0.21310248970985413, -0.14260995388031006, -0.01677757315337658, 0.22589047253131866, -0.11114896833896637, 0.18853217363357544, -0.08208370953798294, -0.010635889135301113]</t>
  </si>
  <si>
    <t>La clienta llamó para preguntar cómo obtener una licencia de Denver, Colorado. La agente le explicó que todo el proceso se realiza a través de la página web del NIPR, donde se encuentran las condiciones, costos y el proceso de pago y obtención de la licencia.\n\nLuego, la clienta preguntó si la oficina de Claro en Miami realiza entrenamientos. La agente le indicó que depende del tipo de entrenamiento y que primero debe consultarlo con su ejecutivo de cuenta.\n\nFinalmente, la clienta preguntó cómo verificar los pagos de ciertos clientes en Texas que tienen un seguro diferente. La agente le explicó que puede verificarlo a través de su portal en la sección de 'payments' donde encontrará los 'statements' con los detalles de los pagos. La clienta también preguntó si el 'statement' de este mes ya estaba disponible.</t>
  </si>
  <si>
    <t>Task_00TUl00000bDm9aMAC.txt</t>
  </si>
  <si>
    <t>Gestión de documentación o formularios relacionados con procesos administrativos y financieros.</t>
  </si>
  <si>
    <t>El cliente requiere asistencia o información sobre la obtención, cumplimentación o el estado de un tipo específico de documento financiero o formulario.</t>
  </si>
  <si>
    <t>Completar un proceso administrativo o financiero que involucra la cumplimentación, el envío o la consulta de un formulario o el procesamiento de un pago.</t>
  </si>
  <si>
    <t>["Formularios administrativos (ej. depósito directo)", "Documentos de pago (ej. cheques)", "Categorías o proyectos asociados (ej. proyecto, departamento, beneficiario, rol específico)"]</t>
  </si>
  <si>
    <t>["Confirmación del tipo de documento o formulario requerido por el cliente", "Verificación de la elegibilidad del cliente o del contexto de la solicitud", "Identificación del proceso o departamento interno asociado al documento o pago", "Comprobación del estado de un documento o pago previamente gestionado"]</t>
  </si>
  <si>
    <t>Facilitar el acceso al formulario o documento correcto, instruir al cliente sobre su proceso de cumplimentación o envío, o clarificar el estado y los pasos a seguir para un pago o gestión documental.</t>
  </si>
  <si>
    <t>Asistencia en la gestión de documentos, orientación de procesos financieros o administrativos.</t>
  </si>
  <si>
    <t>Parcialmente. La provisión de formularios e instrucciones básicas puede ser automatizada. La validación de casos específicos, la resolución de errores o la gestión de excepciones complejas requiere intervención humana.</t>
  </si>
  <si>
    <t>Guía para formularios de depósito directo, políticas de pago y reembolso, manual de procesos de gestión documental, plantillas de formularios administrativos.</t>
  </si>
  <si>
    <t>["documento", "formulario", "depósito directo", "cheque", "pago", "proceso administrativo", "gestión financiera", "categoría", "proyecto", "departamento", "beneficiario", "rol"]</t>
  </si>
  <si>
    <t>Para la gestión de un formulario de depósito directo, el agente debe verificar la elegibilidad del beneficiario y proporcionar el enlace o archivo del formulario. Si la consulta implica un cheque o un pago referente a un proceso financiero específico, se debe validar el procedimiento interno y los tiempos de procesamiento. Para documentos asociados a iniciativas o roles profesionales, el agente debe confirmar la categoría del documento y dirigir al cliente al repositorio o portal adecuado. Se debe asegurar que las instrucciones para cada tipo de documento o proceso sean claras y accesibles.</t>
  </si>
  <si>
    <t>[-0.05184892192482948, 0.10429278761148453, -0.18767105042934418, -0.0574333630502224, -0.12937818467617035, -0.0705694928765297, 0.11473241448402405, 0.09231177717447281, -0.014119800180196762, 0.12575536966323853, -0.13898804783821106, 0.043610140681266785, 0.07865956425666809, -0.12520794570446014, 0.06397337466478348, -0.06476423889398575, 0.10265784710645676, -0.11216628551483154, 0.2550968825817108, 0.05563563108444214, 0.12196939438581467, 0.04194987565279007, -0.15562577545642853, -0.14637558162212372, -0.16409042477607727, 0.21996012330055237, 0.00879356637597084, -0.20278431475162506, -0.05647062510251999, -0.10495328903198242, 0.052376095205545425, -0.028976911678910255, -0.017227383330464363, -0.05959184095263481, 0.09533781558275223, 0.23036794364452362, -0.029599148780107498, -0.046776629984378815, 0.11027905344963074, -0.06024208292365074, -0.02727195806801319, -0.08648326992988586, 0.12048198282718658, -0.03146262466907501, -0.039885055273771286, -0.0738491341471672, -0.24278949201107025, 0.05531754344701767, -0.3653346300125122, 0.14871621131896973, -0.15820828080177307, -0.26262548565864563, 0.09334135800600052, -0.1035689264535904, -0.06767380982637405, 0.17412300407886505, 0.3280845880508423, 0.06247037276625633, -0.07130791991949081, 0.004338815808296204, -0.03993530571460724, -0.039132535457611084, -0.08585536479949951, -0.0028578857891261578, -0.10241597145795822, 0.27786287665367126, 0.017972353845834732, 0.1456940472126007, -0.0009621054050512612, -0.11692735552787781, -0.18018069863319397, -0.16762103140354156, -0.02695651538670063, -0.01033731084316969, 0.01161597017198801, -0.06289909034967422, -0.02915787883102894, 0.15833009779453278, 0.1410311907529831, -0.20785290002822876, 0.10989820957183838, 0.32207098603248596, 0.05180935934185982, 0.057312190532684326, -0.06142759323120117, 0.05260515213012695, 0.0876864567399025, 0.23339727520942688, 0.25357067584991455, 0.10514417290687561, 0.21527795493602753, 0.09436692297458649, 0.013662612996995449, -0.12686322629451752, -0.17319197952747345, 0.008672633208334446, 0.07570185512304306, -0.005248419940471649, 0.07070218771696091, 0.374087393283844, -0.0578983873128891, 0.1757693588733673, -0.09827025234699249, -0.14216455817222595, -0.02850557491183281, 0.11056683212518692, 0.01170880626887083, -0.21822410821914673, -0.007649959996342659, 0.05517108738422394, -0.25211194157600403, 0.02482687681913376, -0.17809419333934784, -0.31391945481300354, 0.04365069046616554, 0.14094683527946472, -0.0981827825307846, 0.1043165847659111, 0.09664256125688553, 0.09685122221708298, -0.018647313117980957, 0.08365356922149658, 0.016417276114225388, 0.00936392042785883, 0.02675854042172432, -0.15197673439979553, -0.025451628491282463, -0.1726234257221222, -0.10808572918176651, -0.1946006864309311, 0.06612666696310043, 0.1140923723578453, -0.29441481828689575, -0.06892017275094986, 0.07692224532365799, 0.030500641092658043, 0.008000599220395088, -0.04654497280716896, 0.12002209573984146, 0.046514175832271576, 0.29834768176078796, 0.10001674294471741, -0.08015946298837662, 0.07064304500818253, -0.195940300822258, 0.22435228526592255, -0.13790880143642426, -0.017359556630253792, 0.049334246665239334, -0.07357610017061234, 0.2475832849740982, 0.13840600848197937, 0.23574534058570862, 0.09441767632961273, -0.18188589811325073, 0.046438537538051605, -0.048948612064123154, -0.14792132377624512, 0.14845463633537292, -0.1585603654384613, -0.17029553651809692, 0.006477040704339743, -0.08865327388048172, 0.058578599244356155, -0.08081523329019547, -0.2628558874130249, 0.00023606413742527366, -0.2126452475786209, -0.02795923501253128, 0.019253091886639595, 0.13839459419250488, -0.03777565807104111, -0.06479797512292862, -0.14183954894542694, -0.07502154260873795, -0.027353202924132347, 0.12770657241344452, 0.05295956879854202, -0.14617177844047546, -0.18733972311019897, 0.3481532335281372, 0.0067153009586036205, 0.030671240761876106, -0.04318773373961449, -0.05232318863272667, -0.09941984713077545, -0.055965423583984375, -0.07287634909152985, 0.06752132624387741, 0.0055256187915802, -0.19080530107021332, 0.03337550535798073, 0.08748330175876617, -0.03251053765416145, -0.2128690928220749, -0.23144973814487457, 0.2194467931985855, -0.1279158741235733, -0.15871629118919373, 0.043251171708106995, -0.0035555840004235506, 0.1174558699131012, -0.21675224602222443, -0.12117830663919449, 0.012065998278558254, 0.14636948704719543, 0.11303700506687164, -0.01694931462407112, 0.21954253315925598, -0.012703862972557545, 0.018617261201143265, -0.04342343658208847, 0.07639773190021515, 0.016634706407785416, -0.011100455187261105, -0.06816788017749786, -0.08086172491312027, 0.2207789272069931, -0.1823803037405014, 0.013302971608936787, -0.08309682458639145, 0.11578720062971115, 0.1881537139415741, -0.19486075639724731, -0.16104619204998016, 0.08299041539430618, -0.0905715748667717, -0.1390555202960968, -0.002468580612912774, 0.009541386738419533, -0.06842374801635742, -0.3918313682079315, 0.1588440239429474, 0.011262846179306507, -0.2582736015319824, -0.19536742568016052, 0.1972220540046692, -0.006860609631985426, -0.12861952185630798, -0.04412684962153435, -0.0266128983348608, -0.2563381493091583, 0.11757464706897736, 0.07293111830949783, -0.14214032888412476, 0.05145229399204254, 0.015499904751777649, -0.061141498386859894, 0.05229416862130165, -0.031044449657201767, 0.06520498543977737, -0.38047948479652405, 0.15840034186840057, 0.12796694040298462, -0.15164904296398163, -0.1775926947593689, -0.014553205110132694, 0.021099980920553207, -0.18080860376358032, -0.03870740160346031, 0.14154712855815887, 0.09383518248796463, 0.06849639862775803, 0.2992726266384125, 0.19573800265789032, -0.07597566395998001, -0.009523289278149605, 0.1447375863790512, 0.05494792014360428, 0.024433964863419533, -0.3578615188598633, -0.15680427849292755, 0.008365839719772339, 0.07449159026145935, 0.035751212388277054, -0.10369345545768738, 0.09217380732297897, -0.16352753341197968, 0.2306315153837204, 0.16401155292987823, 0.0643247663974762, -0.2802744209766388, 0.04316321387887001, 0.06557914614677429, 0.04897358641028404, -0.02412218227982521, 0.1588134914636612, -0.09538397192955017, -0.05723753198981285, 0.07047667354345322, 0.049070168286561966, 0.11929699778556824, 0.16512267291545868, -0.15115909278392792, -0.03628774359822273, -0.07306315004825592, 0.06203649565577507, -0.04669066146016121, 0.0986555889248848, 0.08919542282819748, -0.032385800033807755, -0.335665225982666, -0.04203427955508232, -0.08484571427106857, -0.04792587459087372, 0.04981209710240364, 0.07476817816495895, 0.004021954257041216, 0.062322214245796204, -0.10085316002368927, -0.04496140033006668, -0.03409852832555771, 0.0734666958451271, 0.034472450613975525, -0.13749702274799347, -0.13033410906791687, 0.1044381782412529, 0.06694328039884567, -0.04559267312288284, -0.22954843938350677, -0.1394178420305252, 0.04663529247045517, 0.11882375180721283, 0.11750932037830353, 0.10130451619625092, -0.08733956515789032, -0.10285099595785141, 0.02062036655843258, 0.09640941023826599, 0.1065702736377716, -0.12170848250389099, -0.03280432149767876, 0.11260675638914108, 0.045853596180677414, 0.041888412088155746, -0.1257740557193756, -0.08699284493923187, 0.09033685177564621, -0.14855144917964935, -0.11791741102933884, 0.3665889799594879, 0.005945863202214241, -0.2186117172241211, -0.0325949564576149, 0.0477340891957283, -0.01138416025787592, 0.14659740030765533, 0.3565129339694977, -0.24146467447280884, 0.09760071337223053, -0.07388997822999954, 0.1455487161874771, 0.17490848898887634, -0.04139753431081772, 0.03782659396529198, 0.026491308584809303, 0.1125941053032875, -0.01387713197618723, 0.011915403418242931, 0.18147172033786774, 0.059236492961645126, 0.2301226258277893, 0.02710198238492012, 0.0727134495973587, 0.13231518864631653, 0.041288528591394424, -0.10080984234809875, 0.002882723929360509, 0.20771679282188416, -0.015596408396959305, -0.12350834161043167, -0.08733423799276352, 0.10103503614664078, 0.1488828808069229, 0.16802696883678436, 0.2384493201971054, 0.22806032001972198, -0.043345000594854355, 0.019533157348632812, 0.24873147904872894, -0.22527411580085754, 0.20528492331504822, -0.06785751134157181, 0.04998455196619034]</t>
  </si>
  <si>
    <t>The agent and customer discussed 'Jolla,' 'Mask,' 'Philip,' 'Scientists,' 'documents,' 'direct deposit form,' and 'check.'</t>
  </si>
  <si>
    <t>Task_00TUl00000dIetNMAS.txt</t>
  </si>
  <si>
    <t>Inscripción de cliente</t>
  </si>
  <si>
    <t>Solicitud de asistencia para completar un formulario de inscripción de cliente.</t>
  </si>
  <si>
    <t>Inscribir un cliente.</t>
  </si>
  <si>
    <t>["Datos de inscripción del cliente", "Documentación de soporte requerida para la inscripción"]</t>
  </si>
  <si>
    <t>["Verificación de la información necesaria para el formulario", "Confirmación de la documentación requerida", "Validación de la disponibilidad de toda la documentación por parte del cliente"]</t>
  </si>
  <si>
    <t>El cliente es instruido sobre los requisitos y el proceso, se le sugiere reunir la documentación pendiente y se le ofrece soporte adicional para cuando la tenga. Se enfatiza la importancia de mantener registros adecuados.</t>
  </si>
  <si>
    <t>Resolución guiada/asesoramiento con acción pendiente del cliente.</t>
  </si>
  <si>
    <t>Parcialmente automatizable (provisión de información y formulario).</t>
  </si>
  <si>
    <t>Guía de inscripción de clientes; Lista de documentación requerida para inscripción; Formulario de alta de cliente.</t>
  </si>
  <si>
    <t>["Inscripción de cliente", "Alta de cliente", "Formulario de registro", "Documentación requerida", "Proceso de registro", "Soporte operativo"]</t>
  </si>
  <si>
    <t>El cliente contacta para completar la inscripción de un nuevo cliente. El agente debe proporcionar el listado completo de datos y documentación necesaria para el formulario de alta. Verifique si el cliente dispone de toda la documentación; en caso contrario, guíe sobre cómo obtenerla y ofrezca soporte continuo. Recuérdele al cliente la importancia de la correcta gestión y custodia de la documentación para futuros trámites.</t>
  </si>
  <si>
    <t>[-0.09227731823921204, 0.07920003682374954, -0.2631877064704895, -0.06873855739831924, -0.23532475531101227, -0.05883435532450676, 0.04292083531618118, 0.13839386403560638, 1.6383502952521667e-05, 0.009313110262155533, -0.19562074542045593, 0.02817460708320141, 0.1780891865491867, -0.13249540328979492, 0.05402759835124016, -0.08615680038928986, 0.012743235565721989, -0.033351536840200424, 0.1682148575782776, -0.026029447093605995, 0.025587955489754677, -0.014102053828537464, 0.015058591030538082, -0.18376441299915314, -0.24884319305419922, 0.0882590264081955, -0.05028393492102623, -0.08336032927036285, 0.016542697325348854, -0.049519430845975876, -0.0013283066218718886, 0.1100955456495285, 0.11008752137422562, -0.0863788053393364, 0.03512107953429222, 0.16022679209709167, -0.29424428939819336, -0.022419849410653114, 0.03629827871918678, -0.034483470022678375, 0.034780729562044144, -0.10749144852161407, -0.004315578378736973, 0.0036207663360983133, -0.1358766108751297, -0.01235890481621027, -0.11731696873903275, 0.11816668510437012, -0.3367491662502289, 0.2976481318473816, -0.2649953365325928, -0.322963148355484, -0.042986996471881866, -0.12136997282505035, 0.013801411725580692, 0.08063416182994843, 0.13454271852970123, 0.09185422956943512, -0.017248662188649178, 0.027469977736473083, 0.10028092563152313, -0.1748262494802475, -0.12267865240573883, 0.06726231426000595, -0.0805426836013794, 0.2514053285121918, -0.1834755390882492, 0.07715647667646408, -0.05328267067670822, -0.18261851370334625, -0.15369920432567596, -0.01952279545366764, -0.08009938150644302, 0.10458527505397797, 0.009021559730172157, -0.03692160174250603, -0.048512235283851624, 0.061498288065195084, 0.11959493905305862, -0.18550050258636475, -0.041175998747348785, 0.21104133129119873, 0.0537487231194973, 0.04696919769048691, 0.10261058062314987, -0.0037693383637815714, 0.061273243278265, 0.15680468082427979, 0.08682627230882645, 0.017228493466973305, 0.1112079843878746, 0.07695068418979645, -0.10495509207248688, 0.03391784057021141, -0.06723487377166748, -0.001780808437615633, -0.0384579673409462, 0.02632228098809719, -0.1513839215040207, 0.22750869393348694, -0.041812699288129807, 0.10874565690755844, -0.14227335155010223, -0.04186848923563957, 0.03537421301007271, 0.057363737374544144, 0.13698865473270416, -0.16179639101028442, -0.045270659029483795, -0.007761888671666384, -0.09808596223592758, 0.004177027381956577, -0.1549680382013321, -0.41255131363868713, -0.03692355751991272, 0.09903823584318161, -0.13122700154781342, -0.01446112897247076, 0.040949586778879166, 0.23884877562522888, -0.006779750343412161, 0.06662172079086304, 0.039316367357969284, 0.04874832555651665, 0.04540432617068291, -0.16107088327407837, -0.003528319299221039, -0.1271166354417801, -0.11183616518974304, -0.017524845898151398, 0.11413934826850891, 0.15445591509342194, -0.0680711641907692, -0.04803995415568352, -0.014952546916902065, -0.08571219444274902, -0.2214411497116089, -0.09826893359422684, 0.13469725847244263, 0.08181247115135193, 0.3686165511608124, 0.31419622898101807, -0.03016822040081024, 0.08955703675746918, 0.010941391810774803, 0.27677786350250244, -0.15453684329986572, -0.08349700272083282, 0.06828313320875168, 0.04062541201710701, 0.14765045046806335, 0.04903266578912735, 0.05558525025844574, 0.01911281980574131, -0.1780172884464264, 0.03457377851009369, 0.03730684146285057, -0.05967668443918228, -0.00054499990073964, -0.36165982484817505, -0.027600280940532684, 0.0007062121876515448, -0.15346279740333557, 0.07685784995555878, -0.01757786236703396, -0.3214457035064697, -0.06606372445821762, -0.1015397235751152, 0.17975230515003204, 0.0851532369852066, 0.13323290646076202, -0.0702822357416153, -0.17716245353221893, 0.0003221760562155396, 0.05905207246541977, 0.0765446349978447, 0.3492576479911804, 0.002179208444431424, -0.06139169633388519, -0.12328539788722992, 0.2457604557275772, 0.09770938754081726, -0.02636328898370266, -0.061363864690065384, -0.1316588819026947, -0.05051040276885033, 0.0557771772146225, -0.04510793462395668, 0.03488442301750183, 0.045507416129112244, -0.13622699677944183, 0.09913579374551773, 0.10372744500637054, 0.06374648958444595, -0.14847156405448914, -0.3233906626701355, 0.1775718331336975, -0.07962646335363388, -0.16947568953037262, -0.030825642868876457, 0.031136667355895042, 0.1528521031141281, -0.10235627740621567, -0.055157631635665894, 0.05217738822102547, 0.07150943577289581, 0.15740066766738892, 0.03480463847517967, 0.18072837591171265, 0.04036931321024895, -0.022767743095755577, 0.06561112403869629, -0.006457237992435694, -0.05952981859445572, -0.007267727982252836, -0.1598687320947647, -0.255692720413208, 0.23885107040405273, -0.011935438960790634, 0.11053922772407532, -0.20179739594459534, 0.06446926295757294, 0.10053054988384247, -0.23352019488811493, -0.1951816976070404, 0.08716226369142532, -0.09573353826999664, -0.15884768962860107, -0.11426883190870285, 0.02648029662668705, 0.11904644966125488, -0.46268337965011597, -0.012716145254671574, 0.028737975284457207, -0.2195882797241211, -0.17901505529880524, 0.23064947128295898, -0.04312122240662575, -0.17634354531764984, -0.018186014145612717, -0.2549126446247101, -0.16668277978897095, 0.11062949895858765, -0.14398106932640076, -0.10014455020427704, 0.11092553287744522, 0.18767037987709045, -0.11874784529209137, 0.07808495312929153, 0.015181481838226318, 0.14334693551063538, -0.22863927483558655, 0.1333632618188858, 0.04992776736617088, -0.1626153588294983, -0.10527007281780243, -0.26367682218551636, 0.061618827283382416, -0.14655441045761108, 0.015464347787201405, 0.31092169880867004, 0.06828971207141876, 0.13687336444854736, 0.43083420395851135, 0.3011513948440552, 0.03510840982198715, -0.16305838525295258, 0.025897203013300896, -0.0647721067070961, 0.12777887284755707, -0.190376877784729, -0.04009318724274635, 0.15523065626621246, 0.09854857623577118, 0.09292565286159515, -0.0268233809620142, 0.00727988313883543, -0.09677150100469589, 0.16233977675437927, 0.09385852515697479, 0.009435439482331276, -0.17772409319877625, 0.17461028695106506, -0.06496846675872803, -0.049377404153347015, -0.03443305194377899, 0.1145196184515953, -0.17858994007110596, -0.023108145222067833, 0.04001639783382416, 0.07850716263055801, 0.1230720654129982, -0.04239284247159958, -0.1059349849820137, -0.2070358693599701, -0.24839140474796295, 0.05140466243028641, -0.09552246332168579, 0.2004718780517578, -0.02154100313782692, 0.05453657731413841, -0.30618399381637573, -0.013275898061692715, -0.16815651953220367, -0.1328020691871643, -0.04084744304418564, -0.021552925929427147, 0.20119300484657288, 0.22646783292293549, -0.16217441856861115, 0.2366894781589508, 0.15227387845516205, 0.05170828849077225, 0.20312342047691345, -0.15284733474254608, -0.09514056891202927, -0.07064305245876312, 0.06796474754810333, -0.2580341398715973, -0.14012745022773743, -0.17257454991340637, 0.08101023733615875, 0.09800618886947632, 0.09977426379919052, 0.18249990046024323, 0.05625131353735924, -0.2016005516052246, 0.06453005224466324, -0.10143115371465683, 0.06990862637758255, -0.07535423338413239, -0.031713131815195084, 0.126576229929924, -0.03349066898226738, 0.01755852997303009, -0.0905909314751625, -0.010424336418509483, 0.16450811922550201, -0.078804150223732, -0.17140470445156097, 0.3599604666233063, 0.1411229819059372, -0.06869150698184967, -0.15298347175121307, -0.020413856953382492, -0.024311132729053497, 0.0911242663860321, 0.3517725467681885, -0.07499939203262329, 0.08252034336328506, 0.06167854368686676, 0.19547802209854126, 0.3318576514720917, -0.08126091957092285, 0.2224157303571701, -0.04185113310813904, -0.028024224564433098, 0.055243123322725296, -0.06651706993579865, 0.1395403891801834, 0.06240170821547508, 0.22166405618190765, 0.0048828949220478535, 0.09938234090805054, 0.1467188000679016, 0.05175953358411789, 0.016234945505857468, -0.10335484892129898, 0.2796691954135895, 0.07856887578964233, -0.2295338213443756, -0.16472116112709045, 0.1994704008102417, 0.1752244085073471, -0.028022082522511482, 0.2106301337480545, 0.22799289226531982, -0.03795040026307106, 0.2897885739803314, 0.23590362071990967, -0.1255602091550827, 0.33690446615219116, -0.32067421078681946, 0.08084879070520401]</t>
  </si>
  <si>
    <t>Five9 Call Id -71192  \n- La cliente, Barbarita, se comunica con María para completar un formulario relacionado con la inscripción de un cliente.  \n- María le indica a Barbarita qué información necesita y cómo llenar el formulario, incluyendo detalles sobre la inscripción y la documentación requerida.  \n- Barbarita expresa su preocupación por no tener toda la documentación necesaria y la dificultad de obtenerla.  \n- María sugiere que Barbarita busque la información y le ofrece apoyo adicional, además de recordarle la importancia de mantener registros adecuados en el futuro.</t>
  </si>
  <si>
    <t>Task_00TUl00000YwTZBMA3.txt</t>
  </si>
  <si>
    <t>Afiliación y Soporte para Agentes</t>
  </si>
  <si>
    <t>Cliente busca afiliar su licencia a la agencia para acceder a mejores comisiones y programas de apoyo a ventas.</t>
  </si>
  <si>
    <t>Convertirse en un agente afiliado a la compañía, obtener una estructura de comisiones favorable, y acceder a un programa de leads para planes suplementarios.</t>
  </si>
  <si>
    <t>["Correo electrónico del potencial agente", "Información sobre experiencia y producción del agente", "Detalles sobre las compañías para las que el agente desea trabajar", "Interés en líneas de productos específicas (seguros de vida, planes suplementarios)"]</t>
  </si>
  <si>
    <t>["Solicitud de correo electrónico para envío de información de alta como agente", "Referencia al equipo especializado para detalles de comisiones", "Comunicación sobre la no disponibilidad actual de programas de leads y planes futuros", "Oferta de transferencia a un especialista para discutir información comercial"]</t>
  </si>
  <si>
    <t>Se recolectó la información inicial del potencial agente, se le informó sobre los pasos para la afiliación y la obtención de detalles de comisiones, se comunicaron las limitaciones actuales respecto a programas de leads, y se ofreció una transferencia a un especialista para una conversación más profunda.</t>
  </si>
  <si>
    <t>Referencia y Resolución Parcial (con información sobre procesos y limitaciones)</t>
  </si>
  <si>
    <t>Parcialmente (recolección de datos iniciales, envío automático de documentos de onboarding, FAQs sobre estructura general de comisiones y programas de leads).</t>
  </si>
  <si>
    <t>Formulario de Solicitud de Agente Afiliado, Guía de Estructura de Comisiones, Documento Informativo sobre el Programa de Leads para Agentes (actual y futuro), Contrato de Afiliación de Agentes.</t>
  </si>
  <si>
    <t>["afiliación de agente", "licencia de agente", "estructura de comisiones", "seguros de vida", "planes suplementarios", "programa de leads", "producción de seguros", "onboarding de agentes", "oportunidad comercial"]</t>
  </si>
  <si>
    <t>Para un potencial agente interesado en afiliación, el agente inicial debe registrar su contacto para el proceso de alta. El equipo especializado de producto (ej. Vida) proporcionará la estructura de comisiones y detalles comerciales. Validar el interés en líneas de producto específicas y la experiencia previa del agente. Informar sobre la disponibilidad de programas de soporte a ventas, como el de leads, y comunicar los plazos si no está disponible actualmente. Escalar la consulta a un especialista para una discusión profunda sobre las oportunidades comerciales y requisitos de partnership. El proceso de alta finaliza tras la revisión de documentos y aceptación de términos de afiliación.</t>
  </si>
  <si>
    <t>[-0.026905391365289688, 0.022676119580864906, -0.2047373652458191, -0.055632881820201874, -0.04452494531869888, 0.11437741667032242, 0.07050696015357971, 0.029556462541222572, -0.14640244841575623, -0.028203697875142097, 0.026636246591806412, 0.036735650151968, 0.13900241255760193, -0.06964997947216034, 0.2052009105682373, 0.12771429121494293, 0.023980433121323586, 0.029814481735229492, -0.01930101215839386, 0.039246127009391785, -0.007486079353839159, -0.13218256831169128, 0.09037629514932632, -0.05208251625299454, -0.112776018679142, -0.07907449454069138, 0.0071968333795666695, -0.11708424240350723, -0.052532974630594254, -0.16577863693237305, -0.033659446984529495, -0.010368176735937595, -0.04686743766069412, 0.005697363056242466, -0.040307268500328064, 0.18777300417423248, -0.14016476273536682, -0.02611800655722618, 0.02044801414012909, 0.007136171218007803, 0.02645593136548996, -0.08885250240564346, 0.0009764432907104492, 0.09582625329494476, -0.21593955159187317, -0.1457473635673523, -0.13484828174114227, 0.10978838056325912, -0.3714735209941864, -0.00517279515042901, -0.14654821157455444, -0.30837124586105347, 0.020649511367082596, -0.06544402986764908, -0.062050092965364456, 0.06481680274009705, 0.03222222998738289, 0.07514439523220062, 0.06324365735054016, 0.03181283548474312, -0.005677308887243271, -0.11453317105770111, 0.03712112084031105, 0.03769301623106003, -0.13842645287513733, 0.1241084635257721, -0.14818167686462402, 0.05866614729166031, -0.08784157037734985, -0.02800898626446724, 0.016269342973828316, -0.11459075659513474, -0.11990572512149811, 0.029992930591106415, 0.0033933266531676054, 0.003531824331730604, 0.04191811755299568, 0.1112966313958168, 0.29630720615386963, -0.12843509018421173, 0.05664019286632538, 0.02696148306131363, 0.006818903144448996, 0.13090811669826508, 0.013401158154010773, -0.03436420112848282, 0.058906495571136475, 0.16080795228481293, 0.13663813471794128, 0.06143832951784134, 0.13471755385398865, -0.013555548153817654, 0.09624313563108444, 0.0021924120374023914, -0.0017278678715229034, -0.020966464653611183, 0.02999325841665268, -0.003408742370083928, -0.01711191236972809, 0.22349447011947632, -0.15660850703716278, -0.014343217015266418, -0.17957758903503418, -0.02094968780875206, -0.04853846877813339, 0.027788596227765083, 0.07011642307043076, -0.18758991360664368, 0.03566622734069824, 0.10274046659469604, -0.11691790819168091, 0.006604631897062063, -0.18105055391788483, -0.305021196603775, 0.12938649952411652, 0.05504874512553215, -0.1758400797843933, 0.030788976699113846, 0.01597483456134796, 0.00991002470254898, -0.01594296656548977, -0.022072045132517815, 0.153742253780365, 0.030573509633541107, 0.06737169623374939, 0.03856698423624039, -0.16178977489471436, -0.07848872989416122, 0.015444559045135975, -0.03683146461844444, 0.055264584720134735, 0.13995696604251862, -0.15011997520923615, 0.001885896548628807, 0.10194621980190277, -0.007005859166383743, -0.15570420026779175, -0.08032852411270142, -0.09864749759435654, 0.2374260574579239, 0.21935325860977173, 0.13541021943092346, 0.05729304999113083, 0.19551001489162445, -0.02639501914381981, 0.23320940136909485, -0.02001217007637024, -0.06163791939616203, 0.03383072465658188, 0.07912945747375488, 0.05015917122364044, 0.09367843717336655, 0.19856104254722595, -0.0786345899105072, -0.0658762976527214, 0.01001688838005066, 0.016697607934474945, -0.06323175877332687, 0.08018779009580612, -0.1724976897239685, 0.003767560236155987, 0.023668672889471054, 0.11543267220258713, 0.08641736954450607, -0.051815710961818695, -0.2927168905735016, -0.06799200922250748, -0.17824405431747437, 0.05592365562915802, 0.03440267965197563, -0.0029002027586102486, -0.13972117006778717, -0.027119025588035583, -0.03990546241402626, 0.002171475440263748, -0.032361239194869995, 0.07396060973405838, 0.10101881623268127, 0.009552136063575745, -0.10629330575466156, 0.26540789008140564, -0.00024844263680279255, 0.027119982987642288, -0.06176923215389252, -0.1459593027830124, 0.025413798168301582, -0.007585722021758556, -0.09515273571014404, -0.040023405104875565, 0.03925873711705208, -0.20505167543888092, 0.2196187525987625, 0.09710166603326797, 0.053446944802999496, -0.10809817165136337, -0.18010367453098297, 0.23630812764167786, -0.04864184558391571, -0.10315006226301193, 0.054793063551187515, -0.16594259440898895, 0.10134317725896835, -0.3029123842716217, -0.03280927240848541, -0.1911415159702301, 0.030209286138415337, 0.19816376268863678, -0.052125442773103714, 0.011310117319226265, 0.17132753133773804, 0.004708131775259972, 0.027515113353729248, -0.04269872605800629, -0.05220300704240799, 0.024744423106312752, -0.19021819531917572, -0.18984277546405792, 0.2375975251197815, -0.061861541122198105, 0.06641852110624313, -0.16527137160301208, 0.20959456264972687, 0.22192122042179108, -0.14543430507183075, -0.17272478342056274, -0.05555716156959534, 0.041067153215408325, -0.179419606924057, 0.010752974078059196, 0.036797333508729935, -0.04518239572644234, -0.29613301157951355, 0.1376504898071289, 0.07877315580844879, -0.2308190017938614, -0.18208874762058258, 0.2889136075973511, -0.02174348756670952, -0.029484208673238754, -0.20636826753616333, -0.13867104053497314, -0.06040471792221069, 0.0885508805513382, -0.048655975610017776, -0.018644895404577255, 0.15106560289859772, -0.033529121428728104, -0.1240953803062439, 0.02082579955458641, 0.16063031554222107, 0.17790906131267548, -0.25035297870635986, 0.07418275624513626, 0.10297413170337677, -0.06384214013814926, -0.0999181866645813, -0.2916983366012573, 0.1129433885216713, -0.08296789973974228, 0.18812225759029388, 0.09070198982954025, 0.05770221725106239, 0.13934952020645142, 0.22809834778308868, 0.034565139561891556, 0.00783571694046259, -0.03690832108259201, 0.15874479711055756, -0.04322972148656845, -0.02457207441329956, -0.04461848735809326, -0.03335007280111313, 0.03146207332611084, -0.0719563364982605, -0.10174347460269928, 0.025251053273677826, 0.01969614252448082, -0.09082425385713577, 0.029768165200948715, 0.13472536206245422, -0.016214940696954727, -0.061318304389715195, 0.1505899429321289, 0.06488097459077835, 0.05399507284164429, -0.03550587594509125, 0.019801519811153412, -0.05888928472995758, -0.10916700959205627, 0.03531055524945259, -0.05384010076522827, 0.0009812386706471443, 0.011848400346934795, -0.08357042074203491, -0.013525309041142464, -0.05122429132461548, 0.10117305815219879, 0.024820661172270775, -0.0016750539653003216, -0.09318366646766663, 0.020775463432073593, -0.08590772747993469, -0.056060075759887695, -0.15485219657421112, 0.0001773228868842125, -0.03532068058848381, 0.027636578306555748, 0.0540415458381176, 0.22064882516860962, -0.0010992379393428564, 0.043949734419584274, -0.04368763044476509, 0.10965841263532639, 0.030764790251851082, -0.06843557208776474, -0.1683128923177719, 0.0038963500410318375, 0.048042215406894684, -0.06509256362915039, -0.19030533730983734, 0.024115892127156258, 0.20916956663131714, 0.08573025465011597, 0.14491115510463715, 0.17554132640361786, 0.11356282979249954, -0.24860386550426483, 0.023852480575442314, -0.048833370208740234, 0.17379577457904816, -0.003284927923232317, 0.021918602287769318, 0.15345408022403717, -0.045310068875551224, 0.14690589904785156, -0.12933412194252014, -0.11430512368679047, 0.10017294436693192, -0.05614853277802467, -0.0010126911802217364, 0.3072616457939148, 0.10727593302726746, -0.20013602077960968, -0.049456749111413956, -0.03658244013786316, -0.050760433077812195, 0.031264614313840866, 0.20394349098205566, 0.01194786000996828, 0.2884565591812134, -0.0720178410410881, 0.13721643388271332, 0.05093393474817276, -0.053401101380586624, 0.0626588836312294, 0.11658776551485062, -0.0953231081366539, -0.035055164247751236, -0.011151967570185661, -0.03253814950585365, -0.14646559953689575, 0.05990738421678543, 0.09209694713354111, 0.11415701359510422, 0.05668247863650322, 0.09031540900468826, -0.001323077129200101, -0.1656412035226822, 0.19284884631633759, 0.03241509944200516, -0.137343630194664, -0.16036482155323029, 0.03761101886630058, 0.10439430922269821, -0.059209905564785004, 0.17584998905658722, 0.12890946865081787, 0.017992837354540825, 0.004517146851867437, 0.048791613429784775, -0.09114813804626465, 0.051414068788290024, -0.034002866595983505, 0.05963193625211716]</t>
  </si>
  <si>
    <t>Task_00TUl00000dBnFWMA0.txt</t>
  </si>
  <si>
    <t>Cierre de Interacción con Agradecimiento por Información</t>
  </si>
  <si>
    <t>Llamada telefónica (ya en curso o finalizando una fase)</t>
  </si>
  <si>
    <t>Proporcionar o confirmar información requerida; Concluir una interacción de soporte</t>
  </si>
  <si>
    <t>["Información genérica relevante para el proceso o caso"]</t>
  </si>
  <si>
    <t>["Recepción exitosa de la información proporcionada por el cliente", "Conformidad implícita de la información (al agradecer)"]</t>
  </si>
  <si>
    <t>El agente acusa recibo de la información del cliente, agradece su colaboración y finaliza la interacción de manera cortés.</t>
  </si>
  <si>
    <t>Cierre de interacción con confirmación y agradecimiento</t>
  </si>
  <si>
    <t>Sí, para el acuse de recibo y despedida estándar; Parcialmente, si la información recibida requiere validación manual previa.</t>
  </si>
  <si>
    <t>Procedimiento de cierre de interacciones de soporte; Guía para el acuse de recibo de información del cliente; Plantilla de saludos de despedida.</t>
  </si>
  <si>
    <t>["agradecimiento", "información", "recepción", "cierre", "interacción", "soporte", "confirmación", "despedida"]</t>
  </si>
  <si>
    <t>El agente de soporte, al recibir la información esencial del cliente, debe agradecer su colaboración. Verifique que los datos aportados sean completos y relevantes para el proceso actual. Confirme al cliente la correcta recepción de su información. Registre el cierre de la interacción en el sistema del departamento de soporte. Finalice la comunicación con un saludo estándar de despedida.</t>
  </si>
  <si>
    <t>[-0.006655469536781311, 0.026868613436818123, -0.11824814975261688, -0.035047732293605804, -0.06771761924028397, 0.03620704263448715, 0.16928406059741974, 0.07410553097724915, -0.068373903632164, 0.01113091316074133, -0.1019851565361023, 0.02088000252842903, 0.1035158559679985, -0.02028261497616768, 0.09203701466321945, 0.07841610163450241, 0.24977369606494904, -0.05345261096954346, -0.005994673818349838, 0.021677862852811813, -0.147846981883049, -0.08251524716615677, 0.10547082126140594, -0.01563681662082672, -0.16883400082588196, 0.030196134001016617, -0.003364845411852002, -0.12758827209472656, -0.09475339204072952, -0.11782968789339066, -0.013570170849561691, -0.004768322221934795, 0.002021744381636381, -0.009358451701700687, -0.0874391570687294, 0.23308643698692322, -0.15760552883148193, 0.026082389056682587, -0.11744898557662964, -0.12013924866914749, -0.04229879379272461, -0.02564622461795807, 0.035198599100112915, 0.08901873230934143, -0.10084130614995956, -0.12402015179395676, -0.22554108500480652, 0.1343916356563568, -0.32798728346824646, 0.04913804307579994, -0.22948932647705078, -0.21283508837223053, -0.04016624763607979, -0.027919337153434753, 0.1057000681757927, 0.22922566533088684, 0.09661553800106049, 0.12845216691493988, -0.15621843934059143, 0.12873637676239014, 0.1272541731595993, -0.13759520649909973, -0.20621542632579803, 0.09933266788721085, -0.08509377390146255, 0.24738527834415436, -0.13533884286880493, 0.007646632846444845, -0.06137949600815773, 0.03136346489191055, -0.04831357300281525, -0.06180280074477196, -0.030383357778191566, -0.09798344224691391, -0.08666212856769562, 0.01895015873014927, -0.05211527273058891, 0.002518405206501484, 0.2517029941082001, -0.10575230419635773, 0.027012554928660393, 0.13985516130924225, -0.021141603589057922, -0.00198317039757967, -0.04433215409517288, -0.036348212510347366, 0.049410417675971985, 0.19619007408618927, 0.16433529555797577, 0.016486451029777527, 0.1307915896177292, 0.10052306205034256, 0.08896071463823318, 0.03024434484541416, -0.08289233595132828, -0.0911908745765686, -0.005697626154869795, -0.07817979156970978, -0.09140392392873764, 0.31413236260414124, -0.17094480991363525, 0.042683012783527374, -0.2058708369731903, -0.12955333292484283, -0.028603995218873024, 0.10091474652290344, 0.07584017515182495, -0.08806224912405014, -0.11723651736974716, 0.1693311333656311, -0.1349794864654541, 0.001790667069144547, -0.15826724469661713, -0.20699962973594666, 0.08817487955093384, 0.16789481043815613, 0.030819805338978767, 0.07063117623329163, 0.127875417470932, -0.0071841697208583355, 0.09427642822265625, 0.02679537422955036, 0.24110566079616547, 0.012094897218048573, 0.01642506942152977, -0.335132360458374, -0.07480309158563614, -0.02874705009162426, -0.03595959395170212, -0.17155419290065765, 0.15915270149707794, 0.15124522149562836, -0.01648465357720852, -0.020792240276932716, 0.01089562103152275, 0.015495281666517258, 0.0036927296314388514, -0.2116711288690567, -0.022194765508174896, 0.2146523892879486, 0.41195783019065857, 0.055737998336553574, -0.09397120028734207, 0.10265880823135376, 0.016276879236102104, 0.34975665807724, -0.11316879093647003, -0.13103196024894714, 0.052163850516080856, -0.08605623245239258, 0.16043630242347717, 0.12331937253475189, 0.08390429615974426, -0.04849240556359291, -0.03982462361454964, 0.04681575298309326, 0.020154425874352455, -0.1317591369152069, -0.0948127955198288, -0.13793253898620605, 0.03764345124363899, -0.019721567630767822, -0.011797177605330944, 0.015394231304526329, -0.11456584930419922, -0.326424241065979, 0.07918665558099747, -0.17174319922924042, 0.14732815325260162, 0.019333329051733017, -0.003166748909279704, -0.09913112223148346, -0.13482899963855743, -0.09939207881689072, 0.016312621533870697, -0.030285829678177834, 0.06066061928868294, 0.05503150075674057, 0.05530558153986931, -0.08428426831960678, 0.16026055812835693, -0.03281164914369583, -0.07289829850196838, -0.042134031653404236, -0.039567142724990845, 0.08165106922388077, -0.01637125015258789, 0.03037174977362156, 0.07843794673681259, -0.03315334394574165, -0.1624087393283844, -0.04906269162893295, 0.17583246529102325, 0.08152656257152557, -0.07574675232172012, -0.009847145527601242, 0.10506545752286911, -0.05959665775299072, -0.21214981377124786, 0.10632462054491043, 0.027228450402617455, 0.10689951479434967, -0.2998119294643402, -0.055320512503385544, -0.22353960573673248, 0.13335692882537842, 0.26019343733787537, -0.12334766983985901, 0.18216009438037872, 0.08065909892320633, -0.03259100019931793, -0.017345460131764412, -0.04687301069498062, 0.01279191579669714, -0.021843545138835907, -0.09650398045778275, -0.28962576389312744, 0.37431490421295166, -0.12525902688503265, 0.10082505643367767, -0.0819089412689209, 0.14055170118808746, 0.2531532645225525, -0.24035410583019257, -0.21707996726036072, 0.03129862621426582, -0.1584279090166092, -0.15995608270168304, -0.03944378346204758, 0.01756671629846096, 0.021086212247610092, -0.33809328079223633, 0.14065878093242645, 0.06786355376243591, -0.15043048560619354, -0.21912403404712677, 0.16298861801624298, 0.03754352778196335, -0.22487042844295502, -0.17661169171333313, -0.12966835498809814, -0.1281569004058838, 0.0058380295522511005, -0.020370332524180412, 0.02426176331937313, -0.048623550683259964, -0.05787498131394386, -0.1838310956954956, 0.03977932035923004, 0.1523619145154953, 0.22478778660297394, -0.40400004386901855, 0.09538327157497406, 0.05713902786374092, 0.093180812895298, -0.18469242751598358, -0.16574262082576752, 0.039414554834365845, 0.041601646691560745, 0.21538007259368896, 0.041155483573675156, 0.012197189033031464, 0.022369349375367165, 0.33144041895866394, 0.2263086438179016, 0.08942899107933044, -0.09835940599441528, 0.01602427288889885, 0.10566657781600952, -0.05521209537982941, -0.23791052401065826, -0.11913686245679855, 0.02887163683772087, -0.017069494351744652, -0.007722759153693914, -0.0922163873910904, 0.034984100610017776, -0.1156553104519844, 0.04187805578112602, 0.20667342841625214, 0.024693096056580544, -0.12387501448392868, 0.0692758858203888, -0.05236288160085678, 0.05262322351336479, -0.1655464470386505, 0.14320501685142517, -0.12768344581127167, 0.0858178660273552, 0.07467352598905563, -0.0066525875590741634, -0.061345960944890976, 0.13264620304107666, -0.11375992000102997, -0.06661240756511688, -0.07972715049982071, 0.10748588293790817, -0.04832695052027702, 0.15957315266132355, 0.0170679222792387, -0.17060500383377075, -0.1491723507642746, 0.05099961534142494, -0.08296117931604385, 0.003953993320465088, -0.03569789230823517, 0.17109379172325134, -2.520805901440326e-05, 0.17261625826358795, -0.06754021346569061, 0.11034272611141205, 0.0747702494263649, 0.1694122701883316, 0.14201277494430542, -0.048007782548666, -0.12238941341638565, -0.025304311886429787, 0.1400444656610489, -0.11909673362970352, -0.28959640860557556, -0.05749351903796196, 0.06539472937583923, 0.07588700205087662, 0.03610756993293762, 0.24080143868923187, 0.07642171531915665, -0.13697899878025055, -0.051656659692525864, -0.0524110421538353, -0.008218361996114254, -0.03955569863319397, -0.0474126972258091, 0.10417371243238449, 0.029478445649147034, 0.11874954402446747, -0.021077152341604233, -0.19899515807628632, -0.05425724759697914, -0.13503463566303253, -0.0541486032307148, 0.29422906041145325, 0.12338545173406601, -0.20383220911026, -0.06578460335731506, -0.05907918140292168, 0.0698004961013794, 0.02447325736284256, 0.5108803510665894, -0.15178991854190826, 0.08134016394615173, 0.045283328741788864, 0.0947270542383194, 0.05175565928220749, -0.034964531660079956, 0.09569653868675232, 0.11378878355026245, 0.10417068749666214, 0.08213721960783005, 0.02999686636030674, 0.14139029383659363, -0.021829770877957344, 0.1729247123003006, 0.022372249513864517, 0.26347067952156067, 0.13579368591308594, 0.15528029203414917, -0.11140114068984985, -0.17939305305480957, 0.048239100724458694, -0.0015178958419710398, -0.18862196803092957, -0.19197310507297516, -0.011984077282249928, 0.1208273246884346, 0.08967866748571396, 0.0443209707736969, 0.30158334970474243, -0.006458625663071871, 0.07396203279495239, 0.17917199432849884, -0.0629521906375885, 0.1820012331008911, -0.047214239835739136, 0.10932651162147522]</t>
  </si>
  <si>
    <t>La agente Andrea de Broadway Support saluda a la persona que llama, Gloria, y le agradece la información. La llamada concluye con un 'hasta luego'.</t>
  </si>
  <si>
    <t>Task_00TUl00000d8AfGMAU.txt</t>
  </si>
  <si>
    <t>Consulta de estado y reclamo por inconsistencias operativas</t>
  </si>
  <si>
    <t>El cliente inicia contacto por un cargo pendiente de resolución y expresa frustración por la falta de coherencia en procesos de cierre y ajuste.</t>
  </si>
  <si>
    <t>Obtener resolución sobre un cargo no respondido; buscar claridad sobre procesos de reapertura de ajustes; y resolver inconsistencias operativas percibidas.</t>
  </si>
  <si>
    <t>["Cliente", "Agente de soporte", "Departamento de procesamiento de pagos/cargos", "Departamento de reconciliaciones/ajustes", "Proceso de escalamiento"]</t>
  </si>
  <si>
    <t>["Estado actual del cargo pendiente y su historial de gestión.", "Políticas y procedimientos internos para el cierre y la posible reapertura de ajustes.", "Registros de comunicaciones previas relacionadas con el cargo o las reconciliaciones.", "Coherencia en la aplicación de los procedimientos operativos."]</t>
  </si>
  <si>
    <t>Escalamiento interno de las consultas y reclamos del cliente a los equipos especializados, con compromiso de seguimiento y comunicación proactiva.</t>
  </si>
  <si>
    <t>Escalamiento de soporte de segundo nivel con gestión de expectativas y seguimiento al cliente.</t>
  </si>
  <si>
    <t>Parcialmente (la consulta de estados básicos y la provisión de información de procesos generales); la resolución de inconsistencias y el manejo de reclamos complejos requieren intervención humana y juicio.</t>
  </si>
  <si>
    <t>Manual de gestión de cargos y fees; Guía de procesos de reconciliación y ajustes; Flujo de escalamiento de incidencias y reclamos; FAQs sobre inconsistencias operativas.</t>
  </si>
  <si>
    <t>["Cargo pendiente", "Fee no respondido", "Reconciliación", "Ajuste", "Inconsistencia operativa", "Escalamiento", "Estado de trámite", "Reapertura de casos", "Reclamo"]</t>
  </si>
  <si>
    <t>Para un cargo pendiente y no resuelto, el agente debe verificar su estado actual y acciones previas. En cuanto a las inconsistencias en el cierre de ajustes, el agente debe revisar los procedimientos aplicables y las políticas de reapertura. Se debe escalar el seguimiento del cargo al equipo de procesamiento, y las preocupaciones sobre ajustes al área de operaciones. El agente debe mantener al cliente informado proactivamente sobre el progreso y las resoluciones de ambos temas.</t>
  </si>
  <si>
    <t>[-0.0028604879043996334, 0.03143922984600067, -0.054426100105047226, 0.004603847861289978, -0.04924553632736206, -0.004982389975339174, -0.006805737037211657, 0.0663287416100502, -0.0586530975997448, 0.019205180928111076, -0.07535578310489655, 0.08318424969911575, 0.1245780885219574, -0.0864642783999443, 0.019344652071595192, 0.025128016248345375, 0.064867302775383, -0.01895308494567871, 0.143234983086586, 0.0908512994647026, -0.05265602469444275, -0.08059775829315186, -0.04980691522359848, 0.016505882143974304, -0.06714995205402374, 0.10026492923498154, -0.03416498005390167, 0.004487798549234867, -0.10156385600566864, -0.22881056368350983, -0.10982953011989594, 0.029709555208683014, -0.1259831339120865, -0.02116341143846512, 0.1392350047826767, 0.06514104455709457, -0.002847611438483, -0.003803045256063342, -0.007796623278409243, 0.021953456103801727, -0.020077243447303772, -0.08534885197877884, 0.044196732342243195, -0.03376682102680206, -0.09145387262105942, -0.0875525027513504, -0.11187999695539474, 0.05020633712410927, -0.33389830589294434, 0.11188733577728271, -0.16422460973262787, -0.06430432200431824, 0.10765955597162247, -0.10973276197910309, 0.02017545886337757, 0.03982402756810188, 0.21623823046684265, 0.17274999618530273, -0.020547088235616684, 0.059413567185401917, 0.10855191946029663, -0.07892844825983047, -0.14183835685253143, 0.039577268064022064, -0.03423449397087097, 0.1211850494146347, -0.02922632545232773, 0.03161865100264549, 0.026450343430042267, 0.06355929374694824, -0.042496830224990845, 0.027810845524072647, -0.08413383364677429, -0.006123806815594435, 0.04075179621577263, 0.03449166566133499, -0.04526708275079727, 0.07514350861310959, 0.20537468791007996, -0.11708182841539383, 0.016123048961162567, 0.17742343246936798, -0.029577897861599922, -0.01826626807451248, -0.06676850467920303, -0.12542223930358887, 0.0794416218996048, 0.20100055634975433, 0.17189925909042358, -0.03549770638346672, 0.22349990904331207, 0.010789498686790466, 0.17542551457881927, 0.029213368892669678, -0.06068471819162369, 0.016988927498459816, 0.0035151878837496042, 0.062420085072517395, -0.034095071256160736, 0.28077206015586853, 0.0023460157681256533, 0.1302783042192459, -0.09940571337938309, -0.008396740071475506, -0.05007904767990112, 0.09547542780637741, 0.012952670454978943, -0.232639342546463, -0.14059866964817047, 0.01685379073023796, -0.10309524089097977, 0.04329940676689148, -0.07971387356519699, -0.15804307162761688, 0.004831123631447554, 0.08395800739526749, -0.018180450424551964, 0.06686295568943024, -0.020546728745102882, 0.09821145236492157, -0.009362404234707355, -0.01720389537513256, 0.14866578578948975, -0.027041923254728317, 0.06712047010660172, -0.0657106563448906, -0.1171475425362587, -0.12313654273748398, -0.03080826625227928, -0.20297840237617493, 0.021344322711229324, 0.04684695228934288, -0.15161414444446564, -0.03464975953102112, 0.0757763683795929, 0.0700288712978363, 0.03568030148744583, -0.0730515569448471, 0.055350884795188904, 0.20601007342338562, 0.2559911608695984, -0.06329913437366486, 0.09172584116458893, 0.13765914738178253, 0.008451302535831928, 0.2535530626773834, -0.0658852756023407, -0.011932945810258389, 0.02193588763475418, -0.0909089520573616, 0.12493077665567398, 0.029078196734189987, 0.09829549491405487, 0.07580004632472992, -0.09925643354654312, 0.0459190309047699, -0.04925600811839104, -0.038717374205589294, 0.09846864640712738, -0.003972627688199282, -0.008043798618018627, 0.06082729250192642, -0.06456681340932846, 0.020953916013240814, -0.051039643585681915, -0.15599633753299713, -0.030091488733887672, -0.22518514096736908, -0.013151254504919052, 0.04711518436670303, 0.06092797592282295, -0.026641078293323517, 0.00840346235781908, -0.2234983891248703, 0.031716592609882355, -0.04629357531666756, 0.07093001902103424, 0.05450760945677757, -0.06790553778409958, 0.0036554820835590363, 0.20094451308250427, -0.08489876240491867, -0.07273586094379425, -0.08447571098804474, -0.014252272434532642, 0.08209060877561569, 0.004921779502183199, 0.011960290372371674, -0.03445516154170036, 0.02745535783469677, -0.18317142128944397, -0.04163554310798645, 0.21225237846374512, 0.15099476277828217, -0.14701995253562927, -0.12589183449745178, 0.1493843048810959, -0.1350717842578888, -0.06994699686765671, 0.05122264474630356, -0.08905157446861267, 0.12869422137737274, -0.12688709795475006, -0.04488758370280266, -0.02337319776415825, 0.051029596477746964, 0.08153469860553741, -0.24749599397182465, 0.1449177861213684, 0.07327555119991302, 0.01836208812892437, 0.05295776575803757, 0.05681697279214859, -0.0449354313313961, 0.031074296683073044, -0.07522260397672653, -0.15449123084545135, 0.30271366238594055, -0.1555778831243515, 0.008545038290321827, -0.06390152871608734, 0.11713477969169617, 0.29909855127334595, -0.2004239559173584, -0.16868238151073456, 0.04346535727381706, -0.13089558482170105, -0.10950592905282974, -0.042942799627780914, 0.04083477705717087, 0.006867286749184132, -0.27645617723464966, 0.061337489634752274, 0.03507477790117264, -0.16725189983844757, -0.14538545906543732, 0.10006225854158401, 0.056487202644348145, -0.17278294265270233, -0.05577033385634422, -0.16397874057292938, -0.12586860358715057, 0.015701159834861755, 0.034099094569683075, 0.04689272120594978, -0.03324287757277489, -0.06938382983207703, -0.02840646356344223, 0.0006266864365898073, 0.10456129908561707, 0.05811448395252228, -0.36411625146865845, -0.033827174454927444, 0.06438369303941727, -0.07791797816753387, -0.08567932993173599, -0.11109218746423721, 0.18171429634094238, 0.0503043569624424, 0.027904203161597252, 0.11262475699186325, 0.0038590545300394297, 0.07943613827228546, 0.2704031765460968, 0.2205459028482437, 0.035640109330415726, -0.07303756475448608, 0.00486654182896018, 0.009968147613108158, -0.046535372734069824, -0.22618348896503448, -0.201278954744339, -0.0041496893391013145, -0.05134160816669464, 0.004640215542167425, -0.06189864128828049, 0.0252519678324461, -0.07408732920885086, 0.034374430775642395, 0.1661493331193924, -0.02788219042122364, -0.08229068666696548, 0.04722165688872337, 0.04623851925134659, 0.10822972655296326, -0.06649775058031082, 0.06372152268886566, -0.11922973394393921, -0.002120745601132512, 0.12472216039896011, -0.012983162887394428, -0.024839559569954872, 0.18565525114536285, -0.13652583956718445, -0.17422305047512054, -0.15574058890342712, -0.06228380650281906, -0.15994709730148315, 0.08872215449810028, 0.01632322557270527, -0.02467270754277706, -0.21838977932929993, -0.061623889952898026, 0.04433927685022354, 0.10931915789842606, -0.035804830491542816, 0.06816796213388443, 0.10515788197517395, 0.08497940748929977, -0.05535119026899338, 0.10401593893766403, 0.014734361320734024, 0.12464224547147751, 0.17464135587215424, -0.06763309985399246, -0.06836704909801483, 0.01868574135005474, 0.07442621141672134, -0.018270768225193024, -0.22684599459171295, -0.06380224227905273, 0.0695296972990036, 0.07255356013774872, 0.17059676349163055, 0.21121779084205627, -0.07071111351251602, -0.12499427795410156, -0.06036767736077309, -0.04235970228910446, -0.03975503146648407, -0.06035749614238739, -0.02864053286612034, -0.004882430657744408, -0.04591285064816475, 0.03493364900350571, 0.024267299100756645, -0.13135819137096405, 0.14160892367362976, -0.17685991525650024, 0.008692830801010132, 0.2521442174911499, 0.16161301732063293, -0.05940063297748566, -0.010169083252549171, -0.11022425442934036, -0.0035725112538784742, 0.08847781270742416, 0.17948128283023834, -0.09747207164764404, 0.09575054049491882, -0.014676740393042564, 0.05340667441487312, 0.048077236860990524, -0.03852086514234543, 0.02917088009417057, 0.0484023354947567, 0.009081805124878883, 0.08539159595966339, -0.07593370974063873, -0.018838882446289062, -0.014504941180348396, 0.11707711964845657, -0.05717279762029648, 0.20784461498260498, 0.06264439225196838, -0.006935624871402979, -0.17609845101833344, -0.021388541907072067, 0.04925078898668289, -0.08456195145845413, -0.10606466978788376, -0.15415681898593903, -0.03713633865118027, 0.10215453803539276, 0.07671748101711273, 0.11667823791503906, 0.16829977929592133, -0.05307142063975334, -0.04294125735759735, 0.1466820389032364, -0.05928267538547516, 0.1658732146024704, -0.037870749831199646, 0.12384692579507828]</t>
  </si>
  <si>
    <t>Five9 Call Id -70685  \n- La cliente, Mariela, solicita información sobre un fee que no ha sido respondido.  \n- Mariela expresa su frustración por la falta de coherencia en el cierre de reconciliaciones.  \n- La agente, Katherine, se compromete a escalar ambos temas y a mantener a Mariela informada.  \n- Mariela pide claridad sobre la reapertura de reconciliaciones y la situación del fee.</t>
  </si>
  <si>
    <t>Task_00TUl00000bjJNnMAM.txt</t>
  </si>
  <si>
    <t>Disputa por suspensión de pagos de comisiones</t>
  </si>
  <si>
    <t>Disputa de cliente (agencia) por la suspensión generalizada de pagos de comisiones a su red de agentes, argumentando que solo una de sus compañías de seguros o proveedores debería estar afectada por la incidencia original.</t>
  </si>
  <si>
    <t>Lograr la liberación y pago de las comisiones correspondientes a los proveedores no afectados por la incidencia original, y recibir información continua sobre el progreso de su caso.</t>
  </si>
  <si>
    <t>["Cliente (Agencia)", "Agente (Representante de la entidad principal)", "Entidad principal (Broker/MGA)", "Proveedores (Compañías aseguradoras/Carriers)", "Agentes asociados (de la agencia cliente)", "Equipo de cumplimiento", "Dirección/Gerencia"]</t>
  </si>
  <si>
    <t>["Explicación de la política interna de la entidad principal sobre la suspensión total de comisiones como medida de protección contra contracargos.", "Confirmación de que el caso ha sido escalado al equipo de cumplimiento y dirección para una revisión particular debido a la importancia de la agencia cliente.", "Orientación al cliente sobre el canal de comunicación adecuado (equipo de cumplimiento) para el seguimiento y toma de decisiones."]</t>
  </si>
  <si>
    <t>El caso se escala a los equipos de cumplimiento y dirección para una revisión detallada, buscando una posible excepción a la política estándar de suspensión de comisiones. Se instruye al cliente a comunicarse directamente con el equipo de cumplimiento para gestionar y seguir su situación.</t>
  </si>
  <si>
    <t>Escalado a nivel superior para revisión de política y gestión de excepción</t>
  </si>
  <si>
    <t>Parcialmente. La explicación de la política general y la recopilación de información inicial pueden ser automatizadas. Sin embargo, la evaluación de excepciones, la toma de decisiones sobre la liberación de comisiones y la comunicación personalizada requieren intervención humana y criterio del equipo de cumplimiento y dirección.</t>
  </si>
  <si>
    <t>['Política interna de comisiones y pagos de la entidad principal.', 'Procedimiento de gestión de contracargos (chargebacks).', 'Proceso de escalado para revisión de casos de cumplimiento.', 'Acuerdos de agencia y términos de comisiones con proveedores.']</t>
  </si>
  <si>
    <t>["Comisiones", "Pagos", "Suspensión", "Retención", "Proveedores", "Carriers", "Agentes", "Contracargos", "Chargebacks", "Cumplimiento", "Política interna", "Excepción", "Liberación de fondos", "Escalado", "Disputa"]</t>
  </si>
  <si>
    <t>Para el cliente (agencia), se ha activado una suspensión general de comisiones por un incidente con un proveedor específico; la entidad principal aplica su política de protección contra contracargos.
El equipo de cumplimiento evaluará el impacto de la suspensión en los proveedores no afectados y el riesgo asociado, valorando el perfil de la agencia, antes de cualquier acción.
La dirección debe autorizar la liberación de comisiones para proveedores sin incidentes comprobados o riesgo inminente de contracargos.
El cliente debe dirigir todas las comunicaciones y el seguimiento de su caso directamente al equipo de cumplimiento para obtener actualizaciones y negociar posibles excepciones.</t>
  </si>
  <si>
    <t>[-0.03654433414340019, 0.0942140445113182, -0.17238739132881165, -0.07824341207742691, 0.0008275341242551804, -0.010833362117409706, 0.060608863830566406, 0.10547449439764023, -0.04842422157526016, -0.004766653757542372, -0.059165868908166885, 0.08528876304626465, 0.023255396634340286, -0.0957978367805481, -0.1733521968126297, -0.03284980356693268, 0.19652192294597626, 0.006758859846740961, 0.19368751347064972, 0.07310513406991959, -0.026330498978495598, -0.008065024390816689, -0.1037127748131752, 0.10209238529205322, -0.19011108577251434, 0.014190157875418663, -0.09294700622558594, -0.11037605255842209, -0.0768050104379654, -0.2292279154062271, -0.05777442082762718, 0.04444412887096405, -0.09767966717481613, -0.07777083665132523, 0.12179296463727951, -0.026804957538843155, -0.030940186232328415, -0.03037562407553196, -0.07451654225587845, -0.09034338593482971, -0.04154586046934128, -0.10674954950809479, -0.050913259387016296, -0.07025321573019028, -0.08962627500295639, -0.09940552711486816, -0.09182558953762054, 0.07264594733715057, -0.35352179408073425, 0.049578193575143814, -0.11009826511144638, -0.1706409454345703, 0.1589074730873108, -0.04761650040745735, 0.036906205117702484, 0.012824873439967632, 0.30325523018836975, 0.033091429620981216, -0.08029162138700485, 0.03094153106212616, 0.0006469222716987133, -0.09289489686489105, -0.09033137559890747, -0.04849139600992203, -0.04240405187010765, 0.2595914602279663, -0.033570922911167145, 0.0810263603925705, -0.003335355781018734, 0.02010376565158367, -0.0976700410246849, -0.049869000911712646, -0.05513541027903557, 0.018554233014583588, 0.03586883097887039, 0.10840735584497452, -0.02391917258501053, 0.11076670140028, 0.1448531448841095, -0.23645234107971191, 0.051115408539772034, 0.22063155472278595, -0.05107557773590088, -0.07078929245471954, -0.036444757133722305, -0.04291924089193344, 0.13789723813533783, 0.29445651173591614, 0.206538587808609, -0.02421342208981514, 0.22429277002811432, 0.15582935512065887, 0.1760777086019516, -0.029667384922504425, -0.2298440933227539, 0.012980971485376358, -0.027674857527017593, -0.07857628166675568, 0.11290986835956573, 0.2726578414440155, 0.07726643979549408, 0.17539331316947937, -0.20838917791843414, -0.049076974391937256, 0.0590280182659626, 0.10631580650806427, 0.10588899999856949, -0.243875652551651, -0.004199037328362465, 0.006162575911730528, -0.15101194381713867, 0.0373520702123642, -0.09451638907194138, -0.33156919479370117, 0.046282634139060974, 0.1856033056974411, 0.011885897256433964, 0.1621067225933075, 0.1191507875919342, -0.055112507194280624, -0.010481656529009342, 0.004459315445274115, 0.1738511323928833, -0.014054199680685997, 0.19721917808055878, 0.050725288689136505, -0.07455305755138397, -0.07196001708507538, -0.07103527337312698, -0.36835384368896484, 0.0062871696427464485, -0.011271500028669834, -0.03839472681283951, -0.020784487947821617, 0.08394259214401245, 0.06697317212820053, -0.041596829891204834, -0.024387098848819733, 0.03457506746053696, 0.0711001306772232, 0.33978623151779175, 0.0010161064565181732, 0.0245389211922884, 0.1992470771074295, -0.13256824016571045, 0.24161146581172943, -0.07997342944145203, -0.10707278549671173, 0.07195905596017838, -0.08634097874164581, 0.1996137499809265, 0.11216844618320465, 0.21860653162002563, 0.04859829694032669, -0.18481838703155518, 0.10396020114421844, 0.01805601641535759, -0.025862082839012146, 0.11797593533992767, -0.12805187702178955, -0.07164756953716278, 0.08955627679824829, -0.051912907510995865, 0.06800319254398346, -0.0986853539943695, -0.16227781772613525, 0.0672498568892479, -0.189492329955101, 0.04027044028043747, -0.028733154758810997, 0.05116917937994003, -0.12625132501125336, -0.146580308675766, -0.22969728708267212, -0.11035624146461487, -0.007196268066763878, 0.024520719423890114, 0.0631047710776329, -0.052544768899679184, -0.05135106295347214, 0.22946742177009583, -0.05822475254535675, -0.026424646377563477, -0.1048046424984932, -0.05661803483963013, -0.07862183451652527, 0.09174169600009918, -0.17310070991516113, 0.03259634971618652, 0.09531554579734802, -0.21510815620422363, -0.05453408136963844, 0.17003127932548523, 0.08873730897903442, -0.24760687351226807, -0.13223223388195038, 0.08551295846700668, -0.24659904837608337, -0.1395711749792099, -0.022376108914613724, -0.060336966067552567, 0.1232728585600853, -0.2064322978258133, -0.05653247982263565, -0.18780829012393951, 0.04588814452290535, 0.11301609873771667, -0.1825302094221115, 0.159981369972229, 0.04758578538894653, 0.05610716715455055, 0.004620934370905161, 0.07139904797077179, -0.10847052931785583, 0.10968714952468872, -0.05376119166612625, -0.16452886164188385, 0.24728037416934967, -0.2358947992324829, 0.006796680390834808, -0.0051147290505468845, 0.20200638473033905, 0.3592691719532013, -0.19224967062473297, -0.2537866532802582, 0.09394358098506927, -0.09480196982622147, -0.2192540466785431, -0.013377295807003975, 0.026996085420250893, -0.12543286383152008, -0.4019937813282013, 0.08093877881765366, 0.03683367371559143, -0.2611303925514221, -0.20634832978248596, 0.07323247939348221, 0.06099170446395874, -0.12250305712223053, -0.06249422952532768, -0.2164802849292755, -0.16188517212867737, 0.058162420988082886, -0.07615543156862259, -0.07831966876983643, 0.030425027012825012, -0.015600062906742096, 0.047141700983047485, -0.050472863018512726, 0.00910462811589241, 0.14164718985557556, -0.31363368034362793, 0.1503329873085022, 0.01738421805202961, -0.08059925585985184, -0.14933955669403076, -0.11802779883146286, 0.14632989466190338, -0.02407306246459484, -0.1437147855758667, 0.16244809329509735, 0.022130591794848442, 0.054436616599559784, 0.3815653920173645, 0.21645106375217438, 0.03305684030056, -0.029707949608564377, 0.09166043996810913, 0.09106536954641342, -0.15461337566375732, -0.16869652271270752, -0.17458069324493408, 0.002496267668902874, -0.0011596843833103776, -0.062325168401002884, -0.12882119417190552, 0.12083061784505844, 0.1245960146188736, 0.10172820836305618, 0.2793261408805847, 0.14431986212730408, -0.09945337474346161, 0.054890066385269165, 0.02690335363149643, 0.026825636625289917, -0.09277325123548508, 0.0229935385286808, -0.15646766126155853, 0.04422996938228607, 0.16593080759048462, -0.031449444591999054, 0.06407976150512695, 0.2817622423171997, -0.19825352728366852, -0.13564376533031464, -0.08515097200870514, -0.039179928600788116, -0.16172370314598083, 0.08275170624256134, -0.05113528296351433, -0.05330469459295273, -0.09153342992067337, -0.0448489673435688, -0.020285589620471, 0.10343573242425919, -0.07965812087059021, 0.2137351632118225, 0.15742088854312897, 0.10398571938276291, -0.1285388320684433, 0.12249329686164856, 0.026711078360676765, 0.16665808856487274, 0.13438567519187927, -0.04375474900007248, -0.11555332690477371, 0.09841974079608917, 0.14246238768100739, 0.018834460526704788, -0.11676688492298126, -0.0013076504692435265, 0.05763665586709976, 0.089275062084198, 0.2586042881011963, 0.2022152692079544, -0.07432561367750168, -0.15028344094753265, 0.03495625779032707, -0.029635583981871605, 0.03623325750231743, -0.031191011890769005, 0.02763899601995945, 0.07284929603338242, -0.05792407691478729, 0.08819340169429779, -0.056637272238731384, -0.1625468134880066, 0.1498452126979828, -0.159128338098526, 0.02577320858836174, 0.21911616623401642, 0.13303309679031372, -0.15137653052806854, -0.0426778718829155, -0.04014275595545769, -0.04207038879394531, 0.12561486661434174, 0.28573933243751526, -0.10537681728601456, 0.06760808825492859, 0.01635737344622612, 0.08062990754842758, 0.06724386662244797, -0.04864567890763283, 0.07041367888450623, 0.04076681286096573, -0.0017521744593977928, 0.07596918195486069, 0.0450795441865921, 0.02586410380899906, -0.013071732595562935, 0.1422106772661209, -0.02095857635140419, 0.14221909642219543, 0.10808347910642624, -0.0627550557255745, -0.24808456003665924, 0.02632804587483406, 0.21947991847991943, -0.07930095493793488, -0.1751754730939865, -0.17479351162910461, 0.05134357511997223, 0.1763361245393753, 0.09425078332424164, 0.12866786122322083, 0.20090459287166595, -0.045007653534412384, -0.027942143380641937, 0.07905760407447815, -0.025834016501903534, 0.17095822095870972, -0.013757998123764992, 0.0966370478272438]</t>
  </si>
  <si>
    <t>La conversación gira en torno a la suspensión de comisiones de agentes por parte de la compañía del agente. La cliente, Marina, expresa su desacuerdo con la suspensión de comisiones de todas las compañías de seguros de sus agentes, incluso cuando la suspensión inicial se debe a una sola compañía (Amber). Ella argumenta que las comisiones de otras compañías deberían pagarse, ya que la compañía del agente las ha cobrado y no hay quejas de esas otras compañías.\n\nEl agente, Sebastián, explica que la política de la compañía es suspender todas las comisiones para protegerse de posibles 'chargebacks' (devoluciones de dinero) de los carriers. Menciona que esta es una decisión de la dirección y que el equipo de cumplimiento está revisando el caso de Marina debido a la importancia de su agencia.\n\nMarina reitera su frustración y la incomodidad que esto genera con sus propios agentes, ya que ellos son la cara visible ante ellos. Solicita que se liberen esas comisiones, especialmente las de otras compañías, y que se le mantenga informada sobre cualquier novedad. El agente le aconseja copiar al equipo de cumplimiento en sus comunicaciones, ya que son los encargados de tomar las decisiones.</t>
  </si>
  <si>
    <t>Task_00TUl00000XsjhxMAB.txt</t>
  </si>
  <si>
    <t>Consulta sobre beneficios financieros y gestión de migración de servicio/plan.</t>
  </si>
  <si>
    <t>El cliente inicia la conversación preguntando sobre un monto de beneficio (subsidio) y un proceso de transferencia o cambio (migración), además de posibles ahorros asociados. Menciona la participación de un agente específico y una plataforma de gestión.</t>
  </si>
  <si>
    <t>Comprender los detalles y el impacto financiero de una migración de servicio o plan, incluyendo beneficios y ahorros proyectados, y cómo interactuar con los canales de gestión (agentes/plataformas) para procesar o gestionar dicho cambio, considerando la ubicación y antigüedad del servicio.</t>
  </si>
  <si>
    <t>["Monto de beneficio/subsidio", "Proceso de migración de servicio/plan", "Plataforma de gestión de agentes", "Rol de agente específico", "Ubicación geográfica del servicio", "Proyección de ahorros", "Antigüedad del cliente/servicio"]</t>
  </si>
  <si>
    <t>["Elegibilidad del cliente para el beneficio/subsidio", "Estado y detalles del proceso de migración", "Información sobre la plataforma de gestión de agentes", "Identificación o rol del agente mencionado", "Ubicación del servicio para calcular beneficios", "Cálculo de ahorros proyectados", "Antigüedad del servicio/cliente"]</t>
  </si>
  <si>
    <t>Proporcionar información detallada sobre el beneficio (subsidio) y los ahorros proyectados asociados a la migración de servicio/plan, y guiar al cliente sobre los pasos a seguir o el canal (agente o plataforma) adecuado para gestionar dicho proceso en función de la ubicación y antigüedad.</t>
  </si>
  <si>
    <t>Informativa y derivativa a canal especializado/plataforma.</t>
  </si>
  <si>
    <t>Parcialmente automatizable. La recuperación de información general y cálculos iniciales sí, pero la gestión específica de la migración y la interacción con agentes externos podría requerir asistencia humana o derivación.</t>
  </si>
  <si>
    <t>Guía de políticas de beneficios y subsidios; Manual de procedimiento de migración de servicios/planes; Documentación de la plataforma de gestión de agentes; Listado de roles y contactos de agentes especializados por tipo de servicio/ubicación; Tablas de cálculo de ahorros por antigüedad y ubicación.</t>
  </si>
  <si>
    <t>["beneficio", "subsidio", "migración", "transferencia de servicio", "cambio de plan", "ahorros proyectados", "plataforma de agentes", "portal de gestión", "agente de soporte", "ubicación geográfica", "antigüedad de servicio", "cálculo financiero"]</t>
  </si>
  <si>
    <t>Para el cliente que consulta sobre beneficios por migración, el agente debe verificar la elegibilidad y los cálculos de ahorro proyectados según la ubicación del servicio y la antigüedad del cliente. Para la gestión operativa, la plataforma de gestión de agentes es el canal principal donde se administran los procesos de transferencia; un agente específico puede asistir con consultas detalladas sobre el beneficio aplicado. Es crucial validar el estado de la migración a través del portal de agentes y, si se requiere una asistencia más personalizada, contactar al rol de agente especializado en procesos de beneficios complejos.</t>
  </si>
  <si>
    <t>[-0.1059226542711258, 0.047411128878593445, -0.22235547006130219, -0.09643276035785675, 0.04867454245686531, 0.02729673497378826, 0.07824196666479111, 0.07527682185173035, -0.042967360466718674, 0.1512792557477951, -0.07748377323150635, 0.10232613235712051, -0.036331936717033386, -0.16918011009693146, 0.11583053320646286, -0.011769839562475681, -0.011575507931411266, -0.07485973089933395, 0.01957869902253151, 0.12413238734006882, -0.06368313729763031, -0.1796487420797348, -0.29357340931892395, -0.01788036711513996, -0.09568393230438232, 0.2529832124710083, 0.10030277073383331, -0.08801136910915375, -0.0546470507979393, -0.12761490046977997, 0.12672625482082367, 0.08838377892971039, -0.266309529542923, -0.0366787426173687, 0.10150395333766937, 0.14783722162246704, 0.13083451986312866, 0.07875915616750717, 0.20614515244960785, -0.02922854572534561, 0.07110223919153214, -0.13836036622524261, 0.12591247260570526, 0.05923384055495262, -0.12973962724208832, -0.12088122963905334, -0.04351912811398506, -0.12220984697341919, -0.34172192215919495, 0.18043401837348938, -0.22211803495883942, -0.22465184330940247, 0.13808830082416534, -0.05725983902812004, -0.011784784495830536, 0.26042070984840393, 0.2108834981918335, 0.11677175015211105, -0.24573606252670288, -0.06735793501138687, -0.03197002038359642, -0.08236902207136154, -0.06955879926681519, -0.04530864953994751, -0.22793522477149963, 0.22644741833209991, -0.19107486307621002, 0.1407042294740677, 0.12084419280290604, -0.1989637017250061, -0.2208651751279831, -0.20806290209293365, -0.11827058345079422, -0.09406082332134247, 0.05754319950938225, 0.02027803473174572, 0.12172946333885193, 0.31894832849502563, 0.07953257858753204, -0.23734909296035767, 0.17050151526927948, 0.1392771601676941, -0.08944594860076904, -0.04809971898794174, -0.1103963777422905, 0.0013455840526148677, -0.00800778903067112, 0.040741994976997375, 0.2049076408147812, 0.14264027774333954, 0.25971004366874695, 0.17080916464328766, 0.1539706587791443, -0.06986604630947113, -0.0682353526353836, 0.12164768576622009, -0.1642197072505951, -0.17806455492973328, -0.01166243851184845, 0.2439403235912323, 0.25215283036231995, 0.26842981576919556, 0.032770413905382156, 0.19376850128173828, -0.24213328957557678, -0.07308212667703629, -0.08448021858930588, -0.07007045298814774, 0.06176994740962982, -0.0034508071839809418, -0.024682175368070602, 0.1112937331199646, -0.21454504132270813, -0.17271006107330322, -0.13827817142009735, 0.10953545570373535, -0.020920313894748688, 0.03667783737182617, 0.21520496904850006, 0.20749057829380035, -0.020414337515830994, 0.06716524809598923, 0.11413496732711792, -0.003879560623317957, -0.18710404634475708, -0.054623186588287354, 0.05454651266336441, -0.2464698851108551, -0.10907334089279175, -0.035307612270116806, 0.08462151139974594, 0.13530638813972473, -0.13209231197834015, -0.038042083382606506, -0.15357814729213715, -0.08496356755495071, 0.046259623020887375, -0.17994248867034912, -0.11619085818529129, -0.002402732614427805, 0.4101279079914093, 0.12596578896045685, 0.031127002090215683, 0.05830035358667374, -0.22711902856826782, 0.18510250747203827, 0.036353595554828644, 0.033707499504089355, 0.1578492373228073, -0.10626288503408432, 0.14594559371471405, 0.1324893981218338, 0.18324458599090576, 0.01672540232539177, -0.17002420127391815, 0.0897684320807457, -0.04670331999659538, -0.037265971302986145, -0.014711670577526093, 0.07903873920440674, 0.025665344670414925, -0.14825142920017242, -0.13855794072151184, 0.040902264416217804, -0.0595993772149086, -0.15034857392311096, -0.17961734533309937, -0.10814837366342545, 0.04262200742959976, -0.07516565918922424, 0.009624592028558254, 0.12329097837209702, -0.08224056661128998, -0.1847095489501953, 0.0663674920797348, 0.008349652402102947, 0.1791258007287979, 0.08265846967697144, -0.19628757238388062, -0.3487412929534912, 0.20429064333438873, -0.16881535947322845, 0.0740828663110733, -0.023547640070319176, -0.13389945030212402, 0.017184128984808922, -0.02166645973920822, -0.20234349370002747, -0.05743131414055824, -0.08315949141979218, -0.020390193909406662, -0.015218069776892662, 0.3028450608253479, -0.046463847160339355, 0.024457108229398727, -0.15765458345413208, -0.08739156275987625, -0.12568891048431396, -0.09784607589244843, 0.13572977483272552, -0.0338994599878788, 0.19427649676799774, -0.1747390329837799, -0.06601415574550629, -0.08229115605354309, 0.20511874556541443, 0.21828381717205048, -0.10197553783655167, 0.2913154065608978, 0.06813745945692062, 0.042287759482860565, -0.0019570933654904366, 0.2679462134838104, 0.13845451176166534, 0.11155612021684647, -0.1625746190547943, -0.11563300341367722, 0.14226573705673218, -0.04501974210143089, 0.020263604819774628, -0.09460780024528503, 0.1521598845720291, 0.1420113742351532, -0.13754038512706757, -0.3015666604042053, 0.17822428047657013, -0.014804399572312832, -0.24834418296813965, 0.016906941309571266, -0.015588179230690002, -0.03452759608626366, -0.19514894485473633, 0.2223045974969864, 0.14895105361938477, -0.3311671316623688, -0.09512870013713837, 0.2997153103351593, -0.0866730809211731, -0.2946421504020691, -0.04234320670366287, -0.017092766240239143, -0.18113142251968384, 0.11740392446517944, -0.05896470695734024, -0.02152286097407341, 0.10191330313682556, -0.17879712581634521, 0.010074622929096222, -0.13704140484333038, 0.07788296043872833, 0.0842721164226532, -0.3857562839984894, -0.0843774825334549, -0.024743376299738884, -0.18811099231243134, -0.10423561930656433, -0.1624533087015152, 0.11306028068065643, -0.2166636735200882, 0.17146067321300507, 0.058731965720653534, 0.10682481527328491, 0.122897669672966, 0.3646303415298462, 0.14643454551696777, -0.09845665842294693, -0.014897303655743599, 0.1100793182849884, 0.08573617041110992, 0.0834609866142273, -0.24153698980808258, -0.1602250337600708, 0.05690328776836395, 0.1193535178899765, 0.29557907581329346, 0.0976264700293541, -0.01606561429798603, 0.03250086307525635, 0.11796613782644272, 0.024636680260300636, 0.04063287377357483, -0.2109319418668747, 0.05171827971935272, 0.09511788189411163, -0.0265914648771286, 0.032989609986543655, -0.012864980846643448, -0.11930550634860992, -0.1598973572254181, -0.1608467996120453, 0.07633743435144424, -0.1573929488658905, 0.1113649308681488, -0.09010861068964005, -0.07042954117059708, -0.11010859906673431, -0.09695560485124588, -0.06562374532222748, 0.13433900475502014, -0.03341288864612579, 0.019334156066179276, -0.004304097034037113, -0.030215663835406303, 0.04686366394162178, -0.062066394835710526, -0.13623245060443878, 0.030890317633748055, -0.06556189060211182, 0.25812801718711853, -0.09761743247509003, -0.08202303200960159, -0.14361825585365295, 0.09830627590417862, -0.03320237994194031, -0.3761301636695862, -0.19609934091567993, -0.14622917771339417, 0.00795952882617712, -0.0033768448047339916, -0.2467530220746994, 0.06420636922121048, 0.0686165913939476, 0.0041541438549757, 0.22711709141731262, 0.027873683720827103, 0.00927194394171238, -0.11893263459205627, 0.12714923918247223, 0.04237694293260574, 0.19086268544197083, -0.1682201772928238, 0.19883078336715698, 0.018496280536055565, 0.24992546439170837, -0.11616143584251404, 0.11063742637634277, -0.013553611934185028, 0.09130322933197021, 0.08491933345794678, -0.08873087167739868, 0.28575512766838074, 0.03234194219112396, -0.04709622263908386, 0.013817397877573967, 0.02031560055911541, -0.04074636846780777, 0.08970823138952255, 0.2856602668762207, 0.020053721964359283, -0.010195054113864899, -0.15657007694244385, 0.05000016838312149, 0.25740522146224976, 0.030265580862760544, 0.028592905029654503, 0.026003055274486542, 0.12555594742298126, 0.15940915048122406, 0.09994098544120789, 0.07256022840738297, 0.0016342541202902794, 0.2784457206726074, -0.09819309413433075, 0.01692768931388855, 0.020410586148500443, 0.03667498379945755, -0.18083786964416504, -0.033820949494838715, -0.04160701110959053, -0.014444861561059952, -0.1620941162109375, -0.18121932446956635, 0.1493387669324875, 0.19430075585842133, 0.21428433060646057, 0.09948323667049408, 0.09770628809928894, 0.05787093937397003, 0.11452656239271164, 0.17794431746006012, -0.09055259823799133, 0.23799505829811096, -0.19202297925949097, 0.029182305559515953]</t>
  </si>
  <si>
    <t>The agent and customer discuss a subsidy amount and migration. They also talk about 'A to Z agents.com' and 'Maddie.' The customer mentions 'Fernandez' and 'Florida.' There's a discussion about estimated savings, a number '274 67,' and the name 'Daniel.' The customer also says '27 years.'</t>
  </si>
  <si>
    <t>Task_00TUl00000XJMYCMA5.txt</t>
  </si>
  <si>
    <t>Mención de término aislado</t>
  </si>
  <si>
    <t>El cliente menciona un término o palabra clave sin contexto adicional.</t>
  </si>
  <si>
    <t>El objetivo del cliente no está claro; se infiere que busca información o acción relacionada con el término mencionado.</t>
  </si>
  <si>
    <t>["Contexto de la mención", "Intención del cliente", "Información adicional relevante"]</t>
  </si>
  <si>
    <t>["Clarificar la intención del cliente", "Solicitar información contextual", "Identificar si el término se relaciona con servicios o áreas geográficas cubiertas"]</t>
  </si>
  <si>
    <t>Solicitar activamente al cliente que proporcione más detalles o contexto para comprender su consulta.</t>
  </si>
  <si>
    <t>Solicitud de aclaración/Información adicional</t>
  </si>
  <si>
    <t>Parcialmente automatizable para solicitar aclaración inicial; la comprensión completa de la intención requiere intervención humana o un diálogo más avanzado.</t>
  </si>
  <si>
    <t>Guía para manejar consultas ambiguas; Protocolo de sondeo de intenciones del cliente; Scripts para solicitudes de clarificación; Base de conocimiento de términos geográficos y su relación con servicios.</t>
  </si>
  <si>
    <t>["Mención aislada", "Falta de contexto", "Clarificación necesaria", "Consulta ambigua", "Término geográfico", "Indagación"]</t>
  </si>
  <si>
    <t>Cuando el cliente introduce un término aislado, el agente debe inmediatamente solicitar contexto para identificar el objetivo del cliente.
Para entender el propósito, el agente debe preguntar cómo se relaciona el término con su consulta.
Verifique si el término se asocia a servicios, geografías o temas específicos de nuestro catálogo.
Si el contexto no se aclara, instruya al cliente a ser más específico sobre su necesidad o el servicio deseado.
En casos de ambigüedad persistente o falta de progreso, considere la escalada para una interpretación más profunda de la consulta.</t>
  </si>
  <si>
    <t>[0.09963370859622955, 0.004039724823087454, -0.14514493942260742, -0.027597958222031593, -0.028419792652130127, -0.09810145199298859, 0.16824130713939667, 0.16284221410751343, -0.1711781620979309, -0.10782532393932343, -0.06655598431825638, -0.08158291131258011, 0.1542467623949051, -0.12472104281187057, 0.18982389569282532, -0.050537653267383575, 0.07649831473827362, -0.03069411963224411, 0.025773843750357628, 0.06197408586740494, 0.16909733414649963, -0.04788513109087944, 0.11053026467561722, -0.06295879185199738, -0.116709403693676, 0.09207622706890106, -0.0551595464348793, -0.16643691062927246, 0.0850101038813591, -0.09947093576192856, -0.042968641966581345, 0.10934580117464066, -0.006282361224293709, -0.03144603967666626, 0.0687950924038887, 0.2502327263355255, -0.24843338131904602, -0.021366164088249207, -0.04328480362892151, 0.015844326466321945, 0.019348016008734703, -0.1255539506673813, -0.0330841988325119, 0.03679542616009712, -0.16335782408714294, -0.04932382330298424, -0.2617691159248352, 0.12487909197807312, -0.49392613768577576, 0.2808486521244049, -0.392867773771286, -0.3733859360218048, -0.1882796436548233, -0.16293495893478394, 0.15114538371562958, 0.18009498715400696, 0.10897759348154068, 0.17295010387897491, -0.025457167997956276, 0.03619399666786194, 0.05309255048632622, -0.16939915716648102, -0.11125624924898148, 0.00311397947371006, 0.05448611080646515, 0.2421160787343979, -0.19933143258094788, 0.03730841726064682, -0.12029117345809937, 0.16204264760017395, -0.018915558233857155, 0.061583708971738815, -0.03754960373044014, 0.06084126606583595, 0.032061994075775146, -0.026039687916636467, -0.06623078137636185, 0.30867838859558105, 0.1523028016090393, -0.20388846099376678, 0.06311894953250885, 0.1926863193511963, -0.08367112278938293, -0.006203495431691408, 0.1554650515317917, -0.09943372011184692, 0.038151226937770844, 0.19910241663455963, 0.19953173398971558, -0.010148713365197182, -0.009604834020137787, 0.004499880596995354, -0.11804583668708801, 0.16139549016952515, -0.14776715636253357, -0.18054312467575073, -0.02577446773648262, -0.10310231149196625, -0.13879922032356262, 0.4680326581001282, -0.10255327820777893, 0.11348545551300049, -0.11938577145338058, 0.08792627602815628, 0.07254711538553238, 0.10130956023931503, 0.023211369290947914, -0.23769205808639526, -0.02601361833512783, 0.11877322942018509, -0.13519200682640076, 0.029426462948322296, -0.05889697000384331, -0.42657700181007385, -0.1152106299996376, -0.11796507239341736, 0.056679338216781616, -0.06990549713373184, 0.0977473333477974, 0.13692694902420044, -0.06892213970422745, 0.030329646542668343, 0.14847281575202942, 0.18913106620311737, -0.05688317492604256, -0.10809530317783356, -0.07299884408712387, -0.17959779500961304, -0.1232110932469368, -0.21874156594276428, 0.14764712750911713, 0.06303419917821884, -0.2993907630443573, -0.08602795749902725, 0.07536755502223969, -0.07098770141601562, -0.010247534140944481, -0.10147008299827576, 0.07871686667203903, 0.22124117612838745, 0.41398248076438904, 0.2849929928779602, 0.21111473441123962, 0.03592483326792717, -0.0456671342253685, 0.36913976073265076, -0.07518657296895981, -0.0471918098628521, 0.06432080268859863, -0.062329184263944626, 0.09605759382247925, -0.000627204601187259, 0.15048107504844666, 0.021060209721326828, -0.15376436710357666, -0.05792023241519928, -0.2082078456878662, -0.15594501793384552, -0.040750402957201004, -0.17091046273708344, -0.14169082045555115, -0.06525212526321411, -0.04640309512615204, -0.06252087652683258, -0.18834519386291504, -0.272173136472702, -0.22599922120571136, -0.18324704468250275, 0.12456542253494263, 0.005343342665582895, 0.09243355691432953, -0.03541916236281395, -0.024419674649834633, -0.09226354956626892, -0.023992877453565598, 0.025299442932009697, -0.016356736421585083, -0.0314922034740448, 0.08132094144821167, -0.04734000936150551, 0.24745379388332367, -0.10247094929218292, -0.045915380120277405, -0.06455697119235992, -0.22164499759674072, -0.14728891849517822, -0.005850940011441708, -0.13005752861499786, 0.1203908622264862, -0.04840414971113205, -0.20586438477039337, -0.02746695838868618, 0.2448887825012207, 0.1732850819826126, -0.14885450899600983, -0.05039094388484955, 0.2760750651359558, -0.061166912317276, -0.17460346221923828, 0.027436155825853348, 0.002649989677593112, 0.20070986449718475, -0.07064787298440933, 0.04198189452290535, 0.053506214171648026, 0.07309739291667938, 0.3281302750110626, -0.1212184727191925, 0.15207481384277344, 0.15559007227420807, 0.06158849596977234, 0.15766604244709015, -0.07704835385084152, -0.06853856891393661, 0.037981048226356506, -0.15656301379203796, -0.3052572011947632, 0.2419012039899826, -0.1906513124704361, 0.16905683279037476, -0.17132306098937988, 0.05010620132088661, 0.14143489301204681, -0.17435158789157867, -0.1289212554693222, 0.20733730494976044, -0.24656514823436737, -0.1801365464925766, -0.08127788454294205, -0.030454454943537712, 0.03252844512462616, -0.48546621203422546, 0.11385419964790344, 0.11187555640935898, -0.25267165899276733, -0.1456906497478485, 0.34202346205711365, 0.006374591961503029, -0.07892102748155594, 0.011719360947608948, -0.2723779082298279, -0.12172898650169373, 0.0644434243440628, -0.009812873788177967, -0.15169981122016907, -0.07318174093961716, -0.011520708911120892, -0.3780197203159332, -0.03535367548465729, 0.09114399552345276, 0.20412510633468628, -0.26741376519203186, 0.04015301540493965, 0.030467839911580086, -0.10041922330856323, 0.035102564841508865, -0.23093171417713165, -0.04734840989112854, -0.06368541717529297, 0.2577969431877136, 0.17471198737621307, -0.1343671679496765, -0.05400063097476959, 0.5219314694404602, 0.1877775490283966, 0.2684124708175659, -0.054249927401542664, -0.05511017516255379, 0.007545327302068472, 0.12022612243890762, -0.10468259453773499, 0.04555794969201088, 0.0004443423531483859, 0.03574369102716446, 0.03634471073746681, -0.01608860120177269, 0.00035383508657105267, 0.013881659135222435, 0.049783531576395035, -0.03044465184211731, -0.1536499708890915, -0.16962161660194397, 0.04556784778833389, 0.002757095731794834, 0.030503472313284874, -0.14472022652626038, -0.03141611069440842, 0.02556583285331726, -0.08667974919080734, 0.2116353064775467, -0.01469500083476305, 0.1274743676185608, 0.14890141785144806, -0.12467733025550842, -0.2707367241382599, -0.1237829178571701, 0.04620473086833954, -0.11267990618944168, 0.17859502136707306, 0.13438330590724945, 0.15355612337589264, -0.15552568435668945, 0.009948933497071266, -0.03522844612598419, 0.17293642461299896, -0.0722915381193161, -0.04293261468410492, 0.17259050905704498, 0.1811193972826004, -0.03899794816970825, 0.0845741406083107, 0.16655685007572174, -4.208961399854161e-05, 0.23986440896987915, -0.18683341145515442, -0.18535122275352478, -0.11372476071119308, 0.3009810149669647, -0.20485720038414001, -0.23117372393608093, -0.2572212517261505, 0.23801465332508087, 0.004994852002710104, 0.1864560842514038, 0.21115805208683014, -0.03994766250252724, -0.2258063554763794, -0.05120866000652313, -0.09097699820995331, 0.03342682868242264, -0.14453642070293427, 0.022401688620448112, 0.08701562136411667, -0.03662247210741043, -0.10257851332426071, -0.04825920984148979, 0.06575210392475128, 0.1469883918762207, 0.04775987192988396, 0.007674965541809797, 0.5177798867225647, 0.16633917391300201, -0.2069406658411026, -0.14648906886577606, -0.09030819684267044, 0.00464574433863163, 0.06439540535211563, 0.31921613216400146, -0.03829653933644295, 0.1660737693309784, 0.10058646649122238, 0.19401521980762482, 0.16472949087619781, -0.03341321274638176, 0.07067505270242691, 0.11940886825323105, 0.10693217068910599, 0.13578785955905914, -0.08565713465213776, 0.23667080700397491, -0.10041546076536179, 0.06985864788293839, 0.10014978796243668, 0.17471133172512054, 0.1644403636455536, 0.1252249777317047, -0.03656192868947983, -0.19784584641456604, 0.15400481224060059, -0.07857996970415115, -0.2537812292575836, -0.1497885137796402, 0.10224330425262451, 0.10061169415712357, 0.02995922416448593, 0.18714264035224915, 0.1864207535982132, -0.057880599051713943, -0.014252280816435814, 0.17554396390914917, -0.11944645643234253, 0.40712764859199524, -0.42469117045402527, 0.20967650413513184]</t>
  </si>
  <si>
    <t>Five9 Call Id -47420  \n- Customer mentioned 'Afghanistan.'  \n- No additional context or details provided.  \n- Call appears to be brief.  \n- Further information is needed for clarity.</t>
  </si>
  <si>
    <t>Task_00TUl00000W4NqBMAV.txt</t>
  </si>
  <si>
    <t>Consulta múltiple sobre contratos de agente, gestión de rendimiento comercial y trámites administrativos de cuenta.</t>
  </si>
  <si>
    <t>Cliente inicia la comunicación para consultar el estado de contratos de agentes asociados y propios, expresar inquietudes sobre el rendimiento de ventas y resolver trámites administrativos.</t>
  </si>
  <si>
    <t>Obtener el estado actualizado de varios contratos de agentes (propios y asociados), entender factores que afectan el rendimiento comercial, recibir orientación sobre el mercado y completar una autorización para la gestión de su cuenta en la plataforma interna.</t>
  </si>
  <si>
    <t>["Agente principal (cliente)", "Agente asociado", "Carrier A (ej. Wellpoint)", "Carrier B (ej. Imperial)", "Carrier C (ej. Moda Health)", "Carrier D (ej. Mutual of Omaha)", "Carrier E (ej. National Life)", "Carrier F (ej. Fidelity Life)", "Plataforma de gestión de aplicaciones externa (ej. Sherpa)", "Sistema de administración interno (ej. ARK)", "Especialista en contratación"]</t>
  </si>
  <si>
    <t>["Verificación del estado de los contratos de un agente asociado con múltiples carriers (ej. si están completados o en proceso).", "Identificación de motivos de cancelación de contratos de agente (ej. requisito de residencia).", "Confirmación de contratos pendientes de un agente principal con varios carriers para escalamiento.", "Procesamiento de autorizaciones para la integración de plataformas de gestión de agentes con sistemas internos."]</t>
  </si>
  <si>
    <t>Se proporciona el estado de contratos de agentes asociados, se informa sobre cancelaciones por requisitos específicos, se escalan contratos pendientes del agente principal y se facilita un proceso administrativo para integrar la cuenta del agente en la plataforma interna, junto con orientación sobre el mercado y el rendimiento comercial.</t>
  </si>
  <si>
    <t>Mixta (informativa, escalamiento, administrativa, educativa)</t>
  </si>
  <si>
    <t>Parcialmente. La consulta de estados de contratos puede ser automatizada si hay acceso a APIs o portales de carriers. El envío de formularios de autorización es automatizable. La discusión y orientación sobre el rendimiento comercial y el escalamiento de casos complejos requieren intervención humana.</t>
  </si>
  <si>
    <t>['Guía de proceso y estados de contratación de agentes por carrier.', 'Listado de requisitos específicos de carriers (ej. residencia).', 'Procedimiento para escalamiento de contratos pendientes.', 'Formulario de autorización para integración de plataformas de gestión de agentes.', 'Material de orientación sobre estrategias comerciales y mercado de seguros.']</t>
  </si>
  <si>
    <t>["Contratación", "Agente", "Carrier", "Estado de contrato", "Onboarding", "Rendimiento de ventas", "Aplicaciones", "Jerarquía de cuenta", "Escalamiento", "Cancelación de contrato", "Requisitos de residencia", "Plataforma de gestión", "Autorización"]</t>
  </si>
  <si>
    <t>Verifique el estado de contratación del agente asociado para los Carriers A y B; confirme su finalización y la cancelación con el Carrier C debido a requisitos de residencia. Para los contratos pendientes del agente principal con Carriers D, E y F, escale el seguimiento al especialista en contratación. Proporcione orientación sobre el mercado y la importancia de la educación del cliente sobre los productos de seguro. Envíe el formulario de autorización para integrar la cuenta de la plataforma de gestión externa del agente principal a nuestro sistema de administración interno para visibilidad.</t>
  </si>
  <si>
    <t>[-0.14043162763118744, 0.06887165457010269, -0.19003452360630035, -0.12054358422756195, -0.1274351328611374, 0.11041183769702911, 0.15287098288536072, 0.05999002978205681, 0.012026682496070862, -0.080766960978508, -0.03307371586561203, 0.11728154867887497, 0.0787024199962616, -0.09836440533399582, 0.1231285035610199, 0.08421580493450165, 0.06457319855690002, -0.03709433600306511, 0.10386789590120316, -0.004944330081343651, 0.1424391120672226, -0.05484554544091225, -0.13447678089141846, -0.05183905363082886, -0.1555568426847458, 0.052680402994155884, 0.07101377844810486, -0.14835603535175323, -0.041999805718660355, -0.20198944211006165, -0.01244047749787569, 0.07220900058746338, -0.13529042899608612, -0.053738582879304886, -0.012715273536741734, 0.09604765474796295, -0.17284472286701202, -0.007176367100328207, 0.14063864946365356, -0.009328559041023254, 0.07994095981121063, -0.07840543240308762, 0.08860619366168976, -0.0413079597055912, -0.15109287202358246, -0.10780932009220123, -0.1224798709154129, 0.13599362969398499, -0.3312360942363739, 0.14483942091464996, -0.17057541012763977, -0.35720446705818176, 0.06118287146091461, -0.15143950283527374, -0.04852905496954918, 0.0709817111492157, 0.10723917186260223, 0.19519835710525513, 0.02073519676923752, 0.09650573134422302, 0.02468038536608219, -0.11166363954544067, -0.027585729956626892, 0.007746875286102295, -0.13029973208904266, 0.18648916482925415, -0.07138247042894363, 0.06077159568667412, -0.14101922512054443, -0.0958089828491211, -0.10904720425605774, -0.17954114079475403, -0.11591528356075287, -0.08175727725028992, -0.012931324541568756, -0.010316839441657066, 0.030885055661201477, 0.08331048488616943, 0.29996082186698914, -0.09683265537023544, 0.012982000596821308, 0.14380624890327454, -0.0597061961889267, -0.05312744900584221, -0.16486935317516327, -0.06991294026374817, 0.11734732985496521, 0.2260533571243286, 0.30249154567718506, 0.009649776853621006, 0.31806817650794983, 0.08269991725683212, -0.008483503945171833, -0.0075625209137797356, -0.11736657470464706, 0.054173342883586884, 0.024112466722726822, 0.007217660080641508, 0.03889381140470505, 0.38879844546318054, -0.05114557966589928, 0.10033369809389114, -0.1809096336364746, -0.0213164035230875, -0.07738016545772552, 0.10947639495134354, 0.004111110232770443, -0.27614539861679077, -0.1193133145570755, 0.12838059663772583, -0.26610732078552246, 0.062047190964221954, -0.23087051510810852, -0.30581456422805786, 0.03176567330956459, 0.15081347525119781, -0.05735073238611221, 0.06743787974119186, 0.10796616226434708, -0.021471582353115082, -0.10495447367429733, 0.06285311281681061, 0.20084699988365173, 0.113150954246521, 0.04068461433053017, 0.049089185893535614, -0.049695007503032684, -0.1755627542734146, -0.05015672370791435, -0.2329772412776947, 0.03077774867415428, 0.09650669246912003, -0.22868070006370544, 0.08321347087621689, 0.16444365680217743, 0.03107246570289135, -0.1687203049659729, -0.06781329214572906, 0.12675251066684723, 0.26633086800575256, 0.20414280891418457, 0.07583199441432953, 0.0878450945019722, 0.19915242493152618, -0.031472668051719666, 0.22694775462150574, 0.07615552842617035, -0.07961154729127884, -0.025788182392716408, -0.0523185133934021, 0.0788806900382042, 0.15900547802448273, 0.17102879285812378, 0.019565438851714134, -0.05325599014759064, 0.009227992035448551, 0.010126594454050064, -0.09270792454481125, 0.10809724777936935, -0.11478455364704132, -0.030437437817454338, 0.059013642370700836, -0.033419787883758545, 0.20505434274673462, -0.14191575348377228, -0.2507314682006836, 0.025027504190802574, -0.09220623970031738, -0.023212626576423645, 0.026415545493364334, 0.01416170783340931, -0.06378968060016632, -0.14721956849098206, -0.14997434616088867, -0.049289144575595856, 0.0502442866563797, 0.22065889835357666, 0.004391547292470932, -0.1007557362318039, -0.122958242893219, 0.2390640676021576, 0.07058825343847275, 0.09557651728391647, 0.10102157294750214, -0.04754503816366196, -0.04020427167415619, -0.017846297472715378, -0.04363487660884857, -0.08496187627315521, -0.011846328154206276, -0.15924400091171265, 0.05266347527503967, 0.14412996172904968, 0.14893226325511932, -0.17690782248973846, -0.13626150786876678, 0.18676789104938507, -0.15747591853141785, -0.0986667200922966, -0.00957651436328888, 0.08169404417276382, 0.08886472135782242, -0.27589643001556396, -0.12236558645963669, -0.06920313835144043, 0.1554843634366989, 0.1812448799610138, -0.04020138829946518, 0.15455539524555206, 0.10607200860977173, 0.061320338398218155, 0.05577242374420166, -0.059083811938762665, -0.040981099009513855, 0.05691777169704437, -0.08795477449893951, -0.10866403579711914, 0.33277642726898193, -0.1277843415737152, 0.05512478947639465, -0.09789018332958221, 0.17650552093982697, 0.2917931079864502, -0.16142892837524414, -0.24118027091026306, -0.07588738203048706, -0.0599852092564106, -0.19943124055862427, 0.0011019371449947357, 0.026118114590644836, -0.07449117302894592, -0.3049090504646301, 0.1946810483932495, 0.013554711826145649, -0.20338132977485657, -0.26264217495918274, 0.17549856007099152, -0.010664152912795544, -0.06714019179344177, -0.15874847769737244, -0.01911984756588936, -0.19197940826416016, 0.17109352350234985, 0.02620193362236023, -0.02906975708901882, 0.08337730169296265, -0.061419401317834854, -0.028675757348537445, -0.05209610238671303, 0.10393921285867691, -0.009556107223033905, -0.30876660346984863, 0.061432406306266785, 0.15015166997909546, -0.14856818318367004, -0.14759992063045502, -0.07292815297842026, 0.1904963254928589, -0.10326163470745087, 0.028305280953645706, 0.10240943729877472, 0.11610831320285797, 0.1331799179315567, 0.2786238193511963, 0.1436821073293686, -0.020715627819299698, -0.026329468935728073, 0.10430543124675751, 0.014725065790116787, -0.010250361636281013, -0.18731799721717834, -0.10134808719158173, 0.07989639043807983, 0.052846357226371765, -0.1546228677034378, 0.0010802930919453502, 0.023312797769904137, -0.18745385110378265, 0.019142907112836838, 0.11058387905359268, 0.05390828475356102, -0.11563996225595474, 0.15558162331581116, 0.1694713830947876, 0.19576330482959747, 0.012773711234331131, 0.19303128123283386, -0.08542086184024811, -0.16686922311782837, 0.05098656564950943, -0.03565220162272453, -0.016026223078370094, 0.0837147980928421, -0.17669405043125153, -0.10833882540464401, -0.059410542249679565, -0.06879271566867828, -0.03927965834736824, 0.09872657060623169, -0.003257378935813904, -0.01100621186196804, -0.2345489263534546, -0.01086918544024229, -0.1643763929605484, -0.10781211405992508, 0.006553090177476406, 0.01907663606107235, 0.0006850734353065491, 0.050135537981987, -0.05985771864652634, 0.020946433767676353, -0.005967721808701754, 0.14248155057430267, 0.010437051765620708, -0.16420260071754456, -0.11241798102855682, -0.03641580417752266, 0.0303395614027977, -0.10314138978719711, -0.22261624038219452, -0.10388543456792831, 0.09014458954334259, 0.22681044042110443, 0.1607905775308609, 0.09351496398448944, -0.08880634605884552, -0.18989309668540955, 0.04071797803044319, -0.004171962849795818, 0.11940830945968628, 0.013111568056046963, -0.021238816902041435, 0.11416950076818466, -0.004678656347095966, 0.11396972835063934, -0.06649858504533768, -0.1604035645723343, 0.10061196237802505, -0.14449091255664825, -0.0358414351940155, 0.2982832193374634, 0.07836452126502991, -0.06541116535663605, -0.11156865209341049, 0.0014751146081835032, 0.042784158140420914, 0.1175464540719986, 0.2090238779783249, -0.07437195628881454, 0.1536378413438797, -0.020532401278614998, 0.1283302903175354, 0.10434100776910782, -0.01868162676692009, 0.14178237318992615, 0.02301466464996338, -0.028069691732525826, -0.03305988758802414, -0.03719247877597809, 0.12070555984973907, -0.13799509406089783, 0.15445476770401, 0.011370444670319557, 0.1299682855606079, 0.16258613765239716, -0.02989698015153408, -0.04706473648548126, -0.11718513071537018, 0.17894628643989563, 0.008776082657277584, -0.2768486440181732, -0.1623362898826599, -0.006243772804737091, 0.08236508071422577, 0.06278056651353836, 0.2548847794532776, 0.2645307779312134, -0.09292681515216827, 0.0622001476585865, 0.16871735453605652, -0.24088537693023682, -0.026211827993392944, -0.07472644746303558, 0.06841283291578293]</t>
  </si>
  <si>
    <t>El cliente, David Benítez, se comunicó con la línea de asistencia para hablar con Eliana. Expresó su preocupación por la baja cantidad de aplicaciones completadas en comparación con el año pasado, atribuyéndolo a la transición de clientes de su NPN al de su esposa, lo que requiere que su esposa realice llamadas al mercado de salud. También mencionó que los planes no son tan accesibles como antes y que los clientes hispanos valoran más el costo que el beneficio.\n\nEliana le informó que no es una novedad el aumento de los precios de las primas y que deben ser más comerciales y concientizar a la gente sobre la importancia de tener seguro.\n\nLuego, el cliente preguntó sobre el estado de los contratos pendientes de su esposa con Wellpoint e Imperial. Eliana verificó que el onboarding de Imperial se envió el 6 de octubre y el de Wellpoint el 8 de octubre, y que ambos ya deberían estar completados. El cliente confirmó que sí.\n\nTambién se mencionó que el contrato de Moda Health fue cancelado porque el agente debe residir en el área de cobertura.\n\nEl cliente también preguntó sobre sus propios contratos pendientes con Mutual of Omaha, National Life y Fidelity Life. Eliana se comprometió a escalar estos temas con el especialista en contratación y a informarle al cliente sobre las actualizaciones.\n\nFinalmente, Eliana le pidió al cliente tres favores: completar una encuesta al final de la llamada, seguir las redes sociales de Claro Insurance y completar un formulario de Google para autorizar que su cuenta de Sherpa quede bajo la jerarquía de Claro Insurance, lo que permitirá ver información de Sherpa en el ARK.</t>
  </si>
  <si>
    <t>Task_00TUh00000qJdCpMAK.txt</t>
  </si>
  <si>
    <t>Consulta de estado de proceso y requisitos de formación</t>
  </si>
  <si>
    <t>El cliente contacta para indagar sobre el progreso de una solicitud o proceso y sobre la situación de sus requisitos de capacitación.</t>
  </si>
  <si>
    <t>Conocer el estado actual de su solicitud de contrato o proceso con el carrier, entender los plazos de aprobación y confirmar la finalización o pendientes de requisitos de capacitación.</t>
  </si>
  <si>
    <t>["Estado del contrato/proceso", "Plazo estimado de aprobación", "Método de notificación de actualizaciones del carrier", "Estado de los cursos de educación/capacitación"]</t>
  </si>
  <si>
    <t>["Confirmación del envío del contrato", "Identificación de la fase de aprobación del contrato", "Comunicación del plazo estimado de aprobación", "Explicación de los canales de notificación de actualizaciones por parte del carrier", "Aclaración sobre el proceso de verificación de cursos de educación o requisitos faltantes."]</t>
  </si>
  <si>
    <t>Se proporcionó el estado actual de la solicitud del contrato, incluyendo su fase y plazos de aprobación. Se explicaron los canales de notificación de actualizaciones. Además, se orientó al cliente sobre cómo verificar el estado de sus requisitos de capacitación.</t>
  </si>
  <si>
    <t>Información y aclaración.</t>
  </si>
  <si>
    <t>Parcialmente. La consulta de estado y plazos es altamente automatizable. La verificación de requisitos de formación puede automatizarse con acceso a plataformas de gestión de capacitación integradas.</t>
  </si>
  <si>
    <t>Guía de estados de procesos y plazos por carrier; Procedimiento para consulta de requisitos de formación; FAQs sobre notificaciones de procesos.</t>
  </si>
  <si>
    <t>["estado proceso", "contrato", "aprobación", "plazo", "capacitación", "cursos", "educación", "notificaciones", "carrier", "solicitud"]</t>
  </si>
  <si>
    <t>Para verificar el estado de un proceso con el carrier, confirme que el contrato fue enviado y está en espera de aprobación, indicando un plazo estimado de [X] a [Y] días. El carrier enviará actualizaciones vía correo electrónico al cliente; el agente también debe notificar proactivamente. Para la finalización de cursos de educación, instruya al cliente sobre cómo verificar los requisitos completados o pendientes en la plataforma designada.</t>
  </si>
  <si>
    <t>[-0.1047784686088562, 0.1401788592338562, -0.20426680147647858, -0.06671687960624695, -0.03877847641706467, 0.138601154088974, 0.06156952306628227, 0.06039982661604881, -0.07318727672100067, -0.006924976594746113, -0.10973955690860748, 0.013438676483929157, -0.016878411173820496, -0.12251806259155273, -0.031096380203962326, -0.06839755922555923, 0.16654212772846222, -0.12315784394741058, 0.2463054358959198, -0.06161270663142204, 0.0971512496471405, -0.007455099374055862, -0.030066804960370064, -0.008239769376814365, -0.11917494982481003, 0.1461135894060135, 0.08949194103479385, -0.08364264667034149, 0.004558824934065342, -0.09123264998197556, -0.15670160949230194, 0.014020761474967003, -0.024945246055722237, -0.11964944750070572, 0.05571482703089714, 0.20972520112991333, 0.014468707144260406, -0.0034738322719931602, 0.0553671270608902, -0.0680113434791565, -0.009432289749383926, -0.1967567652463913, 0.07912737876176834, 0.131209596991539, -0.08291258662939072, -0.056891825050115585, -0.3110789358615875, 0.023438742384314537, -0.34574180841445923, 0.08997362107038498, -0.23352603614330292, -0.2651330828666687, 0.1476241946220398, -0.29713332653045654, 0.12532305717468262, 0.05773003026843071, 0.2424360066652298, 0.1680774688720703, -0.05900709331035614, 0.1830216497182846, -0.08245401084423065, -0.17197422683238983, -0.10770895332098007, 0.009541825391352177, -0.052302293479442596, 0.22233068943023682, -0.014824709855020046, 0.1818711757659912, 0.06650111824274063, -0.1678038090467453, -0.17261797189712524, -0.11697641015052795, -0.10592649132013321, 0.029535863548517227, -0.11839133501052856, 0.15223269164562225, 0.04663556441664696, 0.1895631104707718, 0.17955893278121948, -0.22194483876228333, 0.11946683377027512, 0.18560519814491272, -0.06549747288227081, -0.013227173127233982, 0.03236394748091698, -0.014061175286769867, 0.048566993325948715, 0.1925746649503708, 0.24025119841098785, 0.07301542907953262, 0.21504180133342743, -0.12018678337335587, -0.12124036252498627, 0.02120996080338955, -0.1376773566007614, 0.03954656422138214, -0.002036723308265209, 0.028689127415418625, -0.0958598181605339, 0.27792805433273315, -0.031962450593709946, 0.033350683748722076, -0.21555475890636444, 0.015790941193699837, -0.14826469123363495, 0.18553683161735535, -0.12264701724052429, -0.190019428730011, -0.013395740650594234, -0.037908319383859634, -0.12833501398563385, 0.0788961723446846, -0.12200424075126648, -0.3027341067790985, -0.016619358211755753, 0.17154322564601898, -0.09548907727003098, 0.05444115772843361, 0.08954565227031708, 0.17669892311096191, -0.11682216823101044, -0.0026293571572750807, 0.18857984244823456, 0.024216126650571823, 0.024408826604485512, -0.2159692347049713, -0.029087426140904427, -0.2302079051733017, 0.017801325768232346, -0.18555159866809845, 0.07091020792722702, 0.2254863679409027, -0.2131110578775406, 0.0035493322648108006, 0.14854827523231506, 0.019437238574028015, 0.005762666929513216, -0.09076117724180222, 0.08686599880456924, 0.07945776730775833, 0.2743183374404907, 0.07686303555965424, 0.04267198592424393, 0.11579151451587677, -0.16212521493434906, 0.1998373568058014, -0.0031273704953491688, 0.019238775596022606, 0.11248184740543365, -0.1320527195930481, 0.1479416787624359, 0.048115238547325134, 0.19573882222175598, 0.08923491835594177, -0.09266482293605804, 0.10592593997716904, -0.0018685725517570972, -0.09728480875492096, 0.11669502407312393, -0.2559744417667389, -0.1385727971792221, 0.04852468892931938, 0.02205495908856392, 0.10005943477153778, -0.07643414288759232, -0.21811045706272125, -0.018007632344961166, -0.2281687706708908, 0.1294209510087967, 0.06583382189273834, 0.03017284721136093, -0.017342738807201385, -0.11066978424787521, -0.22999544441699982, -0.035694871097803116, 0.09206892549991608, 0.24225740134716034, 0.09760573506355286, -0.07026325911283493, -0.1344946175813675, 0.2901168465614319, -0.14359362423419952, 0.10224945843219757, -0.06917574256658554, 0.02119963988661766, 0.11311188340187073, -0.09358470886945724, -0.15174081921577454, -0.04647775739431381, 0.04601169005036354, -0.11217343062162399, 0.029250357300043106, 0.16772706806659698, 0.1138022169470787, -0.28822657465934753, -0.2202015370130539, 0.1781923770904541, -0.13145585358142853, -0.23159687221050262, 0.022653087973594666, -0.03151294216513634, 0.13934874534606934, -0.15541818737983704, -0.04953564703464508, 0.0011216638376936316, 0.11445802450180054, 0.08895145356655121, -0.10709495842456818, 0.20885740220546722, 0.18491488695144653, 0.007690404541790485, 0.023433560505509377, 0.153022900223732, -0.06829570233821869, 0.03333121910691261, -0.027836628258228302, -0.1685819923877716, 0.22950859367847443, -0.13253723084926605, 0.07778871059417725, -0.03394164517521858, 0.10803201794624329, 0.2527201473712921, -0.1808292418718338, -0.1949390172958374, 0.08767402172088623, -0.052410535514354706, -0.13684704899787903, 0.11241324245929718, 0.035807207226753235, 0.030618906021118164, -0.22166191041469574, 0.09607825428247452, 0.13432104885578156, -0.11792618781328201, -0.2594092786312103, 0.041428495198488235, 0.067134328186512, -0.169175386428833, -0.034382447600364685, -0.14067617058753967, -0.10380194336175919, 0.176850363612175, -0.01243001502007246, 0.0037437479477375746, -0.03485134243965149, 0.004671957343816757, -0.1159483939409256, 0.0052686817944049835, -0.10968828946352005, 0.1269143968820572, -0.3065893352031708, -0.01389220543205738, 0.04866068810224533, -0.040817487984895706, -0.21461503207683563, -0.11833085864782333, 0.22002728283405304, -0.11883872747421265, -0.014339867979288101, 0.15380094945430756, 0.15812687575817108, 0.12866215407848358, 0.29774901270866394, 0.12110568583011627, -0.04770501330494881, -0.14536575973033905, -0.0014057500520721078, -0.10647279024124146, 0.009660043753683567, -0.18532921373844147, -0.12506280839443207, -0.07326390594244003, 0.1441052109003067, 0.0263855941593647, -0.11573375016450882, -0.008937125094234943, -0.06714557856321335, 0.1300620436668396, 0.07396552711725235, -0.13955606520175934, -0.12756703794002533, 0.146587073802948, 0.050609201192855835, 0.18834519386291504, -0.17839355766773224, 0.19570505619049072, -0.2547804117202759, -0.03687678277492523, 0.10388097167015076, 0.013699333183467388, 0.02370412088930607, 0.13719753921031952, -0.08707008510828018, -0.15960925817489624, -0.015044192783534527, -0.08728343993425369, -0.015024414286017418, 0.0420757420361042, -0.02386791631579399, -0.08258535712957382, -0.16906844079494476, -0.10245326161384583, -0.09575164318084717, -0.015363599173724651, -0.08613763004541397, -0.0003417271364014596, 0.07453668862581253, 0.10472182184457779, 0.07564684748649597, 0.04278237000107765, -0.006380112376064062, 0.18328672647476196, 0.022860495373606682, -0.13531476259231567, -0.09078068286180496, -0.10051482915878296, 0.04411223903298378, -0.030550573021173477, -0.14394520223140717, -0.053828753530979156, 0.1655653715133667, 0.09862766414880753, 0.1667056828737259, 0.17755883932113647, 0.10658325999975204, -0.21560770273208618, -0.09400799125432968, -0.03058648481965065, 0.08329056948423386, -0.1037704274058342, 0.08696232736110687, 0.04894531890749931, 0.04343901202082634, -0.0009850566275417805, 0.006843601819127798, -0.08398395031690598, 0.23318013548851013, -0.03602306544780731, -0.05873047560453415, 0.3789370357990265, 0.026225917041301727, -0.08448193222284317, 0.03905979543924332, -0.06535519659519196, -0.06554094702005386, 0.135712668299675, 0.3877132833003998, -0.05939984694123268, 0.12705732882022858, -0.04089076817035675, 0.09966524690389633, 0.0922086164355278, -0.16954460740089417, 0.11229848116636276, 0.02546442672610283, -0.0008455881616100669, 0.029075216501951218, 0.129022479057312, 0.16247853636741638, -0.1466815322637558, 0.23604723811149597, -0.07165592163801193, 0.11200584471225739, 0.18348076939582825, -0.03119947575032711, -0.13367074728012085, -0.1490289866924286, -0.08413279801607132, -0.03726787865161896, -0.1755116581916809, -0.07188665121793747, 0.0332467257976532, 0.08778324723243713, 0.1636277437210083, 0.3080526888370514, 0.1992550641298294, -0.15094250440597534, -0.01186184212565422, 0.17166045308113098, -0.2692405879497528, 0.22980648279190063, -0.10900526493787766, 0.05831877887248993]</t>
  </si>
  <si>
    <t>Five9 Call Id -32806  \n- Tomás Mejía llama para consultar el estado de su proceso con National Life.  \n- La agente informa que el contrato fue enviado y está en espera de aprobación, que puede tardar de 7 a 20 días.  \n- Tomás pregunta sobre la finalización de cursos de educación y cómo verificar si le falta algo.  \n- La agente aclara que National Life envía correos electrónicos con actualizaciones y que ellos también lo notificarán.</t>
  </si>
  <si>
    <t>Task_00TUh00000oWG0KMAW.txt</t>
  </si>
  <si>
    <t>Consulta y Actualización de Políticas, Certificaciones y Retroalimentación de Agentes</t>
  </si>
  <si>
    <t>Solicitud de información sobre el estado de certificaciones y el impacto de nuevas políticas.</t>
  </si>
  <si>
    <t>Obtener acceso a las guías de certificación, comprender las implicaciones de normativas recientes y expresar la necesidad de una comunicación más efectiva.</t>
  </si>
  <si>
    <t>["Certificaciones para agentes", "Políticas de exenciones por dificultades", "Regulaciones de reembolso de carriers", "Nuevas políticas de cobertura catastrófica", "Plataforma de recursos de gestión", "Territorios operativos"]</t>
  </si>
  <si>
    <t>["Verificar el estado actual de las certificaciones en territorios específicos", "Consultar la documentación oficial sobre políticas de exenciones para el año futuro", "Confirmar los detalles y la aplicación de regulaciones de reembolso del carrier", "Acceder y proveer enlaces a la plataforma de recursos", "Registrar y escalar feedback sobre la comunicación de políticas"]</t>
  </si>
  <si>
    <t>Se facilita un enlace a la plataforma de recursos con guías de certificación. Se abordan preguntas sobre políticas específicas y regulaciones de reembolso de carriers. Además, se recoge la retroalimentación sobre la necesidad de mejorar la comunicación de comunicados importantes a los agentes.</t>
  </si>
  <si>
    <t>Información Directa; Referencia a Documentación; Gestión de Feedback</t>
  </si>
  <si>
    <t>Parcialmente (provisión de enlaces y documentación básica), requiere intervención humana para discusión de políticas complejas y gestión de feedback.</t>
  </si>
  <si>
    <t>Guía de Certificaciones para Agentes, Política de Exenciones por Dificultades (Hardship Exemptions), Comunicados de Regulaciones de Reembolso (ej. Regla 80/20), Comunicados de Políticas de Cobertura Catastrófica, Manual de Usuario de la Plataforma de Recursos.</t>
  </si>
  <si>
    <t>["certificaciones", "políticas", "exenciones", "reembolso", "carrier", "cobertura catastrófica", "agentes", "plataforma de recursos", "comunicación", "guías", "regulaciones"]</t>
  </si>
  <si>
    <t>El agente especialista debe verificar el estado de certificaciones para los territorios específicos y remitir el enlace de la plataforma de recursos con las guías pertinentes. Para consultas del agente sobre políticas futuras de exenciones y las acciones del carrier relevante en reembolsos por normativa, validar la información interna. La sugerencia del cliente sobre mejorar la comunicación de comunicados importantes, incluyendo nuevas políticas de cobertura, debe ser escalada. Asegúrese de que los agentes reciban información clara y oportuna para operar eficazmente.</t>
  </si>
  <si>
    <t>[-0.014127948321402073, 0.06952454894781113, -0.15764078497886658, -0.06756709516048431, -0.010154597461223602, 0.15850742161273956, -0.012134170159697533, 0.08371616899967194, -0.022101033478975296, 0.06987980008125305, -0.07851041853427887, 0.06834111362695694, 0.09024888277053833, -0.03379729390144348, 0.09675581753253937, 0.03907417505979538, 0.1252860128879547, 0.015963584184646606, 0.09274479001760483, 0.00040297542000189424, 0.0765238031744957, -0.0229793768376112, 0.04989831522107124, -0.03308962285518646, -0.1766965091228485, 0.005473801400512457, -0.10282612591981888, -0.105746328830719, -0.07322858273983002, -0.13316714763641357, -0.07526608556509018, -0.01781603880226612, -0.09218735992908478, 0.002969444263726473, -0.06718043982982635, 0.10561883449554443, -0.010152788832783699, 0.038840748369693756, 0.0506429485976696, 0.0050779045559465885, 0.010977149941027164, -0.1287378966808319, 0.047803036868572235, 0.07165470719337463, -0.11283893883228302, -0.13603481650352478, -0.12725971639156342, 0.07148826122283936, -0.35092535614967346, -0.0007337690331041813, -0.17308273911476135, -0.27351507544517517, 0.01954507641494274, -0.06311388313770294, 0.0163270290941, -0.02674928307533264, 0.10404539108276367, 0.13305874168872833, 0.03980313986539841, 0.04084731265902519, -0.00910935178399086, -0.0917024239897728, -0.006537994369864464, 0.07273252308368683, -0.10985417664051056, 0.13645322620868683, -0.054256975650787354, 0.1153593361377716, -0.04419702664017677, -0.007983703166246414, -0.14216795563697815, -0.0930827260017395, -0.01405000314116478, -0.02270553819835186, -0.034547656774520874, -0.006818087305873632, -0.05652383714914322, 0.06551413238048553, 0.2600710690021515, -0.1334318369626999, 0.1307103931903839, 0.16749250888824463, 0.012673717923462391, 0.06851717084646225, 0.004630112089216709, -0.04922569915652275, 0.046423643827438354, 0.13522762060165405, 0.1610793173313141, -0.04653250426054001, 0.20302388072013855, 0.015211825259029865, 0.16419051587581635, 0.007991544902324677, -0.1205471083521843, 0.04327671229839325, 0.01321613322943449, -0.03457166627049446, -0.015394204296171665, 0.1997014731168747, -0.08416089415550232, 0.045233502984046936, -0.1846918910741806, -0.08129467070102692, -0.0633157268166542, 0.06052985414862633, -0.042372122406959534, -0.1695200651884079, -0.06241639330983162, 0.11328336596488953, -0.09275896102190018, 0.018216591328382492, -0.21975678205490112, -0.2573201060295105, 0.052444592118263245, 0.09554120153188705, -0.07849679887294769, 0.04197610169649124, 0.1511954665184021, 0.05560494214296341, -0.05254779011011124, -0.08330894261598587, 0.13742613792419434, -0.06292633712291718, 0.1326453983783722, 0.033672671765089035, -0.05178510397672653, -0.05631106719374657, -0.028119154274463654, -0.11430007964372635, 0.0730576291680336, 0.13588553667068481, -0.1503453254699707, 0.053370870649814606, 0.045228004455566406, -0.05302327871322632, -0.040525373071432114, -0.1161528080701828, 0.08579517900943756, 0.21375778317451477, 0.20405185222625732, 0.0738077312707901, 0.06021691858768463, 0.19673919677734375, -0.04862824082374573, 0.24964819848537445, -0.0034914379939436913, -0.05100281164050102, 0.08651317656040192, -0.08814486116170883, 0.20693612098693848, 0.06296698749065399, 0.20800238847732544, -0.009126276709139347, -0.013880601152777672, 0.0324370376765728, 0.06709432601928711, -0.03647244721651077, 0.08947982639074326, -0.09365000575780869, -0.008722223341464996, 0.01581638492643833, -0.0002924047876149416, 0.057295359671115875, -0.07291103899478912, -0.24569831788539886, -0.006559725385159254, -0.22339437901973724, 0.05419931188225746, 0.04580158740282059, -0.007717863656580448, -0.14050178229808807, -0.02654283493757248, -0.021234676241874695, -0.005819150246679783, 0.029111089184880257, 0.12337575107812881, 0.014782620593905449, -0.012300495989620686, -0.0806303322315216, 0.20607897639274597, -0.06990198791027069, 0.017357436940073967, 0.017895303666591644, -0.08456160873174667, 0.03389251232147217, -0.0524415522813797, -0.07237525284290314, -0.05988182872533798, 0.06289302557706833, -0.0960133969783783, 0.03747430071234703, 0.19642332196235657, 0.07154521346092224, -0.15869107842445374, -0.1553521603345871, 0.1274905800819397, -0.06722641736268997, -0.15609246492385864, 0.03519715368747711, -0.1462283730506897, 0.08795022964477539, -0.22424796223640442, -0.05945916473865509, -0.09082716703414917, -0.006312734447419643, 0.16983351111412048, -0.07738269865512848, 0.08635206520557404, 0.1462487429380417, 0.030442185699939728, 0.031016726046800613, 0.04938965290784836, -0.13319483399391174, 0.009785128757357597, -0.05632169917225838, -0.10261774063110352, 0.2659160792827606, -0.17334219813346863, 0.021737057715654373, -0.03747239708900452, 0.16796669363975525, 0.16871367394924164, -0.16948269307613373, -0.2525201737880707, -0.001982268877327442, -0.039147451519966125, 0.007562716491520405, -0.02455432154238224, 0.11786589026451111, -0.07102680206298828, -0.27667737007141113, 0.19857358932495117, 0.05700158327817917, -0.2030460685491562, -0.18349869549274445, 0.16973121464252472, 0.010274822823703289, -0.07657066732645035, -0.15505003929138184, -0.13644278049468994, -0.09470052272081375, 0.01939171552658081, -0.028007112443447113, 0.006855734158307314, 0.05923347547650337, -0.05750693008303642, -0.014986298978328705, -0.05566906929016113, 0.08028311282396317, 0.034274403005838394, -0.2876451015472412, 0.09240167587995529, 0.05974510312080383, -0.02829846180975437, -0.0812990739941597, -0.21533530950546265, 0.09692981839179993, -0.08943701535463333, 0.07981067895889282, 0.10604966431856155, 0.03188606724143028, 0.05507673695683479, 0.3298789858818054, 0.1379096508026123, -0.007122572511434555, -0.08083071559667587, 0.03657199442386627, -0.0517178550362587, -0.07245316356420517, -0.18333327770233154, -0.11929741501808167, 0.0007498094346374273, -0.0924176424741745, 0.04043424874544144, -0.02467449940741062, -0.03790457919239998, -0.12739035487174988, 0.03284769505262375, 0.17896153032779694, -0.019904928281903267, -0.02517838403582573, 0.12521906197071075, 0.0386175774037838, 0.05366508662700653, -0.04383491724729538, 0.031027836725115776, -0.13921689987182617, -0.039064351469278336, 0.08862914890050888, 0.03749474138021469, -0.0166026521474123, 0.15690723061561584, -0.06474398821592331, -0.07245330512523651, -0.03111359104514122, -0.05441959947347641, -0.062335576862096786, 0.07369944453239441, 0.026652520522475243, -0.03345705196261406, -0.10797180235385895, -0.11318427324295044, -0.06892108917236328, 0.0174426157027483, 0.010231726802885532, 0.033243078738451004, 0.01793389394879341, 0.1482974886894226, -0.018557695671916008, 0.06381593644618988, -0.11710219085216522, 0.1385594755411148, 0.04897577688097954, -0.05470481142401695, -0.07900736480951309, -0.06108701601624489, -0.0001008971594274044, -0.010084278881549835, -0.19637265801429749, 0.010719027370214462, 0.1573639065027237, 0.0730898305773735, 0.12965090572834015, 0.0413864441215992, 0.05601375922560692, -0.14216402173042297, -0.03178638964891434, -0.07459354400634766, 0.07513825595378876, -0.024758748710155487, 0.05131441354751587, 0.048190582543611526, -0.022543951869010925, 0.1386946439743042, -0.02655785158276558, -0.13328659534454346, 0.08666915446519852, -0.08224058896303177, -0.022839797660708427, 0.26481103897094727, 0.12077667564153671, -0.09496672451496124, -0.03059956058859825, 0.016842996701598167, -0.07140062004327774, 0.06509801745414734, 0.294230580329895, -0.05361095070838928, 0.09321002662181854, -0.05301466956734657, 0.0907735750079155, 0.060059886425733566, -0.045518744736909866, 0.009102176874876022, 0.005283587146550417, -0.04642448574304581, -0.021883929148316383, 0.036804426461458206, 0.08577390015125275, -0.04854760691523552, 0.03041728399693966, 0.015155657194554806, 0.20677851140499115, 0.03784434497356415, -0.005959617905318737, 0.0025699317920953035, -0.04658280313014984, 0.08312328159809113, 0.002705011051148176, -0.13630546629428864, -0.17474472522735596, 0.01802816055715084, 0.04676811024546623, 0.031603261828422546, 0.15300828218460083, 0.13455365598201752, -0.026825398206710815, -0.027440596371889114, 0.12234953790903091, -0.12278318405151367, 0.044521819800138474, 0.007106896955519915, 0.06563085317611694]</t>
  </si>
  <si>
    <t>Se facilita el link de Agility en donde están los enlaces de las certificaciones así como las guías para completar cada una de ellas.
Gleidy pregunta respecto a la nueva política de Hardship Exemptions para el 2026 y menciona que Ambetter ha estado enviado cheques de reembolso por la regla del 80/20.
Five9 Call Id -26429  \n- La cliente, Lady, solicita hablar con Cristian Salguero sobre certificaciones de mercados especiales en Maryland y Kentucky.  \n- Cristian menciona que aún no han completado las certificaciones y le envía un enlace para que Lady lo revise.  \n- Se discuten las nuevas políticas de cobertura catastrófica y cómo afectan a los agentes y clientes.  \n- Lady sugiere mejorar la comunicación de los comunicados importantes para que los agentes estén mejor informados.</t>
  </si>
  <si>
    <t>Task_00TUl00000U8O41MAF.txt</t>
  </si>
  <si>
    <t>Solicitud de modificación de funcionalidad de plataforma</t>
  </si>
  <si>
    <t>Pregunta directa sobre la personalización de un formulario digital</t>
  </si>
  <si>
    <t>Eliminar una opción de entrada de datos (teclado) en un formulario digital de consentimiento y permitir solo la firma manual con el dedo.</t>
  </si>
  <si>
    <t>["Plataforma de firma digital", "Formulario de consentimiento", "Equipo de desarrollo/TI"]</t>
  </si>
  <si>
    <t>["Confirmación de entendimiento de la solicitud del cliente (firma manual con dedo, no teclado)."]</t>
  </si>
  <si>
    <t>Escalado de solicitud de cambio de funcionalidad a equipo técnico para evaluación de viabilidad y posterior respuesta al cliente.</t>
  </si>
  <si>
    <t>Pendiente de consulta interna y posterior comunicación con el cliente.</t>
  </si>
  <si>
    <t>Parcialmente (la gestión y seguimiento de la solicitud pueden ser guiados, pero la implementación requiere intervención técnica).</t>
  </si>
  <si>
    <t>Guía de personalización de formularios digitales; Procedimiento para solicitar nuevas funcionalidades o modificaciones de la plataforma.</t>
  </si>
  <si>
    <t>["Firma digital", "Carta de consentimiento", "Formulario digital", "Modificación de funcionalidad", "Entrada de datos", "Teclado", "Firma con dedo", "Personalización", "Requisito técnico"]</t>
  </si>
  <si>
    <t>La solicitud del cliente se centra en la configuración de la modalidad de firma digital en un documento estandarizado. El agente debe validar la precisión de la solicitud de modificación y su impacto en la experiencia del usuario y la integridad del documento. El agente escala la solicitud al equipo de tecnología para evaluar la factibilidad técnica de deshabilitar la entrada de texto por teclado y habilitar exclusivamente la firma manual; posteriormente, el agente se compromete a comunicar la resolución al cliente.</t>
  </si>
  <si>
    <t>[-0.11535406857728958, 0.07794834673404694, -0.17371925711631775, -0.12502816319465637, -0.08572179079055786, -0.014522511512041092, -0.027830177918076515, 0.01141154021024704, -0.09781073778867722, 0.13326159119606018, -0.09496265649795532, 0.045243363827466965, 0.25276920199394226, -0.15830199420452118, 0.08476639539003372, -0.074012391269207, 0.013654026202857494, 0.041658978909254074, 0.21371778845787048, 0.09314179420471191, 0.11224358528852463, -0.10024508088827133, 0.012682783417403698, -0.09748385101556778, -0.34466680884361267, 0.015611263923346996, -0.06459515541791916, -0.05238074064254761, 0.008137905038893223, -0.19717547297477722, 0.06872256100177765, 0.21880875527858734, -0.09431951493024826, -0.06455868482589722, 0.08744702488183975, 0.11368420720100403, -0.1766825169324875, -0.11844225972890854, -0.056903187185525894, -0.08950909227132797, -0.10169520229101181, -0.21289625763893127, 0.047434475272893906, 0.014392932876944542, -0.12863478064537048, 0.014233777299523354, -0.1755472868680954, 0.06993887573480606, -0.2540520131587982, 0.1999789923429489, -0.050461966544389725, -0.215375617146492, 0.005622814409434795, -0.03933326154947281, 0.11350437998771667, 0.14121806621551514, 0.201862633228302, 0.17415903508663177, -0.07491066306829453, 0.0798872709274292, -0.028062839061021805, -0.29085564613342285, -0.1027451902627945, 0.10323027521371841, 6.884454342070967e-05, 0.28977179527282715, -0.12504588067531586, -0.134593203663826, -0.009193046018481255, -0.16363301873207092, -0.06945835053920746, -0.0037036899011582136, -0.12165075540542603, 0.07859820872545242, 0.14681680500507355, -0.11287575960159302, -0.18158289790153503, 0.07914704084396362, 0.14758391678333282, -0.09214730560779572, -0.005916143301874399, 0.21488748490810394, -0.03803917020559311, 0.005552815273404121, -0.031957950443029404, -0.009008927270770073, 0.00026014845934696496, 0.14546847343444824, 0.08727633953094482, 0.06729951500892639, -0.004161008633673191, 0.061672817915678024, 0.0977480486035347, -0.005642245523631573, -0.21635802090168, -0.0872708112001419, -0.04135347157716751, -0.049052685499191284, -0.006374335382133722, 0.28665798902511597, -0.21757851541042328, 0.05151935666799545, -0.2876177728176117, -0.03374514728784561, 0.1260053664445877, 0.06413061916828156, 0.0956709235906601, -0.19958247244358063, -0.0009850463829934597, 0.09292595088481903, -0.0872710794210434, 0.03908521682024002, -0.1668042242527008, -0.27701887488365173, -0.08659981191158295, -0.029821086674928665, -0.09172304719686508, 0.041555941104888916, -0.011090794578194618, -0.09304792433977127, -0.010909547097980976, 0.011584339663386345, 0.003944994881749153, 0.1375928819179535, 0.0994194895029068, -0.21665556728839874, -0.09166862815618515, -0.07251904904842377, -0.1274818778038025, -0.14616557955741882, 0.16087184846401215, 0.038369275629520416, -0.13332237303256989, -0.04151464253664017, 0.042848095297813416, -0.12405133247375488, -0.21699108183383942, -0.21986185014247894, 0.13519203662872314, 0.16225124895572662, 0.3306647539138794, 0.17243695259094238, 0.1598580926656723, 0.11638562381267548, 0.11965988576412201, 0.28715792298316956, -0.0009630302083678544, -0.1706271916627884, 0.08966024965047836, -0.042696982622146606, 0.29342833161354065, 0.16006477177143097, 0.14229494333267212, 0.05344822257757187, -0.1789911538362503, 0.0484815388917923, 0.21026068925857544, -0.0968899130821228, -0.027179349213838577, -0.28598853945732117, -0.03211577236652374, -0.00657358393073082, -0.045429036021232605, 0.07274319231510162, 0.04592343419790268, -0.34017476439476013, -0.09376174956560135, -0.06976988911628723, 0.06188666820526123, 0.02045476995408535, 0.003153653349727392, -0.11322564631700516, -0.09235953539609909, 0.0005960302078165114, 0.07379216700792313, 0.07062672078609467, 0.20957832038402557, -0.10368236899375916, -0.04713178053498268, -0.0951656699180603, 0.18015435338020325, -0.12728790938854218, -0.04488949850201607, -0.1064232587814331, -0.019674081355333328, -0.09930343180894852, 0.026552950963377953, -0.008112165145576, -0.0946255549788475, 0.09125848114490509, -0.21333618462085724, 0.0004289091157261282, 0.22870750725269318, 0.08188304305076599, -0.030069105327129364, -0.23427852988243103, 0.142392098903656, -0.111849844455719, -0.12081394344568253, -0.03057694248855114, -0.0721500962972641, 0.15094375610351562, -0.11135506629943848, -0.1624518483877182, -0.039567988365888596, -0.01606491021811962, 0.15332649648189545, -0.0874224305152893, 0.17801590263843536, 0.10741636157035828, -0.035675667226314545, 0.10069397836923599, 0.010161672718822956, 0.015115932561457157, -0.012552614323794842, -0.06841235607862473, -0.324171245098114, 0.21481314301490784, -0.05838283151388168, 0.17026306688785553, -0.14031387865543365, 0.12520232796669006, 0.15717847645282745, -0.1727779060602188, -0.3059075176715851, 0.041403304785490036, -0.09179669618606567, -0.03983084857463837, 0.022251995280385017, 0.013108431361615658, 0.07894590497016907, -0.2880910634994507, 0.19818001985549927, 0.17983876168727875, -0.0523628294467926, -0.2693675458431244, 0.1346701681613922, -0.08966376632452011, -0.2082858383655548, 0.010473978705704212, -0.2918076515197754, -0.031862523406744, -0.1146160140633583, -0.06422136723995209, -0.11542130261659622, 0.15353699028491974, -0.1293446272611618, -0.08530732244253159, 0.07897189259529114, 0.049463801085948944, -0.08121378719806671, -0.05520319193601608, 0.20164093375205994, 0.04519965499639511, 0.031541429460048676, -0.00588407926261425, -0.21318501234054565, 0.04462607577443123, -0.01289303507655859, 0.10550227016210556, 0.14820867776870728, 0.08930950611829758, -0.006042458117008209, 0.505399763584137, 0.17831166088581085, 0.14177075028419495, -0.1434592455625534, 0.0827864482998848, 0.007774914149194956, -0.05172403156757355, -0.1519787311553955, -0.044989872723817825, 0.1950695514678955, 0.10817252844572067, 0.020942749455571175, -0.11087366938591003, 0.12891079485416412, -0.10939973592758179, 0.1025301143527031, 0.048783764243125916, 0.0667283907532692, -0.1006266325712204, 0.1948980987071991, -0.17668196558952332, 0.08436670154333115, -0.05347026512026787, 0.07099968194961548, -0.19974385201931, -0.13165609538555145, 0.15645769238471985, -0.016982415691018105, 0.16591022908687592, -0.001378866145387292, -0.04207019507884979, -0.1167483851313591, -0.1486901044845581, 0.18729400634765625, -0.09525072574615479, 0.23453083634376526, -0.14253856241703033, -0.07877294719219208, -0.052657607942819595, -0.03409697487950325, -0.11620790511369705, 0.256111204624176, -0.0285889133810997, 0.08030422776937485, 0.11130502074956894, 0.18107616901397705, -0.07808337360620499, 0.11494337022304535, -0.09041592478752136, 0.019139952957630157, 0.14258594810962677, -0.1667943298816681, -0.10250036418437958, -0.037428222596645355, 0.23264749348163605, -0.1690899133682251, -0.20579218864440918, -0.143814355134964, 0.03190947696566582, 0.08497735857963562, 0.18327990174293518, 0.2698727548122406, 0.10123296082019806, -0.0953872948884964, -0.025492269545793533, -0.07148201763629913, 0.002073650248348713, -0.08026272058486938, 0.07356275618076324, 0.1155494898557663, 0.0919281393289566, -0.05669013038277626, -0.06932909786701202, -0.029505368322134018, 0.06396455317735672, -0.07127883285284042, -0.09668310731649399, 0.3067623972892761, 0.03827480599284172, -0.21235239505767822, -0.1529667228460312, -0.02159040980041027, -0.0032732251565903425, 0.09543154388666153, 0.4288334846496582, 0.07526195794343948, -0.06312556564807892, 0.02347506210207939, 0.17420996725559235, 0.20654313266277313, -0.029626773670315742, 0.029770830646157265, 0.03910992294549942, -0.05439725145697594, 0.08087535202503204, -0.0659584105014801, 0.11665806919336319, 0.04732266068458557, 0.1166168749332428, -0.0941459983587265, 0.22512710094451904, -0.06613212823867798, 0.12523438036441803, 0.05984237790107727, -0.047855816781520844, 0.12298427522182465, 0.014960989356040955, -0.20147950947284698, -0.1991940438747406, 0.07077775150537491, 0.07096289843320847, 0.04118887335062027, 0.22812694311141968, 0.28154420852661133, -0.01284833811223507, 0.03526326268911362, 0.17961953580379486, -0.19055671989917755, 0.2336711287498474, -0.11044389009475708, 0.07510547339916229]</t>
  </si>
  <si>
    <t>La clienta pregunta si es posible quitar la opción de que el cliente escriba su nombre con el teclado en la carta de consentimiento de Plus, y que solo pueda firmar con el dedo. La agente confirma que entiende la solicitud: que el cliente firme manualmente y no con el teclado, dibujando la firma con el dedo. La agente se compromete a consultar con el equipo de tecnología y a devolver la llamada a la clienta cuando tenga una respuesta.</t>
  </si>
  <si>
    <t>Task_00TUh00000sNfhqMAC.txt</t>
  </si>
  <si>
    <t>Reprogramación o cambio de asistencia a una sesión de formación</t>
  </si>
  <si>
    <t>El cliente contacta porque no puede asistir a una sesión de formación previamente programada.</t>
  </si>
  <si>
    <t>Reprogramar o cambiar su asistencia a la sesión de formación para otra fecha o turno disponible.</t>
  </si>
  <si>
    <t>["Tipo de entrenamiento (general o específico)", "Fecha y hora de la sesión original", "Fechas y horarios de sesiones alternativas disponibles", "Enlace de acceso a la sesión"]</t>
  </si>
  <si>
    <t>["Verificación del tipo de entrenamiento para aplicar la política de cambios (ej. si es general, no modificable; si es específico, permite reubicación).", "Confirmación de la disponibilidad de sesiones alternativas en el calendario.", "Proceso de envío del enlace de acceso a la nueva sesión."]</t>
  </si>
  <si>
    <t>El cliente es reubicado en una sesión de formación alternativa que se ajusta a su tipo de entrenamiento y disponibilidad, con la información necesaria para el acceso.</t>
  </si>
  <si>
    <t>Asistencia manual con seguimiento (envío de enlace)</t>
  </si>
  <si>
    <t>Parcialmente. La validación del tipo de entrenamiento y la consulta de disponibilidad de sesiones alternativas podrían ser automatizadas. La reasignación y el envío del enlace podrían requerir confirmación o interfaz de usuario.</t>
  </si>
  <si>
    <t>Política de reprogramación de entrenamientos; Calendario de formaciones disponibles; Guía de acceso a sesiones de formación; Descripción de tipos de entrenamiento (ej. 'Support One-Shot' vs. formación específica de apertura).</t>
  </si>
  <si>
    <t>["reprogramar entrenamiento", "cambiar sesión", "inasistencia", "formación", "capacitación", "Support One-Shot", "calendario de formación", "enlace de acceso"]</t>
  </si>
  <si>
    <t>Para la gestión de reprogramación de entrenamientos, el agente debe validar el tipo de formación solicitada. Si se trata de un entrenamiento general, la fecha original no permite modificación; si es una formación de contenido específico, se pueden buscar alternativas en el calendario. Al identificar una sesión alternativa disponible, el agente procederá con la reasignación del cliente a la nueva fecha y hora. El envío del enlace de acceso a la sesión se realiza automáticamente un día previo al evento, o el cliente puede solicitarlo directamente. Es fundamental confirmar el horario de la sesión alternativa con el cliente.</t>
  </si>
  <si>
    <t>[-0.010565165430307388, 0.09455966204404831, -0.17470838129520416, 0.05003832280635834, 0.0261370912194252, 0.17822648584842682, 0.04105868935585022, -0.14748580753803253, -0.08977687358856201, -0.03654835745692253, -0.10729148983955383, 0.12696029245853424, 0.1431645303964615, -0.09494785219430923, 0.07136736065149307, -0.05692637711763382, 0.21251289546489716, 0.07120923697948456, 0.2417159527540207, -0.03933965042233467, -0.11368046700954437, -0.035615015774965286, 0.1240929663181305, 0.13535818457603455, -0.03185028210282326, -0.06553884595632553, -0.10406553745269775, -0.0709339901804924, -0.07181943953037262, -0.22670935094356537, -0.09037164598703384, 0.06262356042861938, -0.24262015521526337, -0.15850238502025604, 0.049222465604543686, 0.2611716389656067, -0.1419973075389862, 0.21166114509105682, -0.14740891754627228, -0.011343845166265965, -0.15604354441165924, -0.10441558808088303, 0.06190778687596321, 0.03949099779129028, -0.05568361282348633, -0.03948491811752319, -0.4791535437107086, -0.0677928701043129, -0.2828209400177002, 0.24446497857570648, -0.1261347085237503, -0.24835345149040222, 0.06442616879940033, -0.2063755989074707, 0.16731730103492737, 0.05352548882365227, 0.2135397493839264, 0.30448541045188904, 0.007197211030870676, 0.24271991848945618, -0.10708147287368774, -0.22808684408664703, -0.03065500594675541, 0.03026079386472702, -0.14804866909980774, 0.12118332833051682, -0.14115136861801147, 0.1086713969707489, 0.15609554946422577, -0.05485955625772476, -0.0919056236743927, 0.008276786655187607, -0.005669707898050547, -0.08733309805393219, -0.01764870062470436, -0.028295693919062614, -0.15778879821300507, 0.24414193630218506, 0.25652268528938293, -0.2886814773082733, 0.10931449383497238, 0.2548009753227234, -0.08274093270301819, -0.099297434091568, 0.1206110268831253, -0.1415993869304657, 0.09841275960206985, 0.12805446982383728, 0.2689755856990814, 0.07037769258022308, 0.2508692443370819, 0.10824833065271378, 0.05685046315193176, 0.09616212546825409, -0.18288642168045044, -0.13961316645145416, -0.056833665817976, 0.057775191962718964, -0.16074560582637787, 0.33840152621269226, -0.07510663568973541, 0.008804022334516048, -0.09556854516267776, 0.27158308029174805, -0.13727062940597534, 0.06106416881084442, -0.0693458542227745, -0.12510225176811218, -0.09406130015850067, 0.10880774259567261, -0.038809146732091904, 0.03464258462190628, -0.13635750114917755, -0.3095545172691345, -0.05172651261091232, 0.17540478706359863, -0.13258621096611023, 0.023512840270996094, -0.026083501055836678, 0.2835610508918762, 0.013566337525844574, -0.07533180713653564, 0.15533776581287384, -0.10456709563732147, -0.06775490939617157, -0.22658297419548035, -0.12117942422628403, -0.21633584797382355, -0.02125069499015808, -0.06288012117147446, 0.09239483624696732, 0.3328881859779358, -0.07740996778011322, -0.11921989917755127, 0.07455199211835861, 0.025668242946267128, -0.04638684540987015, -0.3131771385669708, 0.11409488320350647, 0.16592831909656525, 0.36517825722694397, 0.14190174639225006, 0.023401867598295212, 0.029384203255176544, -0.20071612298488617, 0.31513917446136475, -0.09878746420145035, -0.1546003222465515, 0.047652676701545715, -0.03675712272524834, 0.007809802424162626, 0.07433723658323288, 0.15811097621917725, 0.04754820093512535, -0.057297464460134506, 0.125569149851799, -0.09327571094036102, -0.17849776148796082, 0.09748560935258865, -0.15544161200523376, -0.11031763255596161, -0.029873603954911232, -0.002381764817982912, -0.17853835225105286, 0.10136017203330994, -0.19436658918857574, -0.017031725496053696, -0.21735277771949768, 0.20240747928619385, 0.007653249427676201, 0.03554563224315643, -0.10950915515422821, 0.034051813185214996, -0.1705394685268402, 0.06403709948062897, 0.13439571857452393, 0.046361882239580154, -0.1169067770242691, -0.009941027499735355, -0.021184714511036873, 0.28633448481559753, -0.18023642897605896, -0.08220716565847397, -0.08444229513406754, -0.029986027628183365, 0.09520232677459717, 0.04085323587059975, -0.1464039385318756, 0.02315220795571804, 0.08761381357908249, -0.07370586693286896, -0.009908520616590977, 0.14231984317302704, 0.06507206708192825, -0.16319595277309418, -0.04230062663555145, 0.14081883430480957, -0.04830089956521988, -0.20323446393013, 0.13153687119483948, -0.17521382868289948, 0.1106792688369751, -0.06566374003887177, -0.1429220736026764, 0.01577579416334629, 0.08002761751413345, -0.04480326548218727, -0.16892218589782715, 0.23424921929836273, 0.1905858963727951, -0.16008691489696503, 0.2195056974887848, 0.2050359845161438, -0.10940572619438171, -0.016071349382400513, -0.11856141686439514, -0.30007967352867126, 0.20414161682128906, -0.07146169245243073, 0.23128773272037506, 0.06928006559610367, 0.029873084276914597, 0.31207984685897827, -0.1457590013742447, -0.1467612087726593, 0.16208849847316742, -0.11099591851234436, -0.09029748290777206, 0.05001620203256607, -0.04115993529558182, 0.07845720648765564, -0.12249382585287094, -0.06555525213479996, 0.2915998697280884, -0.054141849279403687, -0.28760668635368347, 0.07902979850769043, -0.04713224619626999, -0.14913330972194672, -0.0792916938662529, -0.24924704432487488, 0.0853806808590889, -0.012752510607242584, 0.08506781607866287, 0.08383896201848984, 0.03583850339055061, 0.06492515653371811, -0.27282992005348206, 0.161677747964859, -0.07718131691217422, 0.18397393822669983, -0.0494958870112896, 0.12861007452011108, -0.06517162173986435, 0.04047659784555435, -0.08546510338783264, -0.11636561155319214, 0.17237591743469238, 0.01067627314478159, 0.08990544080734253, 0.064377561211586, -0.02453206479549408, 0.12344969063997269, 0.5098594427108765, 0.11881421506404877, -0.02331249788403511, -0.28577402234077454, 0.05332551524043083, 0.027431488037109375, 0.04463246092200279, -0.1698579639196396, -0.10675058513879776, -0.056685201823711395, 0.01133069396018982, -0.12688639760017395, -0.25661465525627136, -0.15078626573085785, -0.006485700141638517, 0.18358957767486572, -0.11537978798151016, -0.1853758841753006, -0.11259330809116364, -0.0559801384806633, -0.05784428119659424, 0.10377191752195358, -0.26357901096343994, -0.0018684181850403547, -0.090859055519104, -0.12655438482761383, 0.15369991958141327, -0.15401457250118256, 0.044577162712812424, -0.012395248748362064, -0.149347722530365, -0.1476946324110031, 0.0395527221262455, 0.13254313170909882, -0.09337911009788513, -0.0064829206094145775, -0.08176923543214798, 0.05393608286976814, -0.2074432373046875, -0.02909340336918831, -0.1458626538515091, -0.08392053097486496, -0.18921460211277008, -0.004599721170961857, 0.0657501146197319, 0.12291521579027176, 0.058908913284540176, 0.11290322989225388, 0.06790903210639954, 0.1565513163805008, 0.14297637343406677, -0.17456573247909546, -0.2578776478767395, 0.02319643646478653, 0.18123120069503784, -0.03842408210039139, -0.16335049271583557, -0.013170192018151283, 0.31529805064201355, 0.17410778999328613, 0.2931186556816101, 0.24992108345031738, -0.08742016553878784, -0.12289047241210938, -0.0744926780462265, -0.07884298264980316, 0.20189255475997925, -0.1272241473197937, 0.025808632373809814, 0.32188552618026733, 0.16273841261863708, -0.03913163021206856, 0.04341625049710274, -0.13332930207252502, 0.16729047894477844, -0.018322758376598358, -0.03796473890542984, 0.361765056848526, 0.1511872410774231, -0.10099940001964569, -0.03770822286605835, -0.20719674229621887, -0.10906683653593063, 0.11951286345720291, 0.4050440788269043, -0.027325671166181564, -0.11983936280012131, -0.008992294780910015, 0.11392638832330704, 0.19992932677268982, -0.14442428946495056, -0.055265676230192184, 0.07052979618310928, -0.013983996585011482, 0.12166521698236465, 0.06259521096944809, 0.11490052193403244, -0.1583317369222641, -0.0217570960521698, -0.012491169385612011, 0.18661662936210632, -0.01651056483387947, 0.01690574176609516, -0.11331217736005783, -0.07636959850788116, -0.16350020468235016, 0.04415249451994896, -0.12534667551517487, -0.03516620770096779, 0.10392694175243378, -0.018526935949921608, 0.2578636407852173, 0.18809299170970917, 0.17563223838806152, -0.02160893939435482, -0.07497409731149673, 0.15096987783908844, -0.2761053442955017, 0.2872738242149353, -0.23344425857067108, 0.03232825547456741]</t>
  </si>
  <si>
    <t>La clienta se comunicó porque no podrá asistir a un entrenamiento programado para mañana y desea reprogramarlo para el próximo miércoles. La agente le explica que si es un entrenamiento general (Support One-Shot), no se puede cambiar la fecha. La clienta menciona que el entrenamiento es sobre formación y cosas que pasarán en la apertura. La agente confirma que hay otro entrenamiento el día 22 y la clienta pide que la pongan en ese. La agente le indica que el enlace se envía un día antes o que puede contactarlos para obtenerlo, y que el horario es el mismo, de 11 a 1.</t>
  </si>
  <si>
    <t>Task_00TUl00000UREFcMAP.txt</t>
  </si>
  <si>
    <t>Consulta de Información de Comisiones y Estatus de Pagos</t>
  </si>
  <si>
    <t>Comunicación con línea de asistencia</t>
  </si>
  <si>
    <t>Obtener información sobre comisiones futuras y actuales para seguros de salud y vida; Resolver dudas sobre pagos pendientes de un carrier específico.</t>
  </si>
  <si>
    <t>["Cliente (Agente)", "Agente de Soporte", "Ejecutiva de Cuenta", "Compañías de Seguros (Carriers)", "Tipos de Seguros (Salud, Vida)", "Información de Comisiones", "Pagos Pendientes", "Entidad Externa de Gestión de Pagos"]</t>
  </si>
  <si>
    <t>["Verificación de disponibilidad de comisiones para años futuros (no publicadas)", "Provisión de comisiones actuales (archivo)", "Identificación de carriers para seguros de vida", "Comunicación de que porcentajes de comisión de vida son negociables", "Compromiso de escalado a ejecutiva de cuenta para comisiones específicas", "Suministro de contactos para resolución de pagos pendientes con entidad externa"]</t>
  </si>
  <si>
    <t>Se proporcionó información parcial directa, se escaló una solicitud de información detallada de comisiones a una ejecutiva de cuenta, y se refirió al cliente a una entidad externa para la resolución de pagos pendientes.</t>
  </si>
  <si>
    <t>Información Parcial Directa, Escalado, Referencia Externa</t>
  </si>
  <si>
    <t>Parcialmente automatizable; la provisión de archivos de comisiones y listados de carriers es automatizable, la validación de la no disponibilidad de datos futuros y el suministro de contactos externos también. El escalado a un rol específico y la negociación de comisiones de vida no son directamente automatizables.</t>
  </si>
  <si>
    <t>Base de datos/repositorio de comisiones por año, tipo de seguro y estado; Listado de carriers y sus ofertas de productos; Directorio de contactos para gestión de pagos y entidades externas; Procedimiento de escalado a ejecutivos de cuenta.</t>
  </si>
  <si>
    <t>["Comisiones", "Seguros", "Salud", "Vida", "ACA", "Pagos pendientes", "Agente", "Carrier", "Información", "Escalado", "Contacto externo"]</t>
  </si>
  <si>
    <t>Para el agente que busca información de comisiones de salud para un estado en un año futuro, la información no ha sido publicada; consulte el archivo de comisiones del año actual. Respecto a las comisiones de seguros de vida, la lista de carriers está disponible, pero los porcentajes varían por negociación. La ejecutiva de cuenta del agente debe ser consultada para obtener detalles específicos de comisiones por agencia y seguros de vida. Para consultas sobre pagos pendientes de un carrier en un estado específico, contacte directamente a la entidad de gestión externa asignada.</t>
  </si>
  <si>
    <t>[-0.07293915003538132, 0.12660378217697144, -0.16614961624145508, -0.008677809499204159, 0.05422145128250122, 0.054693493992090225, -0.023317959159612656, 0.13023124635219574, 0.01289475429803133, 0.06093205139040947, -0.025073353201150894, 0.06666072458028793, -0.014852539636194706, -0.03490607440471649, -0.0017936634831130505, -0.003473508870229125, 0.0948740616440773, -0.09427139908075333, 0.13117463886737823, 0.13171277940273285, 0.011129176244139671, 0.018099892884492874, 6.127427332103252e-05, -0.04920770972967148, -0.045317392796278, -0.02950473502278328, -0.04291608929634094, -0.09130148589611053, -0.1317506581544876, -0.09013351052999496, 0.034837398678064346, 0.04670170694589615, -0.07022766768932343, -0.03704803064465523, 0.032181620597839355, -0.05499434843659401, -0.007190755568444729, 0.047459304332733154, -0.000884427223354578, -0.019634205847978592, -0.012452717870473862, -0.10902264714241028, -0.0012367535382509232, 0.04314098879694939, -0.0839804857969284, -0.04427570104598999, -0.10544764250516891, 0.07231990247964859, -0.2656964659690857, 0.09628526866436005, -0.08242009580135345, -0.10935581475496292, 0.02954838052392006, 0.014022406190633774, -0.020313823595643044, 0.05444692447781563, 0.06630361825227737, -0.011791364289820194, -0.05228062719106674, 0.022619936615228653, 0.029174210503697395, -0.06048508733510971, 0.07602135837078094, 0.07369275391101837, -0.03690801188349724, 0.15416458249092102, 0.01599995046854019, 0.05267958343029022, -0.023793082684278488, -0.10760428756475449, -0.11074065417051315, -0.0732000470161438, -0.06020648777484894, -0.03799177706241608, 0.04221991077065468, 0.06579878181219101, -0.028327576816082, 0.07436428219079971, 0.22841504216194153, -0.12930001318454742, 0.14259761571884155, 0.18900997936725616, -0.0348334014415741, 0.02867104299366474, -0.08210724592208862, -0.10689808428287506, 0.10342682152986526, 0.07003811001777649, 0.02823524922132492, -0.10184237360954285, 0.1751217097043991, 0.04801972582936287, 0.16426199674606323, -0.047439783811569214, -0.12568813562393188, 0.025591321289539337, -0.07874496281147003, -9.876210242509842e-05, 0.011663287878036499, 0.15646642446517944, 0.04253719747066498, 0.14574310183525085, -0.1453791707754135, -0.0020392572041600943, -0.07724672555923462, 0.04086218774318695, 0.05724456533789635, -0.1792614758014679, 0.04435151815414429, 0.04619026184082031, -0.16393214464187622, 0.09352337568998337, -0.12144096940755844, -0.2731713056564331, 0.02717478573322296, 0.04684166610240936, -0.07011189311742783, 0.06500720232725143, 0.1599886566400528, 0.014891167171299458, -0.08432067930698395, -0.08409453928470612, 0.08483855426311493, -0.09580947458744049, 0.17504069209098816, -0.04866904392838478, -0.015264499001204967, -0.015521043911576271, 0.0790577381849289, -0.15783172845840454, 0.1440291553735733, 0.04976632073521614, -0.14673200249671936, -0.029251599684357643, 0.03192728012800217, -0.07897982746362686, 0.07947888225317001, 0.041982799768447876, -0.010361310094594955, 0.17495089769363403, 0.25213611125946045, 0.09206433594226837, -0.008437605574727058, 0.13377968966960907, -0.14755164086818695, 0.2559989094734192, 0.004309754818677902, -0.011612718924880028, -0.0014057019725441933, -0.051688093692064285, 0.2959764003753662, 0.0318213552236557, 0.22098137438297272, 0.05979844555258751, -0.09597432613372803, 0.046291761100292206, 0.0463874414563179, 0.0009125983342528343, 0.036727424710989, -0.0022151628509163857, -0.01674620807170868, 0.0036790911108255386, 0.011550364084541798, 0.14323672652244568, -0.07977593690156937, -0.20390120148658752, -0.01995701715350151, -0.1791372001171112, 0.14385592937469482, 0.05451785400509834, 0.04026958346366882, -0.054712243378162384, -0.029765507206320763, -0.07268184423446655, -0.004262215457856655, -0.044278234243392944, 0.0072041889652609825, 0.08619648218154907, -0.05048869922757149, -0.16842949390411377, 0.042534615844488144, -0.08865585178136826, -0.023434914648532867, -0.095359206199646, -0.03846501559019089, -0.028877409175038338, 0.06583083420991898, -0.10323623567819595, -0.06590298563241959, -0.008169064298272133, -0.19545583426952362, 0.02657591924071312, 0.09956738352775574, 0.17061156034469604, -0.1850372552871704, -0.1841135174036026, 0.1067516952753067, -0.10195950418710709, -0.04465212672948837, -0.0015915317926555872, -0.057824354618787766, -0.0013140966184437275, -0.14695416390895844, 0.001780531369149685, -0.08866174519062042, -0.0975959524512291, 0.07825098931789398, -0.09904948621988297, 0.08202044665813446, -0.017913850024342537, 0.0702720433473587, 0.07255610078573227, 0.03708566725254059, 0.007483354769647121, -0.038218528032302856, -0.029052086174488068, -0.15033788979053497, 0.18363437056541443, -0.10310827195644379, -0.00979629997164011, 0.022732507437467575, 0.08352858573198318, 0.22891445457935333, -0.16853934526443481, -0.26348891854286194, -0.038734372705221176, -0.024932611733675003, -0.16453677415847778, 0.029782207682728767, 0.023642919957637787, -0.04978260397911072, -0.2619657516479492, 0.1463508903980255, 0.05922643467783928, -0.19007699191570282, -0.09921397268772125, 0.14266076683998108, 0.034132473170757294, 0.017069347202777863, -0.04167261719703674, -0.16343729197978973, -0.18301981687545776, 0.05747988820075989, 0.02065056562423706, -0.012393497861921787, 0.05972161144018173, 0.025396699085831642, 0.1308184415102005, -0.0026244409382343292, 0.13799956440925598, 0.035092346370220184, -0.3346621096134186, 0.13504154980182648, -0.05339081957936287, -0.13668452203273773, -0.09738534688949585, -0.11271105706691742, 0.18855702877044678, -0.0741691067814827, -0.06621717661619186, 0.11098036915063858, 0.05152957886457443, 0.06041497737169266, 0.16470694541931152, 0.1012069582939148, -0.032019514590501785, -0.015166651457548141, -0.007590010762214661, 0.07091032713651657, -0.05199698731303215, -0.15790264308452606, -0.13959378004074097, -0.008581697009503841, -0.041113074868917465, -0.0065224794670939445, -0.06815406680107117, 0.0179614145308733, 0.05117963254451752, 0.029497701674699783, 0.2509753108024597, 0.012859104201197624, -0.14448867738246918, 0.0998852550983429, -0.04799434915184975, 0.058145102113485336, 0.04219100996851921, 0.029486889019608498, -0.09597238898277283, -0.038547638803720474, 0.09931234270334244, 0.03398099169135094, -0.011969956569373608, 0.15309622883796692, -0.0021971133537590504, -0.07427135109901428, -0.15230734646320343, -0.07403334975242615, -0.08502492308616638, 0.10984145104885101, 0.06837963312864304, -0.042818933725357056, -0.13252264261245728, -0.05559595674276352, -0.002604964654892683, 0.007963288575410843, 0.0006221428047865629, 0.08588468283414841, 0.043640509247779846, 0.08312717080116272, -0.04530436918139458, 0.04905565828084946, -0.18001416325569153, 0.05136615037918091, 0.053489889949560165, -0.08937055617570877, -0.04967038705945015, 0.02946285344660282, 0.06871300935745239, -0.08386224508285522, -0.19688257575035095, 0.1094483807682991, 0.029268503189086914, 0.06108406186103821, 0.1601320505142212, 0.1127687469124794, -0.10249285399913788, -0.12365856766700745, 0.05236845463514328, -0.001889662118628621, 0.03075491078197956, 0.03683339059352875, 0.10723420232534409, 0.1056826040148735, -0.04309961944818497, 0.11637583374977112, -0.017594575881958008, -0.11696139723062515, 0.0622967928647995, -0.06482505053281784, 0.028622211888432503, 0.22263659536838531, 0.12287232279777527, -0.08976855874061584, -0.041929129511117935, -0.02760285697877407, 0.00779041787609458, 0.08757820725440979, 0.192469984292984, 0.017125817015767097, 0.14608752727508545, -0.026746558025479317, 0.016512975096702576, 0.018072888255119324, -0.0029727621003985405, 0.019235247746109962, -0.024833615869283676, 0.09294836223125458, -0.04288264364004135, 0.0057820044457912445, -0.01265545841306448, 0.00993558019399643, 0.1176205426454544, -0.0009920208249241114, 0.13432228565216064, 0.10312332212924957, -0.12513777613639832, -0.16688738763332367, -0.12812159955501556, 0.1528843343257904, -0.04184223338961601, -0.14554911851882935, -0.18338283896446228, 0.03728175163269043, 0.05051347613334656, 0.016400378197431564, 0.09023433923721313, 0.10701195150613785, 0.0011714864522218704, -0.10567289590835571, 0.004305872600525618, -0.03053649514913559, 0.04164871945977211, -0.0531034953892231, 0.07985024154186249]</t>
  </si>
  <si>
    <t>La clienta, una agente, se comunica con la línea de asistencia para preguntar sobre las comisiones de seguros de salud (ACA) en California para 2026, ya que no encuentra la información actualizada. El agente le informa que las comisiones para 2026 aún no han sido publicadas, pero le envía un archivo con las comisiones de agente para 2024. La clienta también pregunta sobre las comisiones para seguros de vida y el agente le proporciona una lista de compañías con las que trabajan, pero no los porcentajes de comisión, ya que eso depende de la negociación. El agente se compromete a solicitar a la ejecutiva de cuenta de la clienta la información sobre las comisiones por agencia y las comisiones de seguros de vida. Finalmente, la clienta pregunta sobre pagos pendientes de Florida Blue y el agente le proporciona el número de contacto y correo electrónico de A2C para que pueda resolverlo directamente con ellos.</t>
  </si>
  <si>
    <t>Task_00TUl00000TTCJdMAP.txt</t>
  </si>
  <si>
    <t>Consulta de afiliaciones y contratos de agente por estado</t>
  </si>
  <si>
    <t>Un asistente solicita información sobre las compañías de seguros (carriers) con las que un agente está afiliado y autorizado a vender en un estado específico, y los requisitos de certificación para dicho estado.</t>
  </si>
  <si>
    <t>Confirmar las afiliaciones de un agente con carriers y los contratos activos en un estado particular, además de comprender los requisitos de certificación estatales para la operación del agente.</t>
  </si>
  <si>
    <t>["Identificador único de agente (NPN o similar)", "Estado de interés (para operación)", "Compañías de seguros (carriers) de interés"]</t>
  </si>
  <si>
    <t>["Verificar si el estado es un 'State base exchange' o requiere licencia adicional", "Consultar la certificación específica del estado en su 'Insurance marketplace'", "Acceder a la plataforma interna para listar carriers y contratos del agente por estado", "Confirmar la operatividad del sistema o portal de consulta"]</t>
  </si>
  <si>
    <t>La consulta no pudo ser procesada completamente debido a una interrupción en el sistema interno de verificación. Se informó al cliente sobre la indisponibilidad del servicio y se le aconsejó contactar nuevamente cuando el sistema estuviera operativo.</t>
  </si>
  <si>
    <t>Resolución diferida (por problema técnico externo)</t>
  </si>
  <si>
    <t>Parcialmente. La identificación de requisitos estatales y la consulta de contratos podrían automatizarse si los sistemas estuvieran disponibles. La gestión de incidencias del sistema requiere intervención humana.</t>
  </si>
  <si>
    <t>['Manual de requisitos de licencias y certificaciones de agentes por estado', 'Guía de consulta de afiliaciones y contratos de carriers para agentes', 'Procedimiento de reporte y seguimiento de incidencias en plataformas internas']</t>
  </si>
  <si>
    <t>["agente", "contratos", "carriers", "estado", "licencias", "certificaciones", "NPN", "afiliaciones", "plataforma", "sistema caído", "insurance marketplace"]</t>
  </si>
  <si>
    <t>Para verificar los contratos activos de un agente con los carriers en un estado, solicite el identificador único del agente. Valide los requisitos de certificación del estado en su marketplace de seguros e investigue si es un 'State base exchange'. Consulte en la plataforma interna las afiliaciones y contratos de carriers del agente por estado. Si el sistema de consulta está inoperativo, informe al solicitante y coordine una nueva consulta cuando el sistema sea funcional.</t>
  </si>
  <si>
    <t>[-0.11314503848552704, 0.031364236027002335, -0.1926364004611969, -0.11682283878326416, -0.15652625262737274, 0.18026629090309143, 0.09862305223941803, 0.14493495225906372, -0.18215546011924744, -0.04731615260243416, -0.015533704310655594, 0.024688920006155968, 0.18907295167446136, -0.0064091309905052185, 0.06517669558525085, 0.029956858605146408, 0.09103307873010635, 0.013065597042441368, 0.1806996613740921, 0.04793489724397659, 0.14096897840499878, 0.04049355536699295, -0.019094305112957954, -0.010749852284789085, -0.09717810153961182, 0.0698070153594017, 0.04291229322552681, -0.09132902324199677, -0.06828693300485611, -0.11767588555812836, -0.14511992037296295, -0.04617758467793465, -0.2585427463054657, -0.004336034879088402, 0.06378049403429031, 0.14268338680267334, -0.04845599830150604, -0.08338649570941925, 0.11397821456193924, -0.024791665375232697, 0.11260168999433517, -0.08907315135002136, 0.019083665683865547, 0.09487822651863098, -0.2514621913433075, -0.07868079096078873, -0.23459738492965698, 0.16298048198223114, -0.3597327470779419, 0.03971777483820915, -0.1257864236831665, -0.22614626586437225, 0.08736464381217957, -0.18996399641036987, 0.044382862746715546, -0.0032674409449100494, 0.11947645246982574, 0.18651407957077026, 0.032229237258434296, 0.06846994161605835, -0.034800779074430466, -0.15237882733345032, -0.11660546064376831, 0.0014362032525241375, -0.0757216215133667, 0.20375466346740723, -0.11012160032987595, -0.02950676903128624, -0.04576611518859863, -0.1296902745962143, -0.018249040469527245, -0.05249793455004692, -0.09521634876728058, 0.04827273637056351, -0.06800147891044617, 0.09869186580181122, 0.01027646753937006, 0.11745691299438477, 0.2593800723552704, -0.17387987673282623, -0.02813975140452385, 0.12263992428779602, 0.035606227815151215, 0.04071255773305893, -0.014782652258872986, -0.06064199283719063, 0.04088470712304115, 0.2306564748287201, 0.22275936603546143, 0.12004399299621582, 0.21112169325351715, -0.006476543378084898, 0.008342382498085499, 0.058757223188877106, -0.02649507485330105, -0.07258769869804382, 0.023940935730934143, 0.08482211828231812, -0.1055578887462616, 0.24346774816513062, -0.05261055752635002, 0.0006746314465999603, -0.25936177372932434, 0.0005767978727817535, -0.09170651435852051, 0.0979442447423935, -0.00789849366992712, -0.28446608781814575, -0.060097645968198776, 0.13176266849040985, -0.1406504213809967, 0.032221004366874695, -0.1990605741739273, -0.2846132218837738, 0.019810639321804047, 0.14567990601062775, -0.08024559915065765, 0.09336069226264954, 0.00829811580479145, -0.027252577245235443, -0.15750756859779358, 0.023579169064760208, 0.16398844122886658, 0.15218669176101685, 0.003143070265650749, -0.02691032551229, -0.05569314956665039, -0.18366961181163788, -0.03439870849251747, -0.0868402048945427, -0.0015556992730125785, 0.09997902065515518, -0.27163374423980713, 0.04527875781059265, 0.15336750447750092, 0.07690480351448059, -0.14767774939537048, -0.09041614830493927, 0.0218960028141737, 0.2829859256744385, 0.358862042427063, 0.015573463402688503, 0.0825812816619873, 0.20170441269874573, 0.021112319082021713, 0.22025075554847717, 0.07703734189271927, 0.08266349136829376, 0.023970607668161392, -0.008001948706805706, 0.09476036578416824, 0.12808646261692047, 0.02565850503742695, -0.023046936839818954, -0.11205150187015533, 0.031825944781303406, 0.006050468422472477, -0.03024437092244625, 0.12330133467912674, -0.17353208363056183, 0.07637949287891388, 0.036028292030096054, 0.10634131729602814, 0.1480771005153656, -0.04727872088551521, -0.3070792555809021, -0.12295585870742798, -0.1986045092344284, -0.06550709903240204, 0.008408743888139725, -0.019094130024313927, -0.008612461388111115, -0.13950036466121674, -0.17852438986301422, -0.050144195556640625, -0.023614000529050827, 0.12399644404649734, 0.014047014527022839, -0.029619092121720314, -0.0794656053185463, 0.16118119657039642, -0.10740715265274048, 0.004551504272967577, -0.08204133808612823, -0.09840371459722519, 0.04873140901327133, -0.03849177062511444, -0.14531968533992767, -0.00240191537886858, -0.004308681935071945, -0.267276406288147, 0.06841680407524109, 0.09264137595891953, 0.10109138488769531, -0.1444333791732788, -0.21785041689872742, 0.19428075850009918, -0.12487442046403885, -0.05300932377576828, 0.09337595105171204, 0.04756756126880646, 0.19702640175819397, -0.15413829684257507, -0.03398521617054939, -0.10905060172080994, 0.04559346288442612, 0.14653390645980835, -0.036000147461891174, -0.01308601163327694, 0.07698018848896027, 0.09693772345781326, 0.09662528336048126, 0.05080866813659668, -0.029961032792925835, 0.009563743136823177, -0.07542112469673157, -0.1899253875017166, 0.2737189829349518, -0.08456729352474213, 0.024598583579063416, -0.10808942466974258, 0.16173222661018372, 0.2758426070213318, -0.11514531821012497, -0.17583328485488892, -0.075425885617733, 0.027616841718554497, -0.1918504536151886, -0.07653729617595673, -0.02343575283885002, -0.032986707985401154, -0.29681694507598877, 0.07011808454990387, 0.009481919929385185, -0.07466830313205719, -0.20849809050559998, 0.24602057039737701, 0.05468027666211128, -0.1469939649105072, -0.12541620433330536, -0.2136693000793457, -0.09583039581775665, 0.05300247669219971, -0.034209974110126495, -0.07009042799472809, 0.043326299637556076, 0.014475855976343155, -0.0743522197008133, -0.02744932286441326, 0.07325758039951324, 0.05354822427034378, -0.30965089797973633, 0.049336157739162445, 0.15633535385131836, 0.01575663685798645, -0.10680966824293137, -0.2737222909927368, 0.18469934165477753, -0.13650786876678467, 0.05623204633593559, 0.14397141337394714, 0.12209272384643555, 0.09617557376623154, 0.21222543716430664, 0.19704730808734894, 0.07546551525592804, -0.07274851948022842, 0.12472951412200928, -0.06830362230539322, -0.021690748631954193, -0.0791722908616066, -0.11621411889791489, 0.004679847043007612, 0.021108189597725868, -0.04278410226106644, 0.05636677145957947, 0.05968592315912247, -0.12086161971092224, 0.060391783714294434, 0.14267486333847046, -0.13143329322338104, -0.01182759739458561, 0.21633955836296082, 0.026573719456791878, 0.153896301984787, -0.10993079096078873, 0.06505176424980164, -0.10784047842025757, -0.0698903352022171, 0.12051019072532654, -0.00879247859120369, 0.042392175644636154, 0.2528335452079773, -0.09150723367929459, -0.1455260068178177, -0.13270606100559235, -0.07711900770664215, 0.05985203757882118, 0.10837654769420624, -0.08921820670366287, -0.07288976013660431, -0.21622860431671143, -0.008017790503799915, -0.02732236124575138, 0.0741010457277298, -0.030769282951951027, -0.088518887758255, 0.05367660894989967, 0.1851230263710022, -0.03522930666804314, 0.10991522669792175, -0.05104280635714531, 0.12566371262073517, 0.11458051204681396, -0.15134774148464203, -0.04836943745613098, -0.04937540739774704, 0.1445390284061432, -0.09472289681434631, -0.13844545185565948, -0.08451558649539948, 0.24412018060684204, 0.09881019592285156, 0.14908771216869354, 0.1595328152179718, 0.024657920002937317, -0.14915506541728973, -0.13809561729431152, -0.017538543790578842, 0.13182185590267181, -0.06709406524896622, -0.030795659869909286, 0.04450421780347824, -0.1045796275138855, 0.05564948543906212, -0.16257359087467194, -0.05823887884616852, 0.17379190027713776, -0.0569177120923996, 0.03439544886350632, 0.3396223783493042, 0.1161642074584961, -0.06501224637031555, -0.05680951848626137, -0.11008800566196442, 0.01658475399017334, 0.1975003480911255, 0.1994515359401703, -0.004269682802259922, 0.2505311071872711, 0.02111242525279522, 0.10603563487529755, 0.12464739382266998, -0.09440018236637115, -0.009447096846997738, 0.09896374493837357, -0.012078506872057915, -0.03687669709324837, -0.05895022302865982, 0.061138734221458435, -0.18947964906692505, 0.1820680797100067, -0.022778715938329697, 0.12073327600955963, 0.2202702760696411, 0.003942899871617556, 0.01868288591504097, -0.06949058920145035, 0.14943593740463257, 0.018738195300102234, -0.22462138533592224, -0.12463616579771042, -0.09267547726631165, 0.11637629568576813, -0.061798468232154846, 0.21321070194244385, 0.24006250500679016, -0.1305498480796814, -0.043954428285360336, 0.15612536668777466, -0.19704465568065643, 0.04191190004348755, -0.0550435446202755, 0.04551239311695099]</t>
  </si>
  <si>
    <t>La agente Andrea saluda a la clienta Ángela. Ángela le pide ayuda a Andrea para confirmar las pólizas de un agente llamado Andrés González en Virginia. Ángela necesita saber qué contratos tiene Andrés y con qué compañías de seguros puede vender en Virginia. Andrea le explica que Virginia es un 'State base exchange' y que no se necesita una licencia adicional, pero que deben verificar la certificación que pide Virginia en su 'Insurance marketplace'.\n\nÁngela aclara que ella es la asistente de Andrés González y le da el NPN de Andrés para que Andrea pueda verificar los 'carriers' con los que puede vender. Andrea intenta buscar la información, pero el portal de la compañía no está funcionando debido a actualizaciones. Andrea se comunica con un compañero, Juan, para ver si él puede verificar la información, pero Juan confirma que el sistema está caído y que no hay otra forma de ver los contratos por estado.\n\nAndrea le informa a Ángela que el portal no está funcionando y que no puede verificar la información de los contratos. Le sugiere a Ángela que llame más tarde, esperando que el sistema ya esté funcionando. Ángela acepta y dice que llamará más tarde. La llamada termina con agradecimientos mutuos.</t>
  </si>
  <si>
    <t>Task_00TUl00000TwcVlMAJ.txt</t>
  </si>
  <si>
    <t>Consulta de precios futuros y procesos de actualización.</t>
  </si>
  <si>
    <t>El cliente no encuentra precios disponibles para un período futuro.</t>
  </si>
  <si>
    <t>Obtener la información de precios para un período futuro y conocer los plazos y procesos de disponibilidad y actualización de tarifas.</t>
  </si>
  <si>
    <t>["Tabla de precios actualizada", "Fechas de publicación de nuevas tarifas", "Proceso interno de manejo de precios", "Contacto para seguimiento de información"]</t>
  </si>
  <si>
    <t>["Confirmación de que los precios para el período solicitado aún no están estipulados.", "Explicación de que un equipo interno está trabajando en la actualización de la tabla de precios.", "Aclaración de que la fuente de precios es una tabla interna, no un marketplace.", "Indicación de que la información detallada sobre plazos se proporcionará en un comunicado o evento futuro ('open').", "Estimación del plazo general para las actualizaciones (próximos días/semanas)."]</t>
  </si>
  <si>
    <t>Se informó al cliente sobre el estado actual de la información de precios (no disponible para el período solicitado), el proceso interno de actualización y se le dirigió a esperar futuras comunicaciones o contactar a un punto específico para la gestión de la información.</t>
  </si>
  <si>
    <t>Información de estado y proceso; Referencia a contacto interno para seguimiento.</t>
  </si>
  <si>
    <t>Parcialmente (información de disponibilidad y proceso general; la resolución final y gestión de información requiere interacción humana o enrutamiento avanzado).</t>
  </si>
  <si>
    <t>Calendario de publicación de tarifas, Política de actualización de precios, FAQ sobre disponibilidad de tarifas futuras, Contactos de gestión de tarifas.</t>
  </si>
  <si>
    <t>["Precios futuros", "Actualización de tarifas", "Vigencia de precios", "Tabla de precios", "Proceso de precios", "Plazo de actualización", "Contacto de gestión"]</t>
  </si>
  <si>
    <t>Para la consulta de tarifas de períodos futuros, el equipo de gestión de precios está en proceso de actualización de la tabla. Confirme que la referencia de precios es interna y no de plataformas externas. La información detallada sobre vigencia de tarifas actuales y futuras se comunicará oficialmente en el evento 'open'. Las actualizaciones previstas se realizarán durante la semana en curso y la siguiente. Para gestión específica de la información de tarifas, diríjase al contacto administrativo designado.</t>
  </si>
  <si>
    <t>[-0.20489037036895752, 0.19322460889816284, -0.022132733836770058, -0.012566138990223408, 0.015465464442968369, -0.0762978047132492, 0.03551304340362549, 0.10261514037847519, 0.04339224845170975, 0.11414731293916702, 0.0007451791316270828, 0.015151815488934517, 0.036504216492176056, -0.04756944626569748, 0.026291057467460632, -0.018051492050290108, 0.1634887158870697, -0.009401696734130383, 0.07631370425224304, -0.06926260888576508, -0.03349227458238602, -0.07909221202135086, -0.012287618592381477, 0.004526528995484114, 0.011130401864647865, 0.05934980511665344, 0.15841975808143616, 0.08706661313772202, -0.11940152198076248, -0.1384742558002472, 0.07434321939945221, -0.00019433535635471344, 0.02239299565553665, -0.11383908987045288, 0.07145203649997711, 0.07220283150672913, 0.07777159661054611, -0.06704263389110565, -0.06428413093090057, 0.024508588016033173, 0.04948582872748375, -0.0758882611989975, -0.08532816171646118, 0.016600875183939934, 0.04741695150732994, -0.04293845221400261, 0.09388154745101929, -0.050356969237327576, -0.4295702576637268, 0.23561260104179382, -0.14390239119529724, -0.12264461070299149, 0.05956455320119858, -0.1451244205236435, -0.07653674483299255, 0.2563419044017792, 0.17538288235664368, 0.08833760768175125, 0.02522609941661358, 0.03234396129846573, -0.039297133684158325, -0.08866731077432632, -0.037175048142671585, -0.042300350964069366, -0.0030302563682198524, 0.11836547404527664, -0.07121087610721588, 0.08565045148134232, 0.001142425462603569, -0.20609262585639954, -0.13978327810764313, -0.06855975091457367, -0.0274648554623127, -0.2035626620054245, -0.08779451996088028, 0.01597941294312477, 0.0989181399345398, 0.079854816198349, 0.13315868377685547, -0.1603102684020996, 0.10764662176370621, -0.06701842695474625, -0.022921079769730568, -0.11615645885467529, -0.11022064089775085, -0.02342768758535385, 0.19857187569141388, 0.14979997277259827, 0.0491541363298893, -0.10516020655632019, 0.319937527179718, 0.07746809720993042, 0.04101690277457237, -0.07432639598846436, -0.23902049660682678, 0.07350461184978485, -0.07154416292905807, -0.0984315350651741, 0.017459601163864136, 0.324407160282135, 0.07529763877391815, 0.0787801519036293, -0.3519589900970459, 0.014259189367294312, -0.06322358548641205, -0.04481861740350723, -0.048259079456329346, 0.07764314115047455, -0.19576311111450195, -0.022174283862113953, -0.13011884689331055, 0.056114502251148224, -0.1434149295091629, -0.28369832038879395, 0.039371635764837265, 0.03585471957921982, -0.08568955212831497, -0.13394223153591156, 0.19213466346263885, 0.06723271310329437, 0.014815091155469418, 0.15211467444896698, 0.05268576741218567, 0.011758364737033844, -0.06805592775344849, -0.10817204415798187, 0.10376550257205963, -0.0602412149310112, -0.055044837296009064, -0.20815227925777435, 0.11954566836357117, -0.06720368564128876, -0.2607811689376831, 0.09041181206703186, 0.08618179708719254, -0.05518065765500069, -0.031074773520231247, -0.047400813549757004, 0.013915985822677612, 0.14667925238609314, -0.019429683685302734, 0.03071255050599575, 0.04283071681857109, 0.07459399849176407, -0.010377652943134308, 0.38344699144363403, 0.26796796917915344, -0.08150958269834518, 0.12965059280395508, -0.09004095196723938, 0.0011140152346342802, -0.08771903812885284, 0.28898125886917114, 0.15641331672668457, 0.002963984152302146, 0.06320773810148239, -0.039929311722517014, -0.09130627661943436, 0.06851216405630112, -0.10212047398090363, 0.0015080366283655167, -0.019299078732728958, -0.14761096239089966, 0.14411737024784088, -0.2741806209087372, -0.11641713231801987, 0.057680197060108185, -0.027116665616631508, 0.16305141150951385, 0.023910168558359146, -0.027992991730570793, 0.06360186636447906, -0.25899940729141235, -0.025933846831321716, 0.11960800737142563, 0.048974569886922836, 0.04397621378302574, 0.009526044130325317, -0.07161813974380493, -0.14145676791667938, -0.06342064589262009, -0.050702355802059174, -0.0409419946372509, -0.10734650492668152, -0.02541496232151985, -0.3133413791656494, 0.007470670156180859, -0.17072992026805878, -0.05386192724108696, 0.08122359216213226, -0.09838246554136276, -0.20423510670661926, 0.11176503449678421, 0.12687885761260986, -0.013828896917402744, -0.09719167649745941, 0.01525893248617649, 0.07481703162193298, -0.17369134724140167, -0.010176262818276882, 0.07151719927787781, 0.05176350101828575, -0.08937349915504456, 0.044627342373132706, -0.08534451574087143, 0.07814524322748184, 0.14416101574897766, -0.1228085309267044, 0.1491599828004837, 0.007724936585873365, 0.07433508336544037, 0.138615220785141, 0.13792523741722107, 0.04472797363996506, 0.06378112733364105, -0.03650712966918945, -0.2664273977279663, 0.20821215212345123, -0.14769716560840607, 0.08843681216239929, -0.16760602593421936, -0.026925262063741684, 0.225904643535614, -0.10669773817062378, -0.20340654253959656, 0.18502797186374664, -0.2213675081729889, 0.05080395191907883, 0.03819475322961807, -0.016543123871088028, -0.15341448783874512, -0.027841191738843918, 0.33681461215019226, 0.0659579336643219, -0.2892969250679016, -0.06676911562681198, -0.05012914538383484, 0.03619012236595154, -0.04619057849049568, 0.11849869787693024, -0.2630733251571655, -0.14057521522045135, 0.2502651512622833, -0.056626737117767334, -0.047370072454214096, 0.06390464305877686, -0.3339534401893616, 0.017106160521507263, -0.02301119826734066, 0.006192714907228947, 0.2093081772327423, -0.3407442569732666, 0.1013154536485672, -0.04688373953104019, -0.2491304874420166, -0.2522749602794647, 0.013141028583049774, 0.13147719204425812, 0.02827969565987587, -0.01341917272657156, 0.35708099603652954, -0.07431913912296295, 0.005530235357582569, 0.34587451815605164, 0.19548815488815308, -0.01775163784623146, -0.07710476219654083, -0.027084805071353912, 0.13547632098197937, -0.03216775506734848, -0.24778342247009277, -0.16629943251609802, 0.09741123020648956, 0.12054070085287094, 0.05805223807692528, -0.13493232429027557, 0.14895246922969818, 0.11645640432834625, -0.03907237946987152, 0.24013477563858032, 0.054429445415735245, 0.10712163150310516, -0.027569880709052086, 0.1814870834350586, -0.06846213340759277, 0.021520663052797318, 0.1651260256767273, -0.17735090851783752, -0.2102828472852707, 0.2127159684896469, 0.07009654492139816, -0.2104664146900177, 0.1211882010102272, -0.06728900969028473, -0.15004852414131165, -0.12964141368865967, 0.004696040414273739, -0.15907320380210876, 0.03291424736380577, 0.004201899282634258, -0.08954794704914093, 0.04237040877342224, 0.17686933279037476, -0.0777646154165268, 0.11693017184734344, 0.14917327463626862, 0.06913626194000244, 0.004798895679414272, 0.08601849526166916, -0.04270089417695999, -0.05751660093665123, 0.014160193502902985, 0.012683341279625893, -0.015722131356596947, -0.18677642941474915, -0.0731319785118103, -0.055121757090091705, 0.13961148262023926, -0.20357614755630493, -0.22350575029850006, -0.03150738775730133, 0.13178294897079468, 0.1992124319076538, 0.3210953176021576, 0.20564182102680206, 0.1854373812675476, 0.00949789211153984, 0.13980194926261902, 0.13172903656959534, -0.06579848378896713, 0.015348365530371666, -0.014148312620818615, 0.09791025519371033, 0.010181915946304798, -0.03191671147942543, 0.11152732372283936, -0.09215697646141052, -0.0323629304766655, -0.1125883013010025, 0.04438704252243042, 0.2864784002304077, 0.30853578448295593, 0.07255639135837555, 0.012216834351420403, -0.1102634146809578, -0.0786689966917038, 0.23671096563339233, 0.3232087194919586, 0.02768140286207199, 0.10857982188463211, 0.045559413731098175, -0.04961589723825455, 0.04493962228298187, -0.024977639317512512, 0.013227766379714012, -0.1286316215991974, -0.032604608684778214, 0.005194036290049553, -0.004439184442162514, 0.08752795308828354, 0.0484066903591156, 0.020039718598127365, -0.08013922721147537, 0.18773193657398224, 0.12597811222076416, -0.11183585971593857, -0.14030438661575317, -0.17587000131607056, 0.0003115884028375149, -0.17574064433574677, -0.21095143258571625, -0.1904124617576599, -0.07859890908002853, 0.088240846991539, 0.15064109861850739, 0.15942737460136414, 0.032930392771959305, -0.05520700663328171, 0.0112899299710989, 0.1735420674085617, -0.0691002830862999, -0.101532943546772, -0.3608090281486511, 0.07971908897161484]</t>
  </si>
  <si>
    <t>El cliente pregunta sobre los precios para el año 2026, ya que no los encuentra disponibles. El agente explica que la información para 2026 aún no está estipulada y que el equipo correspondiente está trabajando en actualizar la tabla de precios, que actualmente solo tienen hasta 2025. El agente menciona que la actualización se hará en los próximos días y se informará. El cliente pregunta si los valores los saca el marketplace y el agente aclara que ellos manejan una tabla interna. El cliente también pregunta hasta cuándo se puede incluir para 2025. El agente responde que hasta el momento no hay problema, pero que en el 'open' se dará información específica sobre cómo se manejará el tema de los precios de 2025 o 2026. El cliente pregunta si esto se hará este mes, ya que es 24. El agente confirma que se supone que las actualizaciones deben hacerse durante esa semana y la siguiente, y sugiere al cliente comunicarse con Catherine para gestionar la información.</t>
  </si>
  <si>
    <t>Task_00TUl00000YRdIDMA1.txt</t>
  </si>
  <si>
    <t>Cambio de Plan/Póliza Dental</t>
  </si>
  <si>
    <t>Necesidad de cobertura dental para un procedimiento no cubierto por el plan actual.</t>
  </si>
  <si>
    <t>Cambiar el plan dental existente de un beneficiario a uno que cubra un procedimiento específico.</t>
  </si>
  <si>
    <t>["Beneficiario", "Carrier del plan actual (ej. Humana)", "Tipo de plan (Dental)", "Estado de residencia del beneficiario", "Información sobre el procedimiento no cubierto"]</t>
  </si>
  <si>
    <t>["Consulta interna/escalamiento con colegas", "Confirmación del estado de residencia del beneficiario", "Verificación de elegibilidad para un Período de Elección Especial (SEP o 'special ele')"]</t>
  </si>
  <si>
    <t>El cambio de plan dental es posible bajo ciertas condiciones, principalmente la residencia del beneficiario en un estado que active un Período de Elección Especial (SEP). El proceso de cambio puede ser iniciado tanto por el agente como por el beneficiario.</t>
  </si>
  <si>
    <t>Informativa y Procedimental</t>
  </si>
  <si>
    <t>Parcialmente. La validación de elegibilidad para un SEP y la iniciación del cambio de plan pueden tener componentes automatizados, pero la verificación inicial de la necesidad y la confirmación de detalles a menudo requieren interacción humana.</t>
  </si>
  <si>
    <t>Guía de procedimientos para cambios de planes dentales; Listado de estados y condiciones para Períodos de Elección Especial (SEPs); FAQ sobre coberturas y planes dentales; Portal o herramienta de elegibilidad de planes.</t>
  </si>
  <si>
    <t>["cambio de plan", "plan dental", "cobertura", "procedimiento dental", "carrier", "estado", "período de elección especial", "agente", "beneficiario"]</t>
  </si>
  <si>
    <t>Para el agente que gestiona un cambio de plan dental con el carrier, verifique la elegibilidad del beneficiario para un período de elección especial. Confirme el estado de residencia del beneficiario, ya que esto activa la posibilidad de un 'special ele' para el carrier. Si la situación aplica, proceda a iniciar el cambio de plan a través del portal de agentes del carrier. En caso de limitaciones, el beneficiario puede iniciar el cambio directamente contactando al carrier. Para el carrier, se recomienda consultar las guías de procedimiento de cambio de plan y requisitos de cobertura vigentes para cada estado.</t>
  </si>
  <si>
    <t>[-0.19468483328819275, 0.1882265955209732, -0.09555305540561676, -0.11457092314958572, -0.18238171935081482, -0.058632735162973404, -0.12676413357257843, 0.03044436126947403, -0.04957621544599533, 0.1584267020225525, -0.0769382044672966, 0.11217327415943146, -0.0937308818101883, 0.0034965190570801497, 0.0022157172206789255, -0.1256769299507141, -0.16386394202709198, -0.003813359187915921, 0.16756869852542877, 0.21054983139038086, 0.13909052312374115, 0.025572679936885834, 0.08924368023872375, -0.11654474586248398, -0.04386696591973305, 0.23784324526786804, 0.025304466485977173, -0.2002236545085907, 0.07095407694578171, -0.025759201496839523, 0.0840178057551384, 0.12048454582691193, 0.12283134460449219, -0.3957630395889282, 0.03992525488138199, 0.14755819737911224, -0.1682935357093811, 0.05667184665799141, 0.2260783314704895, 0.07066502422094345, -0.06799670308828354, -0.03248968347907066, -0.06036902219057083, 0.05610351637005806, -0.02314804121851921, 0.004639144521206617, -0.12960511445999146, 0.09523031115531921, -0.3524792194366455, 0.18422304093837738, 0.1180817037820816, -0.2695564031600952, -0.05753260478377342, -0.07135457545518875, -0.12266769260168076, 0.15635721385478973, 0.2431555986404419, 0.11111485213041306, 0.08879036456346512, 0.12216395139694214, 0.07064057141542435, -0.005040059331804514, -0.07490584254264832, 0.09435521066188812, -0.13408474624156952, 0.2902020215988159, -0.05007331445813179, -0.07630594819784164, -0.03439784795045853, 0.06581397354602814, -0.08366916328668594, -0.016284102573990822, 0.08828461170196533, -0.040216658264398575, 0.2740749418735504, -0.2459753304719925, 0.1564747542142868, 0.139902263879776, 0.03304997459053993, -0.04797428846359253, 0.05614045634865761, 0.09351251274347305, -0.16541001200675964, -0.11801354587078094, -0.047028105705976486, -0.017073798924684525, 0.07268566638231277, 0.171784445643425, 0.16076907515525818, -0.03542646765708923, 0.1331907957792282, 0.042826443910598755, 0.15407375991344452, -0.04552808403968811, -0.19852887094020844, 0.08261149376630783, 0.010270899161696434, 0.04578224942088127, 0.07709520310163498, 0.28977927565574646, -0.09726427495479584, -0.013790520839393139, -0.009169069118797779, 0.09003684669733047, 0.21496161818504333, -0.11771109700202942, -0.20112434029579163, -0.17745384573936462, 0.04918285831809044, 0.20293545722961426, 0.004494299180805683, 0.08907303959131241, -0.05009136721491814, -0.24928240478038788, -0.12382309883832932, 0.05183100327849388, -0.17177526652812958, 0.1040901243686676, 0.0621953122317791, 0.02116459608078003, 0.0036171451210975647, -0.041520413011312485, -0.10978905856609344, -0.22471947968006134, -0.12319812178611755, 0.02475130371749401, -0.12324799597263336, -0.03333982825279236, -0.07830989360809326, -0.0996924489736557, 0.06249837577342987, 0.06584683805704117, -0.23276446759700775, 0.02301560342311859, -0.03880919888615608, -0.023186756297945976, 0.04744088277220726, -0.08731701970100403, 0.18271002173423767, -0.035092778503894806, 0.2081778347492218, 0.08173904567956924, 0.006254310254007578, 0.24401231110095978, -0.1673058271408081, 0.27693653106689453, -0.04546147957444191, 0.1374005824327469, -0.014870722778141499, -0.006667214911431074, 0.08999228477478027, 0.1493191421031952, 0.146783247590065, 0.009235619567334652, 0.03475497290492058, -0.09151042997837067, -0.09962620586156845, -0.015695178881287575, -0.11371771991252899, -0.052809279412031174, 0.05635077878832817, -0.13286598026752472, -0.048647306859493256, 0.04772556945681572, 0.053073782473802567, -0.20298410952091217, -0.0006706223357468843, -0.16591863334178925, 0.26818954944610596, 0.051701560616493225, 0.15000633895397186, -0.01738663762807846, 0.12393137067556381, -0.164170503616333, 0.17087776958942413, 0.09635493904352188, 0.08165133744478226, -0.01772860623896122, -0.051850538700819016, -0.22521784901618958, -0.052601542323827744, 0.043236155062913895, -0.13230286538600922, -0.0292583629488945, -0.10954663902521133, -0.09192896634340286, 0.014356877654790878, -0.03933030739426613, -0.08933383971452713, -0.026254987344145775, -0.08340474218130112, 0.07235901057720184, -0.016674961894750595, 0.2093745470046997, -0.06059609726071358, -0.17548072338104248, 0.04262259230017662, -0.07206523418426514, -0.2044346034526825, 0.16895806789398193, -0.25353726744651794, 0.03415761888027191, -0.17581482231616974, -0.042911775410175323, 0.11669234931468964, 0.133019357919693, 0.11714989691972733, -0.032654281705617905, 0.14856377243995667, 0.024564098566770554, -0.07369453459978104, 0.14147129654884338, 0.20196297764778137, -0.049615487456321716, -0.0955284833908081, -0.15536348521709442, -0.09604698419570923, 0.2077210247516632, -0.08356079459190369, 0.039845775812864304, -0.1583380252122879, 0.1607820987701416, 0.36778804659843445, -0.22358004748821259, -0.192913219332695, 0.1653166562318802, 0.018756648525595665, -0.12591895461082458, -0.019834401085972786, 0.12369515746831894, -0.12507164478302002, -0.0854165181517601, 0.026721561327576637, 0.035245221108198166, -0.2352314591407776, -0.18234841525554657, 0.2792580723762512, -0.041030287742614746, -0.21115858852863312, 0.06635099649429321, -0.037329334765672684, -0.15194803476333618, 0.0033385464921593666, -0.04259742796421051, 0.02670861966907978, 0.09196851402521133, -0.1418234258890152, -0.11176768690347672, 0.057995107024908066, 0.09862178564071655, -0.046995460987091064, -0.14140036702156067, 0.2427632361650467, 0.15179727971553802, -0.2734560966491699, -0.010065998882055283, -0.27504295110702515, 0.08392471820116043, -0.09288249909877777, 0.07268162071704865, 0.01993713341653347, -0.03431414067745209, -0.24599319696426392, 0.3125363886356354, 0.062454693019390106, -0.11904304474592209, 0.1294592022895813, 0.11949397623538971, 0.09150968492031097, -0.03183650225400925, -0.046188607811927795, -0.15960127115249634, -0.041429124772548676, 0.07567982375621796, -0.01722954586148262, 0.05119064077734947, -0.013138080015778542, 0.01626930944621563, 0.10775754600763321, 0.12434355169534683, 0.009824561886489391, -0.27996203303337097, -0.02568107098340988, 0.06891227513551712, 0.1282435655593872, 0.157069131731987, 0.04371911287307739, -0.17126312851905823, 0.013614478521049023, -0.004401178564876318, -0.0851629376411438, -0.16211336851119995, 0.0013738238485530019, -0.06606372445821762, -0.11717602610588074, -0.02744363062083721, -0.023454124107956886, -0.13989505171775818, 0.23855721950531006, -0.24521774053573608, 0.04382351413369179, -0.21957804262638092, -0.19712533056735992, -0.1387300193309784, -0.07410146296024323, 0.07402750104665756, 0.05165404453873634, 0.26936861872673035, 0.005525574088096619, -0.07002853602170944, 0.024324292317032814, -0.14004825055599213, 0.06573956459760666, 0.21674752235412598, -0.275229275226593, 0.11892884224653244, 0.02115517668426037, -0.12875217199325562, 0.04095437750220299, -0.2646692991256714, 0.013068145141005516, 0.20078541338443756, 0.03964148461818695, 0.14495694637298584, 0.17149296402931213, -0.2756628394126892, -0.15965037047863007, 0.06619283556938171, 0.009336836636066437, 0.05161120742559433, -0.15935415029525757, 0.3443988561630249, 0.28257009387016296, 0.1475086212158203, -0.2201453149318695, 0.0638255625963211, -0.07740256190299988, 0.06269443035125732, -0.1708512306213379, -0.02676677145063877, 0.11208458244800568, 0.15306423604488373, -0.07014752179384232, -0.0639965832233429, -0.05768918618559837, -0.24934738874435425, -0.02468707226216793, 0.345725417137146, -0.07657208293676376, -0.035044774413108826, -0.026627078652381897, 0.09194124490022659, 0.193739652633667, 0.06042303517460823, 0.10584422200918198, -0.2762047052383423, -0.024259323254227638, -0.006090864539146423, 0.06062721461057663, -0.0752636194229126, 0.031241558492183685, 0.036685917526483536, -0.0520024374127388, 0.28545045852661133, -0.07280236482620239, -0.0035937584470957518, 0.08398047089576721, -0.07928650826215744, 0.07573416084051132, -0.021529845893383026, -0.19245277345180511, -0.10806440562009811, -0.10307866334915161, 0.01099376380443573, 0.12910957634449005, 0.177410289645195, 0.15439927577972412, 0.04940162971615791, 0.0028846391942352057, 0.2620939314365387, -0.16058564186096191, 0.048689115792512894, -0.12952348589897156, 0.18576273322105408]</t>
  </si>
  <si>
    <t>La clienta, Alba Morales, llama para preguntar si puede cambiar el plan dental de un cliente que está en Humana, ya que el plan actual no le cubre un procedimiento dental. Inicialmente, la agente piensa que la llamada es para un tema diferente, pero luego se enfoca en la pregunta de Alba. La agente consulta con sus colegas y le pregunta a Alba si el cliente es de Florida. Alba confirma que sí. La agente le informa que, dado que el cliente es de Florida, sí se puede realizar el cambio de plan debido a un 'special ele' activo. Alba agradece la información y pregunta si el cambio se hace de forma normal o si el cliente debe llamar. La agente le dice que ella debería poder hacerlo, pero si no, el cliente puede llamar. Finalmente, Alba agradece la ayuda y se despide.</t>
  </si>
  <si>
    <t>Task_00TUl00000feUt1MAE.txt</t>
  </si>
  <si>
    <t>Solicitud de callback para consulta pendiente</t>
  </si>
  <si>
    <t>Solicita una devolución de llamada en un plazo específico debido a una interrupción personal, mencionando una consulta sobre su cuenta.</t>
  </si>
  <si>
    <t>Gestionar la comunicación para resolver una consulta sobre su cuenta/servicio en un momento posterior y acordado.</t>
  </si>
  <si>
    <t>["Información de contacto del cliente"]</t>
  </si>
  <si>
    <t>["Confirmación de datos de contacto para la devolución de llamada", "Validación de disponibilidad del agente para el plazo solicitado"]</t>
  </si>
  <si>
    <t>Programación de una devolución de llamada acordada entre las partes para retomar una consulta previamente interrumpida.</t>
  </si>
  <si>
    <t>Programación de seguimiento</t>
  </si>
  <si>
    <t>Sí, la gestión de la solicitud y programación de la llamada con registro de contexto.</t>
  </si>
  <si>
    <t>Procedimiento de programación de devoluciones de llamada; Guía para la gestión de interrupciones de clientes; Protocolo de registro de consultas pendientes.</t>
  </si>
  <si>
    <t>["Devolución de llamada", "Callback", "Reprogramación", "Consulta pendiente", "Gestión de comunicación", "Interrupción", "Solicitud urgente"]</t>
  </si>
  <si>
    <t>El cliente ha solicitado una devolución de llamada en breve debido a una interrupción urgente. El agente debe identificar el tipo de consulta pendiente para el seguimiento. Valide la información de contacto del cliente; confirme disponibilidad para el plazo solicitado o proponga una alternativa. Registre la solicitud de callback y anote la consulta pendiente en el sistema de gestión; proceda con la llamada en el tiempo acordado para retomar la asistencia.</t>
  </si>
  <si>
    <t>[-0.097181037068367, 0.02650626190006733, -0.18057359755039215, -0.006541160866618156, -0.13648179173469543, -0.09670457988977432, 0.08161245286464691, 0.12459255009889603, 0.007768115494400263, -0.032819267362356186, -0.23741617798805237, 0.18042011559009552, 0.23786240816116333, -0.16174793243408203, 0.04706772416830063, 0.022991102188825607, 0.23049063980579376, 0.04196057468652725, 0.2089224010705948, 0.03917863592505455, -0.10930986702442169, 0.036403730511665344, -0.014210790395736694, 0.19299036264419556, -0.07831823080778122, 0.08556988090276718, -0.04933901131153107, -0.06258765608072281, -0.1833515614271164, -0.19946345686912537, 0.06608310341835022, 0.1197979748249054, -0.10191921889781952, -0.2298806607723236, 0.07295864075422287, 0.2904564142227173, -0.07439826428890228, 0.019976435229182243, -0.1211375966668129, -0.04509338364005089, -0.17298053205013275, 0.02406483143568039, 0.0675518810749054, -0.10393636673688889, -0.0318937785923481, -0.13978292047977448, -0.3259079158306122, 0.039249543100595474, -0.24569092690944672, 0.18067598342895508, -0.02489280141890049, -0.046996936202049255, -0.04599304124712944, 0.01652310974895954, 0.18781651556491852, 0.3036956489086151, 0.20617236196994781, 0.27207595109939575, 0.07754724472761154, 0.07320529967546463, 0.043750129640102386, -0.1360223889350891, -0.08235886693000793, 0.031055571511387825, -0.20412272214889526, 0.18175479769706726, -0.24413083493709564, 0.13737116754055023, 0.14096079766750336, 0.07975894212722778, -0.1911279708147049, 0.009816008619964123, 0.007592468988150358, -0.0678819939494133, -0.022699862718582153, 0.04619637876749039, -0.19534991681575775, 0.06365302950143814, 0.1340571492910385, -0.11404389888048172, 0.06985599547624588, 0.18228253722190857, -0.002243020571768284, 0.026675058528780937, 0.09769099205732346, -0.0930655300617218, 0.09462612122297287, 0.2556678354740143, 0.23903204500675201, 0.025009186938405037, 0.21745461225509644, 0.20533572137355804, 0.16055339574813843, 0.07386691123247147, -0.3889267146587372, -0.08137822896242142, 0.017650311812758446, -0.06775836646556854, -0.08424803614616394, 0.4842994809150696, -0.005388949532061815, 0.14585700631141663, -0.08122401684522629, 0.0832252949476242, -0.04821586236357689, 0.1016167476773262, 0.11107735335826874, -0.2511740028858185, -0.2583733797073364, 0.0504809133708477, -0.23144473135471344, 0.009692657738924026, -0.13050292432308197, -0.17760497331619263, -0.06181991100311279, 0.09243195503950119, 0.06403948366641998, -0.16695888340473175, 0.05469786003232002, 0.12685492634773254, 0.0049108536913990974, 0.0011444813571870327, 0.18281203508377075, -0.13078634440898895, -0.03396855667233467, -0.1722862720489502, -0.03072947822511196, -0.1266573965549469, -0.022103136405348778, -0.15807335078716278, 0.06679150462150574, 0.28011825680732727, -0.09097632765769958, -0.20768378674983978, 0.10626845061779022, -0.01619667187333107, 0.01695452444255352, -0.26342394948005676, 0.11265897750854492, 0.011690124869346619, 0.562829852104187, -0.10355246067047119, 0.06242242828011513, 0.033662036061286926, -0.08836681395769119, 0.3007998764514923, -0.03892556205391884, -0.16040176153182983, -0.030488573014736176, -0.05131007730960846, 0.08927267044782639, 0.018806342035531998, 0.17614790797233582, 0.020039964467287064, 0.012680891901254654, 0.043411653488874435, -0.12275931984186172, -0.09521636366844177, 0.08235754072666168, -0.06171761453151703, 0.021320361644029617, 0.012457110919058323, -0.029666556045413017, -0.05542280524969101, -0.06196374073624611, -0.2585117220878601, -0.07428331673145294, -0.1723724901676178, 0.10680057853460312, 0.029603861272335052, -0.03751795366406441, -0.0615265853703022, -0.004167465027421713, -0.23385052382946014, -0.09414558112621307, 0.04291219636797905, 0.08655189722776413, -0.06414467841386795, -0.0448874793946743, -0.004836057312786579, 0.1688460260629654, -0.10091469436883926, -0.16770094633102417, -0.09699876606464386, -0.093292236328125, -0.007125955540686846, 0.03434416651725769, 0.03028535097837448, 0.15201210975646973, 0.007752595469355583, -0.17687593400478363, -0.1057259738445282, 0.18353547155857086, -0.01928728073835373, -0.15687569975852966, 0.006817363668233156, 0.08321455121040344, -0.14593523740768433, -0.09180282801389694, 0.10077479481697083, -0.07491541653871536, 0.21036739647388458, -0.07047068327665329, 0.0037851983215659857, 0.005200911778956652, 0.15234290063381195, 0.14868004620075226, -0.15192778408527374, 0.331475168466568, 0.09547483175992966, 0.08063458651304245, 0.05166748911142349, 0.2143360674381256, -0.014183353632688522, 0.029328756034374237, -0.31820133328437805, -0.3141823709011078, 0.3923112154006958, -0.2604595422744751, -0.0021951375529170036, 0.00117061089258641, 0.02993851900100708, 0.3255423307418823, -0.20132923126220703, -0.09963349997997284, 0.1089780256152153, -0.2932779788970947, -0.227261483669281, -0.18052682280540466, -0.019342128187417984, -0.010740021243691444, -0.14340218901634216, -0.03735046088695526, 0.143668532371521, -0.04456030949950218, -0.1856665164232254, 0.2517116367816925, -0.04297365993261337, -0.1085587665438652, -0.1554821878671646, -0.24610638618469238, -0.21261519193649292, -0.0041417269967496395, -0.06351375579833984, -0.05110352858901024, -0.044680457562208176, -0.06323891133069992, -0.1095181256532669, -0.08768481761217117, 0.0677679255604744, 0.17586244642734528, -0.2628658413887024, 0.24001283943653107, 0.06202239170670509, -0.07276465743780136, -0.21112804114818573, -0.17352400720119476, 0.3139526844024658, 0.1310064047574997, 0.07192422449588776, 0.11979769915342331, 0.05956900119781494, 0.10465559363365173, 0.36569881439208984, 0.3337620794773102, 0.07343625277280807, -0.07453355193138123, 0.0031385079491883516, 0.14550183713436127, -0.12026111781597137, -0.3868427574634552, -0.038230929523706436, -0.018507538363337517, -0.02068832702934742, 0.022350624203681946, -0.22881609201431274, 0.08983002603054047, 0.044768448919057846, 0.18652814626693726, 0.11323371529579163, 0.03175307810306549, -0.07438207417726517, 0.03608598932623863, 0.03849410638213158, -0.039903316646814346, -0.27712228894233704, 0.12586069107055664, -0.11786752194166183, -0.022937677800655365, 0.22747157514095306, -0.07447851449251175, -0.18832801282405853, 0.20119725167751312, -0.2517261207103729, -0.23909445106983185, -0.1143433153629303, -0.028118811547756195, -0.13073568046092987, 0.1757696270942688, 0.03660878911614418, -0.20399756729602814, -0.171531543135643, -0.05144423246383667, 0.07444151490926743, 0.057906147092580795, -0.04041236639022827, 0.004497514106333256, 0.11017663031816483, 0.0069380817003548145, -0.3337204158306122, 0.1529286503791809, 0.05597785860300064, 0.11328896880149841, 0.027505366131663322, -0.02334873005747795, -0.11873659491539001, -0.036406997591257095, 0.22814145684242249, -0.10203161090612411, -0.2938566505908966, -0.04364106431603432, 0.07635147869586945, 0.1898515373468399, 0.24414879083633423, 0.2508753836154938, 0.0607110895216465, 0.0070357052609324455, -0.2073318511247635, 0.007457396015524864, -0.183781236410141, -0.11065924912691116, -0.00958218052983284, 0.19652651250362396, 0.06363359093666077, 0.015804247930645943, -0.013830449432134628, -0.2161269187927246, -0.10211124271154404, -0.15054988861083984, -0.05831688269972801, 0.3133026361465454, 0.2114059031009674, -0.05520303174853325, 0.09653492271900177, -0.10927078872919083, 0.056518420577049255, 0.09756259620189667, 0.4817522168159485, -0.16978377103805542, -0.10118508338928223, 0.08272673189640045, 0.11394035816192627, 0.07846493273973465, -0.07776031643152237, -0.1801900714635849, 0.021170295774936676, 0.08920010179281235, -0.003395255422219634, -0.04765428602695465, 0.11688793450593948, 0.0768398568034172, 0.05831011384725571, -0.05618840828537941, 0.27609512209892273, 0.08195405453443527, -0.09914128482341766, -0.07181084901094437, -0.011783510446548462, 0.013857043348252773, -0.14509664475917816, -0.24185924232006073, -0.1641392558813095, 0.13305813074111938, 0.054931238293647766, 0.1748097985982895, 0.024391917511820793, 0.24911309778690338, -0.014609240926802158, -0.055045004934072495, 0.10319327563047409, -0.15830577909946442, 0.3646143674850464, -0.14185835421085358, 0.1866234391927719]</t>
  </si>
  <si>
    <t>El cliente le pide al agente que le devuelva la llamada en 5 minutos porque su hija lo está llamando. El cliente también menciona que tiene un problema con las comisiones. El agente confirma el número de teléfono del cliente y acepta devolver la llamada.</t>
  </si>
  <si>
    <t>Task_00TUl00000XOmdUMAT.txt</t>
  </si>
  <si>
    <t>Gestión de contratos y citas de agentes con aseguradoras</t>
  </si>
  <si>
    <t>Consulta proactiva sobre el proceso de cambio de citas y terminación de contratos de agente para tipos de planes y aseguradoras específicas en un estado determinado.</t>
  </si>
  <si>
    <t>Entender los pasos y requisitos para modificar citas de planes y rescindir nombramientos de agente con una aseguradora principal, diferenciando entre tipos de mercado (On Exchange vs. Of Exchange), y validar procesos para otra aseguradora con planes On Exchange.</t>
  </si>
  <si>
    <t>["Aseguradora principal", "Aseguradora secundaria (On Exchange)", "Agente/Broker", "Tipo de plan (ej. On Exchange, Of Exchange, plan específico por año)", "Estado de licencia"]</t>
  </si>
  <si>
    <t>["Validar identidad y rol del agente/broker", "Confirmar el estado de licencia del agente en el estado mencionado", "Verificar los contratos existentes del agente con la aseguradora principal para los tipos de planes afectados", "Determinar los procedimientos específicos para terminación de contratos por tipo de mercado ('Of Exchange')", "Validar los procesos para cambios de citas o planes con la aseguradora principal", "Confirmar los requisitos para la gestión de planes 'On Exchange' con la aseguradora secundaria"]</t>
  </si>
  <si>
    <t>Proporcionar al agente información detallada sobre los procesos para gestionar cambios de citas y terminaciones de contratos con las aseguradoras principales y secundarias, especificando las diferencias entre tipos de mercado y las implicaciones según el estado de licencia. Esto incluye la orientación sobre formularios, portales y normativas aplicables.</t>
  </si>
  <si>
    <t>Orientación de proceso, gestión de contrato y política de agencia.</t>
  </si>
  <si>
    <t>Parcialmente. La recuperación de documentación, formularios y directrices es automatizable. La ejecución de la terminación o cambio de cita puede requerir interacción con portales específicos o aprobación manual.</t>
  </si>
  <si>
    <t>['Guía de proceso de terminación de nombramientos de agente (por aseguradora y tipo de mercado)', 'Procedimientos para gestión de citas y planes (ej. On Exchange, Of Exchange)', 'Formularios de solicitud de terminación de contrato de agente', 'Manual de planes y requisitos de licencia por estado', 'Políticas de interacción con múltiples carriers para un agente']</t>
  </si>
  <si>
    <t>["contrato agente", "terminación nombramiento", "cambio cita", "plan salud", "Exchange", "On Exchange", "Of Exchange", "broker", "licencia estado", "aseguradora", "gestión contratos"]</t>
  </si>
  <si>
    <t>Para el agente que gestiona citas con el *carrier principal* en el *estado*, verifique la afiliación y estado de los planes de tipo 'Of Exchange'; el proceso de terminación de contrato requiere el envío de la solicitud formal. Cualquier cambio de cita o plan específico con el *carrier principal* debe gestionarse a través de su portal de administración de planes. Respecto a los planes 'On Exchange' del *carrier secundario* en el mismo *estado*, confirme el registro actual del agente y sus procedimientos específicos. Es crucial que el agente cumpla con la normativa estatal para cada tipo de mercado (On/Of Exchange) para todas las gestiones de contratos. Para la activación de nuevos planes o contratos, valide la disponibilidad y complete los formularios pertinentes. Todas las interacciones con ambos carriers en el estado deben seguir los canales y documentaciones oficiales.</t>
  </si>
  <si>
    <t>[-0.12471804022789001, 0.23725222051143646, -0.24954283237457275, -0.027585402131080627, -0.027914008125662804, 0.047596536576747894, 0.11973125487565994, -0.005893539171665907, -0.11168338358402252, -0.07877666503190994, 0.05035495012998581, 0.10591363906860352, 0.10019499808549881, -0.0958636924624443, 0.07009797543287277, -0.055794764310121536, 0.04346362501382828, -0.06754709780216217, 0.12495791912078857, 0.022969212383031845, -0.037651218473911285, -0.10871891677379608, -0.07140200585126877, -0.06070953980088234, -0.15605328977108002, 0.009504377841949463, 0.08780879527330399, -0.07491367310285568, -0.03418714925646782, -0.1507360339164734, 0.10553114861249924, 0.025879114866256714, -0.1756291687488556, -0.040256842970848083, 0.043747689574956894, 0.01102813333272934, -0.13356077671051025, 0.01438729465007782, 0.10876898467540741, 0.005032999906688929, 0.04186921566724777, -0.06516072899103165, 0.042031824588775635, 0.03105713613331318, -0.14137481153011322, -0.10206077992916107, -0.14215806126594543, 0.08019538968801498, -0.3837478756904602, 0.22317135334014893, -0.1313500702381134, -0.23857174813747406, -0.01334867998957634, -0.04935749992728233, -0.0516338124871254, 0.10277361422777176, 0.16743402183055878, 0.06425513327121735, -0.03936079144477844, 0.0683254525065422, -0.08456142246723175, -0.11266418546438217, -0.06176936626434326, 0.010679518803954124, -0.20039980113506317, 0.17053601145744324, -0.022479094564914703, 0.10714495182037354, 0.012068473733961582, -0.026425952091813087, -0.047762468457221985, -0.0666426345705986, -0.11988277733325958, 0.04320302605628967, -0.08120656758546829, -0.004348531365394592, 0.021878983825445175, 0.12047657370567322, 0.1856974959373474, -0.05212590843439102, 0.025385044515132904, -0.0702941045165062, -0.02889062464237213, -0.05157383531332016, -0.008401020430028439, -0.15537548065185547, 0.13874709606170654, 0.07807224988937378, 0.2960297763347626, 0.017809027805924416, 0.32053619623184204, 0.11157813668251038, -0.06093898043036461, -0.09006267786026001, -0.05078258365392685, 0.1062130481004715, -0.04770217835903168, 0.18016503751277924, -0.013710659928619862, 0.2861999273300171, -0.008716611191630363, 0.001553292153403163, -0.2152101695537567, 0.10077250748872757, -0.01718815602362156, 0.06171639263629913, -0.07645256072282791, -0.25847509503364563, 0.0586736686527729, 0.11015324294567108, -0.19230899214744568, 0.15609577298164368, -0.11558972299098969, -0.4058833122253418, -0.0007458142936229706, 0.13807862997055054, -0.09507093578577042, 0.13806745409965515, 0.19107326865196228, -0.05901144817471504, 0.021668750792741776, 0.0431889109313488, 0.12185712158679962, 0.03149978071451187, -0.06607486307621002, 0.012601853348314762, -0.035177625715732574, -0.1853666454553604, -0.08049176633358002, -0.2918987572193146, 0.04787927120923996, 0.020645389333367348, -0.23643916845321655, 0.037210289388895035, 0.0881938710808754, -0.0671038031578064, -0.03121764026582241, -0.032867297530174255, -0.05894964933395386, 0.14225523173809052, 0.1651008278131485, 0.03674613684415817, -0.009921778924763203, 0.1585410237312317, -0.061440084129571915, 0.29733338952064514, 0.010313374921679497, -0.020407849922776222, 0.02179601974785328, -0.060511037707328796, 0.034922193735837936, 0.05864803120493889, 0.18612957000732422, 0.009795794263482094, -0.10116740316152573, 0.004189478699117899, -0.04252954572439194, -0.09044551104307175, 0.07279536873102188, -0.19326941668987274, -0.021184083074331284, 0.06507863849401474, 0.014865548349916935, 0.21385537087917328, -0.07906059175729752, -0.21691909432411194, -0.05323521047830582, -0.1179209053516388, 0.04875175282359123, 0.10252952575683594, 0.041245490312576294, -0.016865715384483337, -0.09171850979328156, -0.1484392136335373, -0.07586584240198135, 0.039403922855854034, 0.10938935726881027, -0.07521028816699982, -0.06862024962902069, -0.21713101863861084, 0.2043970227241516, 0.0475800484418869, 0.11136902123689651, -0.0060655842535197735, -0.04834559187293053, -0.08529090881347656, -0.008068959228694439, -0.10458478331565857, -0.0047417934983968735, -0.022503618150949478, -0.1556735634803772, 0.06190556287765503, 0.10801582783460617, 0.12625163793563843, -0.10254313051700592, -0.16942493617534637, 0.156023308634758, -0.006130132358521223, -0.03899327665567398, 0.12034918367862701, -0.013077924028038979, 0.05346963554620743, -0.13351985812187195, -0.06881479918956757, -0.0894612967967987, 0.1279607117176056, 0.2427087426185608, -0.171310693025589, 0.1626153439283371, 0.050813671201467514, 0.0024233018048107624, 0.08877059072256088, 0.01700352504849434, -0.09907156229019165, -0.0026558134704828262, -0.07800047099590302, -0.09634623676538467, 0.17741765081882477, -0.09723109006881714, 0.13429851830005646, 0.018473122268915176, 0.19153757393360138, 0.24752792716026306, -0.13838210701942444, -0.2842831611633301, 0.005645649041980505, 0.035830508917570114, -0.2385883927345276, -0.04859049245715141, -0.008444976061582565, -0.05719191953539848, -0.29049575328826904, 0.2882528603076935, 0.04794204607605934, -0.2374281883239746, -0.24276219308376312, 0.1999797821044922, -0.07485657185316086, -0.0820658877491951, -0.2238854616880417, 0.07895667105913162, -0.22486619651317596, 0.18037068843841553, 0.002933450974524021, -0.04099847376346588, 0.07947342842817307, -0.10055620223283768, -0.020347222685813904, 0.061586007475852966, 0.05602797120809555, 0.06609127670526505, -0.31941351294517517, 0.11422169953584671, 0.15662315487861633, -0.19649788737297058, -0.2325662076473236, -0.09368954598903656, 0.2003096640110016, -0.17369437217712402, 0.10276882350444794, 0.07579320669174194, 0.17962372303009033, 0.16329671442508698, 0.26303166151046753, 0.020684821531176567, -0.0922083631157875, 0.012355348095297813, 0.13266941905021667, 0.07199108600616455, 0.05056818202137947, -0.08696862310171127, -0.06844044476747513, 0.027929604053497314, -0.006924538407474756, -0.10765531659126282, 0.07300535589456558, -0.02426125481724739, -0.060552213340997696, -0.02244637906551361, 0.07995443046092987, -0.09074713289737701, -0.08663421124219894, 0.1022847443819046, 0.12826508283615112, 0.1350029855966568, 0.02270345389842987, 0.1789649873971939, -0.07157676666975021, -0.13179080188274384, 0.06302329897880554, -0.09189905971288681, -0.12778106331825256, 0.11570913344621658, -0.18108884990215302, -0.1641257405281067, -0.1608051210641861, -0.06540025770664215, -0.06633119285106659, 0.0495944544672966, -0.1565348356962204, -0.04831599444150925, -0.14098837971687317, -0.012745926156640053, -0.04964583367109299, -0.04148166999220848, 0.022333327680826187, 0.003913404885679483, 0.043865565210580826, 0.11510485410690308, 0.02358885109424591, -0.05988987907767296, -0.07944390177726746, 0.09778064489364624, -0.003525391686707735, -0.12659718096256256, -0.028773758560419083, 0.07164929062128067, 0.01853840798139572, -0.11835591495037079, -0.1691715568304062, -0.049018941819667816, 0.007200128398835659, 0.24669450521469116, 0.14843468368053436, 0.14594465494155884, -0.09029507637023926, -0.14870399236679077, 0.014618350192904472, 0.09603045135736465, 0.17298489809036255, -0.025369131937623024, 0.11292341351509094, 0.20853163301944733, -0.09690914303064346, 0.07948706299066544, -0.051392700523138046, -0.14679062366485596, 0.09432893246412277, -0.06849581748247147, 0.004332892596721649, 0.298105925321579, 0.16602526605129242, -0.24382558465003967, -0.11328477412462234, 0.011370725929737091, 0.0011796257458627224, 0.13770422339439392, 0.24169927835464478, 0.040251873433589935, 0.25542715191841125, -0.012472875416278839, 0.06278370320796967, 0.23694676160812378, 0.040734823793172836, 0.20451821386814117, -0.03545411676168442, 0.015005124732851982, 0.003194164950400591, 0.055922143161296844, 0.03842608258128166, -0.04355044662952423, 0.17725276947021484, 0.024351418018341064, 0.10416052490472794, 0.053246792405843735, -0.08927857875823975, -0.00022112391889095306, -0.09858781099319458, 0.17499598860740662, 0.02402915060520172, -0.1865738481283188, -0.0967208594083786, 0.02659812569618225, 0.04998403787612915, 0.06516878306865692, 0.1856386512517929, 0.17025581002235413, -0.02984146773815155, 0.06151484698057175, 0.09618920832872391, -0.16244985163211823, -0.04098314046859741, -0.09566264599561691, 0.13853392004966736]</t>
  </si>
  <si>
    <t>The customer is discussing an appointment change for plan 2026 with Celtic Insurance Company, licensed in Florida, specifically regarding 'Exchange on Exchange' and 'of Exchange.' They mention terminating Amber Health broker appointments and contracts in Florida under the Celtic Insurance Company license, only for 'of Exchange.' The customer also refers to 'On Exchange Sunshine Health Plan.'</t>
  </si>
  <si>
    <t>Task_00TUl00000dJlhiMAC.txt</t>
  </si>
  <si>
    <t>Acceso y gestión de portal de agente/broker para administración de cartera.</t>
  </si>
  <si>
    <t>Un agente/broker intenta acceder por primera vez a un portal de carrier para gestionar su cartera de clientes, pero experimenta un problema de redirección a un portal de un carrier afiliado con un mensaje de cuenta existente.</t>
  </si>
  <si>
    <t>Acceder exitosamente al portal del carrier principal para gestionar prospectos o clientes asignados en regiones específicas.</t>
  </si>
  <si>
    <t>["Plataforma de gestión de agentes/brokers del carrier principal", "Plataforma de gestión de agentes/brokers del carrier afiliado", "Departamento de Contratación del carrier", "Especialista de Contratación del agente", "Información de nombramiento/designación del agente", "Credenciales de acceso", "Regiones de operación (ej. estados)"]</t>
  </si>
  <si>
    <t>["Confirmación de la URL correcta para el acceso al portal del carrier principal.", "Validación de la relación y posible unificación de los portales de carriers asociados.", "Verificación del estado de designación/nombramiento del agente con el carrier.", "Identificación y contacto con el especialista de contratación del agente para clarificación."]</t>
  </si>
  <si>
    <t>La resolución implica la escalada a un especialista o departamento de contratación para clarificar la situación de acceso entre portales de carriers relacionados y coordinar la activación del acceso correcto o la resolución del conflicto de redirección.</t>
  </si>
  <si>
    <t>Escalada interna a departamento especializado y agendamiento de seguimiento con el especialista de contratación asignado.</t>
  </si>
  <si>
    <t>Parcialmente. El envío inicial de enlaces y la verificación del estado de nombramiento son automatizables. Sin embargo, la clarificación de la lógica de acceso entre portales de carriers relacionados y la coordinación con el especialista de contratación o el departamento requieren intervención humana.</t>
  </si>
  <si>
    <t>['Guía de acceso y primeros pasos para el portal de agentes/brokers.', 'Matrices de relación entre carriers y sus plataformas de agentes.', 'Procedimientos para la resolución de conflictos de credenciales o redirecciones entre portales de carriers afiliados.', 'Listado y contacto de especialistas de contratación por región/agente.']</t>
  </si>
  <si>
    <t>["Portal de agentes", "Acceso broker", "Login carrier", "Nombramiento agente", "Redirección portal", "Gestión cartera", "Credenciales", "Plataforma afiliada", "Soporte técnico", "Contratación", "Especialista"]</t>
  </si>
  <si>
    <t>Para un agente/broker con problemas de acceso inicial al portal del carrier principal para regiones específicas, primero verifique su nombramiento y la URL oficial.; Si la redirección al portal de un carrier afiliado persiste, valide internamente la relación y funcionalidad de ambos portales con el departamento de contratación. Contacte al especialista de contratación asignado al agente/broker para resolver cualquier discrepancia en el acceso o gestión de cartera.; Si el contacto directo con el especialista falla, deje una nota detallada y ofrezca al agente/broker programar una reunión de seguimiento. Asegure que las credenciales para el portal del carrier principal sean distintas o compatibles con las del portal afiliado según la configuración establecida. Confirme la activación de la cuenta y el acceso a la información de clientes para las regiones indicadas.</t>
  </si>
  <si>
    <t>[0.07947525382041931, -0.04849831014871597, -0.11745323240756989, -0.047402895987033844, -0.06816153973340988, -0.10125869512557983, -0.005066962912678719, 0.0855775997042656, -0.16088758409023285, 0.022456862032413483, -0.0537443682551384, 0.07845780998468399, 0.14517536759376526, -0.05034845694899559, 0.043974973261356354, 0.1626521646976471, -0.01518403459340334, 0.02480311691761017, 0.1519336849451065, -0.09045097976922989, -0.00888617429882288, -0.1780194640159607, 0.014652182348072529, -0.15704607963562012, -0.10603541135787964, -0.03013639897108078, 0.03555438667535782, -0.07815506309270859, -0.008388534188270569, -0.24303853511810303, -0.11709892749786377, 0.11139871925115585, -0.1143253818154335, 0.017964400351047516, 0.09193094074726105, 0.03985610604286194, -0.08192405849695206, 0.059650033712387085, 0.02067510038614273, -0.05091829597949982, 0.10872484743595123, -0.039969149976968765, 0.028811007738113403, 0.091452956199646, -0.059267766773700714, -0.18567226827144623, -0.19974356889724731, 0.1596248596906662, -0.3434983789920807, 0.014597374945878983, -0.07077054679393768, -0.12466683238744736, -0.02548835054039955, 0.052856363356113434, -0.05103442445397377, 0.21607129275798798, 0.09261598438024521, 0.14302852749824524, -0.059750162065029144, 0.12178651988506317, 0.14404059946537018, 0.03243296593427658, -0.07447300851345062, -0.11265036463737488, -0.008350275456905365, -0.013243152759969234, -0.054243262857198715, 0.13074789941310883, -0.05317671597003937, 0.09766624867916107, -0.07129956781864166, -0.16769956052303314, -0.10074414312839508, 0.05757398158311844, 0.018422717228531837, 0.023713693022727966, -0.028107410296797752, 0.06459421664476395, 0.22835242748260498, -0.04114004969596863, 0.043982986360788345, 0.11249025911092758, -0.05203009396791458, -0.004084219690412283, 0.013943836092948914, -0.06347066164016724, 0.007740415632724762, 0.08368026465177536, 0.07765612006187439, -0.06642632186412811, 0.12733229994773865, -0.03423658758401871, 0.08819658309221268, 0.007749618496745825, -0.19051188230514526, -0.14316308498382568, 0.04954303056001663, -0.012459754943847656, 0.006049937568604946, 0.3901447057723999, 0.15747743844985962, 0.03948618099093437, -0.1913323551416397, -0.10626427829265594, -0.09734824299812317, -0.0019123554229736328, 0.09710894525051117, 0.031702298671007156, -0.00447232648730278, 0.0352763868868351, -0.1752157360315323, 0.10456658154726028, -0.18717148900032043, -0.1668497622013092, 0.04174036160111427, 0.18961790204048157, -0.16323406994342804, 0.10277755558490753, 0.02825883775949478, -0.05262745916843414, -0.0719188004732132, -0.012008866295218468, 0.18224304914474487, -0.010416265577077866, 0.0011714058928191662, 0.04862850904464722, -0.016187597066164017, -0.12614890933036804, 0.03276559337973595, -0.07010066509246826, 0.02553587406873703, 0.038638900965452194, -0.07166165113449097, 0.06746363639831543, 0.0327952541410923, -0.014024447649717331, -0.07349977642297745, 0.06354942172765732, -0.14072772860527039, 0.1812393218278885, 0.12517225742340088, 0.08564526587724686, 0.1812743991613388, 0.17544284462928772, 0.006550907157361507, 0.29625654220581055, -0.0725335031747818, -0.029245726764202118, -0.08558882772922516, -0.07600776851177216, 0.13946199417114258, -0.09950582683086395, 0.14385037124156952, -0.015665994957089424, -0.2073010802268982, 0.16584104299545288, 0.12299026548862457, 0.042814500629901886, 0.0996517464518547, 0.054038919508457184, 0.05048176646232605, 0.08144030719995499, 0.04804546758532524, 0.03134535625576973, -0.04057401791214943, -0.21400247514247894, -0.04825909435749054, -0.11394549906253815, -0.031809985637664795, 0.0623660683631897, -0.039351463317871094, -0.1300448626279831, -0.019220229238271713, -0.07795717567205429, -0.025078624486923218, -0.05960590019822121, 0.0401659794151783, 0.22369414567947388, -0.030721597373485565, -0.16246968507766724, 0.08057615906000137, -0.028826510533690453, 0.03972886502742767, 0.0012801955454051495, -0.03671783208847046, -0.0039836931973695755, 0.22014784812927246, 0.06073286384344101, -0.044563308358192444, -0.12294483184814453, -0.3188253939151764, 0.007622351869940758, 0.24873578548431396, 0.006976742763072252, 0.09525938332080841, -0.252209335565567, 0.1749095469713211, -0.06834303587675095, -0.022551124915480614, 0.12379210442304611, -0.009195436723530293, 0.1792127639055252, -0.230470210313797, 0.04164474457502365, -0.13896316289901733, 0.16804325580596924, 0.1629924774169922, -0.11989384144544601, -0.010392844676971436, 0.1368866264820099, -0.10241922736167908, -0.0032534226775169373, 0.010307006537914276, 0.016704633831977844, 0.03193601965904236, -0.24667665362358093, -0.2295517921447754, 0.30430635809898376, -0.11933384090662003, 0.09342587739229202, -0.039562102407217026, 0.17252594232559204, 0.2596838176250458, -0.25303274393081665, -0.16792017221450806, 0.030166564509272575, -0.0549045130610466, -0.14828605949878693, -0.17752273380756378, 0.04435861483216286, 0.07270580530166626, -0.2198609560728073, 0.05811861529946327, 0.039699628949165344, -0.2999191880226135, -0.08740607649087906, 0.289414644241333, -0.02156699076294899, -0.17635397613048553, -0.19609753787517548, -0.04957721009850502, -0.04309482499957085, 0.043316733092069626, 0.03389256075024605, 0.12803752720355988, 0.018539994955062866, -0.1853395700454712, -0.023842619732022285, -0.000389941968023777, 0.17425259947776794, 0.17893558740615845, -0.3582068085670471, -0.0943264290690422, 0.05080791190266609, -0.049393802881240845, -0.03768196702003479, -0.23551228642463684, 0.16664470732212067, 0.009357803501188755, 0.07511280477046967, 0.11455988883972168, 0.03994120657444, 0.08336570858955383, 0.18335527181625366, -0.029916400089859962, -0.03863026946783066, -0.011151940561830997, 0.10164961963891983, 0.09980475902557373, -0.06235140562057495, -0.2064693570137024, -0.06304080784320831, -0.02366212010383606, -0.09206201136112213, -0.06138031929731369, -0.10068449378013611, 0.036663707345724106, -0.13262887299060822, 0.15747679769992828, 0.2967488169670105, -0.06394445896148682, 0.028760340064764023, 0.02250734530389309, -0.007753391284495592, 0.07025769352912903, -0.03723456338047981, -0.03505688160657883, -0.053723569959402084, 0.02565784379839897, 0.05661923810839653, 0.10369203984737396, 0.0010266364552080631, 0.059392623603343964, 0.02339598350226879, -0.03626800701022148, -0.09776313602924347, 0.0357913114130497, 0.04246709123253822, -0.01195607427507639, -0.14454182982444763, 0.01073495764285326, 0.07700737565755844, -0.05610403046011925, -0.04801022633910179, -0.07420937716960907, 0.09201856702566147, -0.035165391862392426, -0.029213175177574158, 0.3084823191165924, -0.040181078016757965, 0.1331373155117035, -0.03064877912402153, 0.1309306025505066, -0.12872891128063202, -0.07883789390325546, -0.0814499780535698, -0.20776481926441193, -0.10714268684387207, 0.011050483211874962, -0.25280681252479553, 0.022825904190540314, 0.08065545558929443, -0.15892741084098816, 0.1537352204322815, 0.22034582495689392, 0.10256552696228027, -0.05772005021572113, 0.07632049918174744, -0.07460097968578339, 0.13182632625102997, -0.009082975797355175, 0.18564565479755402, -0.023226218298077583, -0.04992814362049103, 0.07169844955205917, -0.06357656419277191, -0.11269636452198029, 0.09835634380578995, -0.12123601138591766, -0.06613649427890778, 0.21469613909721375, 0.18146318197250366, -0.11133291572332382, -0.1095099002122879, -0.10426362603902817, -0.001708737574517727, 0.06140077859163284, 0.1872096061706543, 0.01806589402258396, 0.060023337602615356, -0.008651737123727798, 0.013887010514736176, 0.022435275837779045, -0.016214381903409958, 0.10255299508571625, 0.11898035556077957, 0.03078649751842022, 0.11546547710895538, -0.08029581606388092, -0.061421528458595276, 0.12178514897823334, 0.09375877678394318, -0.020327530801296234, 0.18938758969306946, 0.061111610382795334, 0.0032782689668238163, 0.048119835555553436, -0.04126734659075737, 0.21623936295509338, -0.017743399366736412, -0.2064763605594635, -0.12417975813150406, -0.003699018619954586, 0.01696988381445408, 0.04801667481660843, -0.09316084533929825, 0.00010833924170583487, -0.11262556165456772, -0.04757837578654289, 0.15449847280979156, -0.12978869676589966, 0.09808054566383362, -0.1015196144580841, 0.05422089993953705]</t>
  </si>
  <si>
    <t>The customer, Michael, is trying to log in to the Wellpoint portal to see his clients for Texas and Florida. He has been appointed with Wellpoint but has never accessed the portal. The agent provides a link to access the portal. Michael mentions that when he tries to log in, it says he already has an account and redirects him to the Blue Cross and Blue Shield broker portal Anthem. The agent explains that Wellpoint is associated with Anthem but is unsure if it's the same portal. The agent attempts to transfer Michael to the contracting department to clarify if the WellPoint and Anthem portals are the same. After several attempts to connect with the contracting department and Michael's contracting specialist, the agent is unable to reach them. The agent offers to leave a note for the contracting specialist and send Michael a link to arrange a meeting with him. Michael agrees to set up an appointment using the calendar link. The agent apologizes for not being more helpful and confirms she will leave a message for Michael's contracting specialist.</t>
  </si>
  <si>
    <t>Task_00TUl00000fR4D1MAK.txt</t>
  </si>
  <si>
    <t>Problema de contratación y activación para venta de pólizas en un estado con mercado de intercambio propio</t>
  </si>
  <si>
    <t>Intento fallido de enrolar a un cliente o vender una póliza del carrier en una jurisdicción específica.</t>
  </si>
  <si>
    <t>Poder vender pólizas del carrier y enrolar clientes en el estado deseado cumpliendo con los requisitos regulatorios y de plataforma.</t>
  </si>
  <si>
    <t>["Carrier de seguros", "Agente (cliente)", "Estado con mercado de intercambio propio", "Plataforma de intercambio estatal", "Portal interno del agente (para gestión de licencias y contratos)", "Licencia de agente para el estado"]</t>
  </si>
  <si>
    <t>["Identificación de la naturaleza del mercado del estado (ej. estatal vs. federal).", "Confirmación de la necesidad de un contrato específico del carrier para el estado.", "Verificación de la existencia y validez de la licencia del agente para el estado.", "Confirmación de la necesidad de un portal separado en la plataforma de intercambio estatal."]</t>
  </si>
  <si>
    <t>Guía sobre el proceso de contratación específico para el estado con mercado de intercambio propio, incluyendo la carga de la licencia del agente en el portal interno, la solicitud del contrato con el carrier para el estado y la creación de un portal de agente en la plataforma de intercambio estatal.</t>
  </si>
  <si>
    <t>Asesoramiento, guía de proceso y asistencia para inicio de solicitud de contratación.</t>
  </si>
  <si>
    <t>Parcialmente (provisión de información sobre requisitos estatales y plataformas, pasos para carga de licencia y solicitud de contrato).</t>
  </si>
  <si>
    <t>['Guía de Contratación por Estado (Marketplace/FMO/Estatal)', 'Proceso de Carga y Verificación de Licencias de Agente', 'Preguntas Frecuentes: Venta de Pólizas en Mercados Estatales', 'Guía para la Creación de Portal en Plataformas de Intercambio Estatales']</t>
  </si>
  <si>
    <t>["contratación", "licencia", "estado", "marketplace", "exchange", "enrolamiento", "plataforma", "carrier", "venta", "agente", "proceso", "portal interno", "mercado estatal"]</t>
  </si>
  <si>
    <t>Para el enrolamiento de pólizas del carrier en un estado con mercado de intercambio propio, usted debe tener un contrato específico con el carrier para ese estado.
Verifique que su licencia para el estado esté cargada en el portal interno (Contratos &gt; Docs y Licencias &gt; Licencias de Agente) y sea validada.
Una vez verificada, solicite el contrato con el carrier para el estado a través de la sección Portafolio del Agente en Contratos.
Además, deberá crear un portal de agente en la plataforma de intercambio estatal designada para enrolar clientes.
El equipo de soporte puede ayudar a iniciar la solicitud de su contrato con el carrier si es necesario.</t>
  </si>
  <si>
    <t>[-0.13227438926696777, -0.10366648435592651, -0.2145613431930542, -0.05667172744870186, -0.1992214322090149, 0.032554443925619125, 0.13050223886966705, 0.08463842421770096, -0.18994373083114624, -0.0037233326584100723, -0.009153574705123901, 0.02199966460466385, 0.17473489046096802, -0.019088033586740494, 0.11529088020324707, 0.036433201283216476, 0.09322874993085861, -0.07212936133146286, 0.2636721134185791, 0.002011167351156473, 0.1677323877811432, -0.10936956107616425, -0.2218274176120758, -0.1321600377559662, -0.18730460107326508, 0.030043376609683037, 0.09878869354724884, -0.05029945820569992, -0.005687480326741934, -0.10797353088855743, 0.007399390451610088, -0.04094075784087181, -0.19515211880207062, -0.13159461319446564, 0.07236882299184799, 0.03811927139759064, -0.0934726670384407, -0.10453960299491882, 0.14678683876991272, 0.006462171673774719, 0.09522858262062073, -0.03568342328071594, 0.02151968702673912, 0.06151673197746277, -0.16991552710533142, -0.025772474706172943, -0.1350019872188568, 0.21978293359279633, -0.30717095732688904, 0.038879361003637314, -0.12212256342172623, -0.23142197728157043, 0.09180039912462234, -0.16394825279712677, -0.11378206312656403, 0.08604463189840317, 0.20870082080364227, 0.15906065702438354, -0.025872409343719482, 0.04645673930644989, -0.03441506251692772, -0.18607963621616364, -0.07924360036849976, -0.02346714586019516, -0.04983707517385483, 0.08512336760759354, -0.042823322117328644, 0.18142038583755493, -0.04264844208955765, -0.18729060888290405, 0.03823055326938629, -0.16356517374515533, -0.16037340462207794, 0.10128077864646912, 0.04571111872792244, -0.06482941657304764, 0.07136507332324982, 0.201503187417984, 0.2972047030925751, -0.10730871558189392, 0.0036482647992670536, 0.08525171130895615, -0.017582537606358528, 0.0288530346006155, -0.15492773056030273, -0.04190972074866295, 0.1989211142063141, 0.1386999636888504, 0.3145536184310913, 0.1131972223520279, 0.22983862459659576, 0.05498558655381203, -0.03398221358656883, -0.024836426600813866, 0.04958723857998848, -0.03876890614628792, 0.005948777310550213, 0.17204377055168152, 0.016158849000930786, 0.3497292697429657, 0.04400371015071869, 0.052101437002420425, -0.1472235769033432, -0.07262136787176132, -0.059573110193014145, 0.03540273755788803, -0.05490441992878914, -0.1798376441001892, -0.0032279868610203266, 0.08010076731443405, -0.19814859330654144, 0.1005512997508049, -0.22452878952026367, -0.2337142527103424, -0.17689409852027893, 0.09191061556339264, -0.10825001448392868, 0.01061425730586052, -0.004071321338415146, 0.012169474735856056, -0.21631646156311035, 0.05812765657901764, 0.031122183427214622, 0.10974115133285522, -0.029287036508321762, -0.03173854947090149, -0.11126907914876938, -0.14735303819179535, -0.09836269915103912, -0.12720981240272522, 0.006014925893396139, 0.029048588126897812, -0.3888857364654541, 0.016124799847602844, 0.05255073681473732, 0.1084827110171318, -0.16811959445476532, -0.07306171953678131, 0.060095153748989105, 0.08925136178731918, 0.2111913561820984, 0.23007802665233612, 0.08764990419149399, 0.0708530843257904, -0.050514668226242065, 0.17697837948799133, 0.1618790477514267, 0.04630842059850693, -0.0395544096827507, 0.0192360058426857, 0.04847690835595131, 0.04784153774380684, -0.06859275698661804, 0.1018802672624588, -0.1808910071849823, 0.07163804024457932, -0.04868197441101074, 0.0376846119761467, 0.1786898374557495, -0.18723256886005402, 0.0022441595792770386, 0.1370210349559784, -0.0009194435551762581, 0.08404030650854111, 0.03260807693004608, -0.2483825981616974, -0.09022129327058792, -0.03357483074069023, -0.10194511711597443, 0.06748965382575989, 0.09511426091194153, 0.07909656316041946, -0.172265887260437, -0.14787843823432922, -0.0349542461335659, -0.03031948022544384, -0.008903074078261852, 0.08398450911045074, -0.16937410831451416, -0.1661709100008011, 0.12403830885887146, -0.006182295735925436, 0.09369972348213196, -0.03693525493144989, -0.07588939368724823, -0.11779576539993286, -0.07683147490024567, -0.061036184430122375, -0.06669062376022339, -0.029218267649412155, -0.27612489461898804, 0.11599646508693695, 0.09209919720888138, 0.14205285906791687, -0.11804946511983871, -0.16480112075805664, 0.17968116700649261, -0.051675718277692795, 0.02764936536550522, 0.1555202305316925, -0.09195957332849503, 0.16712340712547302, -0.08920782059431076, -0.053958047181367874, -0.030502675101161003, 0.19737468659877777, 0.2618039548397064, -0.13331037759780884, 0.08071371912956238, 0.011636713519692421, 0.0942961797118187, 0.05985414236783981, 0.01608373038470745, -0.018056200817227364, 0.002700324170291424, -0.14223112165927887, -0.15485556423664093, 0.26237252354621887, -0.057183440774679184, 0.03906988725066185, -0.19186227023601532, 0.1406514048576355, 0.2872708737850189, -0.12975554168224335, -0.3140996992588043, -0.049555856734514236, -0.12455637753009796, -0.12965688109397888, -0.02869965136051178, 0.03330781310796738, 0.057287685573101044, -0.2711632549762726, 0.23145517706871033, 0.1267268806695938, -0.26893243193626404, -0.1883506327867508, 0.2823895812034607, 0.11233759671449661, -0.24339234828948975, -0.09553591907024384, -0.140481635928154, -0.0636628046631813, 0.09296131879091263, -0.026066871359944344, -0.1258264034986496, 0.12963035702705383, 0.0014790832065045834, -0.03300998732447624, 0.042697757482528687, -0.05900416523218155, 0.03135710209608078, -0.4108968675136566, 0.07942666113376617, 0.2754821181297302, -0.1417250633239746, -0.19290126860141754, -0.19015643000602722, 0.26650962233543396, -0.1877637803554535, -0.03226795792579651, 0.1519937664270401, 0.05118100345134735, 0.18252363801002502, 0.27411699295043945, 0.14524519443511963, -0.08206324279308319, 0.0010866634547710419, 0.1454199254512787, -0.09171590209007263, 0.0693279430270195, -0.21062874794006348, -0.04873072728514671, 0.05795148015022278, 0.011127786710858345, -0.09898984432220459, 0.001013395143672824, 0.08878754079341888, -0.14504249393939972, 0.006981856655329466, 0.11226627975702286, -0.0663876160979271, 0.014602899551391602, 0.22710569202899933, 0.19074025750160217, 0.1489742398262024, -0.09664970636367798, 0.09493135660886765, -0.14897620677947998, -0.11577138304710388, 0.12499377876520157, 0.0036640148609876633, -0.03695237636566162, 0.21621720492839813, -0.06773931533098221, -0.060936518013477325, -0.2153223305940628, 0.0663696825504303, -0.11029677093029022, 0.06225738674402237, 0.14383964240550995, 0.04017442464828491, -0.07328924536705017, -0.026512864977121353, -0.03377588465809822, -0.05337126925587654, 0.08924391865730286, 0.02271207422018051, 0.015754912048578262, 0.14566940069198608, -0.08908580243587494, 0.023870015516877174, 0.010829780250787735, -0.0010577766224741936, 0.06568288803100586, -0.16494262218475342, -0.07604575902223587, -0.026430420577526093, 0.08537209033966064, -0.11604283004999161, -0.21301180124282837, -0.054494306445121765, 0.09797154366970062, 0.13119174540042877, 0.18503081798553467, 0.10618264228105545, 0.047568902373313904, -0.11978217959403992, -0.09212510287761688, 0.05743107199668884, 0.23771315813064575, -0.09396690130233765, -0.04245075583457947, 0.09195490181446075, 0.012074559926986694, -0.04857557266950607, -0.15630672872066498, -0.048468831926584244, 0.1728108525276184, -0.10488109290599823, 0.014380894601345062, 0.39591509103775024, 0.09445533156394958, -0.030361760407686234, 0.05764050781726837, -0.07204422354698181, 0.013957221992313862, 0.24982686340808868, 0.22306928038597107, -0.024388743564486504, 0.14831189811229706, 0.024572007358074188, 0.15283018350601196, -0.033639390021562576, -0.06799373775720596, 0.02094556763768196, 0.06563166528940201, -0.23989394307136536, -0.043035347014665604, -0.04689592868089676, -0.011195373721420765, -0.1130162924528122, 0.20678377151489258, -0.04331834614276886, -0.0430494099855423, 0.2080478072166443, 0.07717452198266983, -0.08526908606290817, -0.11159186065196991, 0.2443617880344391, -0.021987320855259895, -0.21272490918636322, -0.2021118551492691, -0.003083539195358753, 0.033599741756916046, 0.15478180348873138, 0.1698664277791977, 0.24718868732452393, -0.10818526893854141, 0.08025217056274414, 0.2568127512931824, -0.12343847751617432, 0.0656190738081932, -0.13021162152290344, 0.07849415391683578]</t>
  </si>
  <si>
    <t>The customer is trying to write an Oscar policy for a client in New Jersey but is unable to. The agent explains that New Jersey is a state-based exchange and has its own platform called 'Get Covered New Jersey.' The customer needs to be contracted with Oscar in New Jersey and then create a portal in Get Covered New Jersey to enroll clients. The agent offers to send a request for the customer to get contracted with Oscar. The agent also instructs the customer on how to upload their New Jersey license to the ARC portal by navigating to Contracts, then Docs and Licenses, and then Agent Licenses. Once the license is verified, the customer can request the Oscar contract through the agent portfolio section in Contracts.</t>
  </si>
  <si>
    <t>Task_00TUh00000oWs8fMAC.txt</t>
  </si>
  <si>
    <t>Gestión de cuenta, acceso a datos históricos y resolución de discrepancias operacionales para un agente.</t>
  </si>
  <si>
    <t>El agente experimenta dificultades para acceder a información histórica de su cuenta y cartera de negocios en la plataforma, y expresa preocupaciones sobre la integridad de datos de clientes y la exactitud de pagos de comisiones.</t>
  </si>
  <si>
    <t>Acceder y recuperar su cartera de negocios y el historial de aplicaciones; verificar la completitud y exactitud de la información de sus clientes; comprender y resolver discrepancias en sus pagos de comisiones; y obtener información sobre relaciones contractuales y requisitos de licencia.</t>
  </si>
  <si>
    <t>["Plataforma de gestión de agentes", "Datos históricos de cartera de negocios", "Historial de aplicaciones", "Información de clientes", "Registros de pagos de comisiones", "Políticas de licencias para agentes"]</t>
  </si>
  <si>
    <t>["Verificación del acceso del agente a la plataforma de gestión", "Asistencia guiada en la navegación del sistema para la recuperación de datos específicos", "Confirmación y registro de los datos de clientes faltantes", "Análisis preliminar de las discrepancias en pagos de comisiones", "Identificación de la información o departamento relevante para consultas sobre licencias y relaciones"]</t>
  </si>
  <si>
    <t>Asistencia directa con la navegación del sistema para la recuperación de datos, registro de incidencias de datos faltantes y discrepancias de pagos, y orientación sobre cómo proceder con consultas relacionadas con cumplimiento y licencias.</t>
  </si>
  <si>
    <t>Asistencia directa y escalamiento de casos específicos (discrepancias de datos/comisiones) con información y referencia a recursos adecuados.</t>
  </si>
  <si>
    <t>Parcialmente automatizable. La guía de navegación del sistema podría ser un tutorial interactivo o chatbot. La verificación de acceso es semi-automatizable. La gestión de datos faltantes y discrepancias de comisiones requiere intervención humana para investigación y resolución. La provisión de información sobre licencias puede ser automatizada vía base de conocimiento.</t>
  </si>
  <si>
    <t>Guía de usuario para la plataforma de gestión de agentes; FAQ sobre recuperación de cartera de negocios e historial de aplicaciones; Procedimiento para reportar datos de clientes faltantes; Política de pago y desglose de comisiones; Documentación sobre requisitos de licencia y relaciones contractuales con clínicas/entidades.</t>
  </si>
  <si>
    <t>["datos históricos", "gestión de cuenta", "cartera de negocios", "historial de aplicaciones", "datos de clientes", "comisiones", "pagos", "plataforma", "navegación", "licencias", "agentes", "clínicas", "discrepancias"]</t>
  </si>
  <si>
    <t>El agente requiere asistencia para acceder a su cartera de negocios e historial de aplicaciones en la plataforma, reportando datos de clientes faltantes y discrepancias en pagos de comisiones.
Verifique el estado del acceso del agente a la plataforma; guíe su navegación para la recuperación de datos históricos (cartera y aplicaciones).
Registre y escale las inconsistencias en la información de clientes; inicie una revisión detallada de los pagos de comisiones con el área correspondiente.
Para consultas sobre la relación entre agentes y clínicas, así como los requisitos de licencia, dirija al agente a los recursos de cumplimiento o al departamento legal.
Asegúrese de que el agente comprenda los siguientes pasos y los canales de seguimiento.</t>
  </si>
  <si>
    <t>[-0.139807790517807, 0.18421760201454163, -0.303903192281723, -0.14449937641620636, -0.060777388513088226, 0.0692591518163681, 0.17969352006912231, 0.07679681479930878, -0.022171732038259506, 0.036515627056360245, -0.05234566330909729, 0.05457049608230591, 0.21338537335395813, -0.07805123180150986, 0.02225451171398163, 0.04732399806380272, 0.030917935073375702, 0.04727180674672127, 0.21262551844120026, -0.06288433074951172, -0.06811421364545822, -0.0933479592204094, -0.03959886357188225, -0.07837750017642975, -0.15616613626480103, 0.17483946681022644, 0.0005115335807204247, -0.1343318670988083, -0.16416312754154205, -0.20730489492416382, 0.011530179530382156, -0.039652734994888306, 0.012563228607177734, -0.026589347049593925, 0.031192494556307793, 0.13137026131153107, -0.15797285735607147, -0.041896410286426544, 0.1874443143606186, 0.016933439299464226, -0.018191395327448845, -0.02372344769537449, 0.04975080490112305, 0.013208046555519104, -0.1298123002052307, -0.06915522366762161, -0.18439845740795135, 0.11494631320238113, -0.3011898994445801, 0.15207044780254364, -0.18002526462078094, -0.23644979298114777, 0.057439569383859634, -0.15392185747623444, -0.05577275902032852, 0.16523922979831696, 0.20581302046775818, 0.1214924305677414, -0.02465469390153885, -0.028157122433185577, 0.07716529816389084, -0.16218523681163788, -0.08159029483795166, 0.02945544570684433, -0.17702537775039673, 0.23045769333839417, -0.1110856682062149, 0.14843030273914337, 0.07792166620492935, -0.07693023979663849, -0.15398313105106354, -0.057276442646980286, -0.16166579723358154, -0.02363547310233116, -0.047902368009090424, -0.014598144218325615, -0.01683672145009041, 0.08487531542778015, 0.21523842215538025, -0.10732696205377579, 0.05682161822915077, 0.19810926914215088, 0.05768817663192749, 0.040091898292303085, -0.014839953742921352, -0.0402795784175396, 0.11667964607477188, 0.12537068128585815, 0.24197164177894592, -0.02513733133673668, 0.338750958442688, 0.07520107179880142, 0.016097277402877808, -0.04506826400756836, -0.10329878330230713, 0.02489442564547062, 0.0206772331148386, 0.09774286299943924, 0.043275151401758194, 0.25583094358444214, -0.03966939449310303, 0.1328197419643402, -0.11099675297737122, -0.04779462143778801, -0.056990403681993484, 0.08321394771337509, -0.003480880055576563, -0.2580181062221527, -0.026457583531737328, 0.09754420071840286, -0.1947149783372879, 0.07315617799758911, -0.1512300968170166, -0.2454749047756195, 0.15543866157531738, 0.2314172089099884, -0.19898496568202972, 0.10482943803071976, 0.0614033080637455, 0.06755116581916809, 0.03446468710899353, 0.07073593884706497, 0.20601415634155273, 0.11069563776254654, 0.002456291578710079, -0.0362636037170887, -0.009526433423161507, -0.10530710965394974, -0.04738811030983925, -0.1651616245508194, -0.01633923314511776, 0.04009462147951126, -0.25450441241264343, -0.0032464140094816685, 0.06866281479597092, 0.03291552513837814, -0.10147908329963684, -0.047287717461586, 0.048856139183044434, 0.2199331372976303, 0.19781409204006195, 0.00788167119026184, 0.10677309334278107, 0.22847354412078857, -0.1615055799484253, 0.30681535601615906, 0.04126864671707153, -0.14014489948749542, 0.06880123913288116, -0.1251014620065689, 0.13895250856876373, 0.09733107686042786, 0.24763613939285278, 0.03913850709795952, -0.03676440566778183, -0.0005951579660177231, 0.015581559389829636, -0.11923662573099136, 0.04329259693622589, -0.21937820315361023, 0.0017731492407619953, 0.007416193839162588, 0.022298663854599, 0.21704645454883575, -0.14196941256523132, -0.26345282793045044, -0.006036368198692799, -0.10686063766479492, 0.09853289276361465, 0.054882388561964035, 0.051588308066129684, -0.12518522143363953, -0.18044504523277283, -0.18626073002815247, -0.0010360812302678823, 0.054424386471509933, 0.20654717087745667, 0.024844851344823837, -0.07666037976741791, -0.19440819323062897, 0.1133539229631424, -0.05666516348719597, 0.0024159089662134647, 0.048892658203840256, -0.031817205250263214, 0.0030116138514131308, 0.02606230415403843, -0.05962562933564186, -0.00589398667216301, -0.041023753583431244, -0.12865512073040009, 0.04509636014699936, 0.1693694144487381, -0.04881764203310013, -0.09597548097372055, -0.20200702548027039, 0.17692382633686066, -0.06454422324895859, -0.1408369243144989, 0.0010186797007918358, -0.08537372946739197, 0.0418635718524456, -0.2523147165775299, -0.1456078737974167, 0.0030282428488135338, 0.1417129635810852, 0.06656184792518616, -0.049814097583293915, 0.08845578879117966, 0.12073951214551926, 0.0869094505906105, 0.08300251513719559, -0.07429782301187515, -0.07871697098016739, 0.15921978652477264, -0.1994236707687378, -0.15483354032039642, 0.276189386844635, -0.06956090778112411, 0.1008484736084938, -0.16508227586746216, 0.13544338941574097, 0.2031579315662384, -0.16166014969348907, -0.2966625988483429, -0.020011886954307556, 0.015118105337023735, -0.18488392233848572, -0.056141845881938934, 0.008615834638476372, -0.04357188940048218, -0.34407711029052734, 0.10990236699581146, 0.026181265711784363, -0.3010202646255493, -0.11660187691450119, 0.0947141945362091, -0.09926410019397736, 0.007386306766420603, -0.13989493250846863, -0.04495341703295708, -0.17505893111228943, 0.07901066541671753, -0.02261742763221264, -0.07684913277626038, 0.09362736344337463, -0.041575219482183456, -0.11602377891540527, -0.007702468428760767, 0.13571426272392273, 0.03461231291294098, -0.4076043963432312, 0.08270034939050674, 0.12033694982528687, -0.09340061247348785, -0.22945860028266907, -0.0496935173869133, 0.1896589994430542, -0.16683685779571533, -0.032247450202703476, 0.1890883445739746, 0.09540553390979767, 0.11279262602329254, 0.2538139224052429, 0.15290792286396027, 0.07293415069580078, -0.03938523679971695, 0.07464571297168732, 0.027308432385325432, -0.1603974997997284, -0.23986250162124634, -0.031081445515155792, 0.14782345294952393, 0.023610800504684448, 0.03915528953075409, -0.06427673995494843, 0.06269203126430511, -0.09511949867010117, -0.024486616253852844, 0.21153677999973297, 0.03278111666440964, -0.09599541127681732, 0.15728285908699036, 0.06600761413574219, 0.05613701418042183, -0.03641188144683838, 0.04011346027255058, -0.0318848118185997, -0.18900498747825623, 0.09270548820495605, -0.0687323585152626, 0.032480865716934204, -0.021389275789260864, -0.10753177106380463, -0.13834546506404877, -0.11254820227622986, 0.028760744258761406, -0.07608301192522049, 0.031208397820591927, 0.06301506608724594, -0.16341529786586761, -0.15772707760334015, 0.010494712740182877, -0.11201480776071548, -0.05169520154595375, 0.07510796189308167, -0.025029385462403297, 0.08725887537002563, 0.14560797810554504, -0.04285101220011711, -0.06592810899019241, -0.10376973450183868, 0.05419056862592697, -0.041716206818819046, -0.1061696708202362, -0.17127291858196259, -0.08316722512245178, 0.05299966037273407, -0.09235488623380661, -0.17919787764549255, -0.15857523679733276, 0.075820691883564, 0.28337547183036804, 0.20999567210674286, 0.13325901329517365, -0.03409166261553764, -0.16144433617591858, 0.09887628257274628, 0.02736862190067768, 0.0829705148935318, -0.07790866494178772, -0.05664826184511185, -0.004359734244644642, -0.030386129394173622, 0.0624922513961792, -0.04228212311863899, -0.036398276686668396, 0.05707204341888428, -0.09342635422945023, -0.1340278834104538, 0.3489176034927368, 0.11280921846628189, -0.1531911939382553, -0.12947529554367065, 0.015846118330955505, 0.08448081463575363, 0.14998707175254822, 0.3472389578819275, 0.032130323350429535, 0.14611554145812988, -0.0019503508228808641, 0.17981161177158356, 0.29821720719337463, -0.0005009903106838465, 0.11805666983127594, 0.0016386026982218027, 0.0421544574201107, -0.03311245143413544, -0.07283619046211243, 0.1319323480129242, -0.04078661650419235, 0.12365919351577759, 0.04254855588078499, 0.13951292634010315, 0.060140643268823624, -0.010028488002717495, 0.019001703709363937, -0.09771405160427094, 0.20492033660411835, -0.053696729242801666, -0.20711180567741394, -0.2091280221939087, 0.08590446412563324, 0.1912534087896347, 0.06218256056308746, 0.20329147577285767, 0.2002183496952057, -0.08305419981479645, 0.07637958973646164, 0.15682466328144073, -0.19189609587192535, 0.042521651834249496, -0.1569649875164032, 0.06727873533964157]</t>
  </si>
  <si>
    <t>Five9 Call Id -26457  \n- Customer, Mr. Sosa, discusses issues accessing historical data and account management information.  \n- Agent assists Mr. Sosa in navigating the system to retrieve his book of business and application history.  \n- Mr. Sosa expresses concerns about missing client data and discrepancies in commission payments.  \n- The conversation touches on the relationship between agents and clinics, as well as licensing requirements for agents.</t>
  </si>
  <si>
    <t>Task_00TUh00000rcYC5MAM.txt</t>
  </si>
  <si>
    <t>Consulta de estado y gestión de procesos de Onboarding de agentes.</t>
  </si>
  <si>
    <t>El cliente consulta sobre el estado actual de un proceso de onboarding para un agente específico con un carrier determinado.</t>
  </si>
  <si>
    <t>Obtener el estado de un onboarding pendiente y solicitar la reactivación/gestión de un nuevo proceso de onboarding para otro agente en un estado diferente.</t>
  </si>
  <si>
    <t>["Identificador de agente (o nombre)", "Nombre del carrier", "Estado geográfico (para el agente)", "Fecha de envío inicial (para seguimiento)", "Información adicional requerida para reenvío/reactivación"]</t>
  </si>
  <si>
    <t>["Verificación del estado de envío de la solicitud de onboarding en el sistema.", "Confirmación de la ausencia de respuesta o actualización por parte del carrier.", "Identificación de la viabilidad de reenvío o reactivación para diferentes estados geográficos.", "Solicitud de datos adicionales necesarios para el procesamiento de nuevas solicitudes o reactivaciones."]</t>
  </si>
  <si>
    <t>Se proporciona el estado actual de un proceso de onboarding pendiente y se inicia la gestión para la reactivación de un proceso similar para otro agente, solicitando información necesaria.</t>
  </si>
  <si>
    <t>Informativa, de gestión y acción diferida.</t>
  </si>
  <si>
    <t>Parcialmente automatizable. La consulta del estado inicial puede ser automática. El reenvío y la reactivación pueden requerir confirmación humana y provisión de datos, pero la generación de la solicitud es automatizable.</t>
  </si>
  <si>
    <t>['Guía de Proceso de Onboarding de Agentes por Carrier', 'FAQ: Tiempos de Respuesta de Onboarding de Carriers', 'Procedimiento de Reactivación de Onboarding de Agentes', 'Listado de Requisitos para Onboarding por Estado/Carrier']</t>
  </si>
  <si>
    <t>["Onboarding", "Estado", "Agente", "Carrier", "Solicitud", "Reenvío", "Reactivar", "Proceso", "Pendiente", "Gestión", "Estado geográfico"]</t>
  </si>
  <si>
    <t>Para el proceso de onboarding del primer agente con el carrier, se ha confirmado el envío en un periodo anterior sin respuesta; se mantiene en estado pendiente. Para la reactivación del onboarding del segundo agente en el estado correspondiente, se requiere validar y proveer la información complementaria necesaria para proceder. La gestión de un proceso de onboarding para un estado diferente, debe seguir los procedimientos establecidos y es crucial que todos los datos para cada agente estén actualizados antes de cualquier reenvío. Se recomienda consultar los tiempos estimados de respuesta de cada carrier en la plataforma de soporte y validar los requisitos específicos para cada estado.</t>
  </si>
  <si>
    <t>[0.016223737969994545, -0.011342409066855907, -0.08927161246538162, -0.20559358596801758, -0.1015331968665123, -0.0832342877984047, 0.17016668617725372, 0.2238975167274475, -0.2562936246395111, 0.10955989360809326, -0.05368737876415253, 0.16277910768985748, 0.025282172486186028, -0.030539242550730705, -0.028202543035149574, 0.1761201173067093, 0.03831792250275612, 0.11276932805776596, 0.18220606446266174, 0.06167018786072731, 0.16795220971107483, 0.05660039559006691, -0.1547522246837616, 0.10522174090147018, -0.13672828674316406, 0.16242291033267975, 0.043597251176834106, -0.08925645053386688, -0.009215954691171646, -0.23551252484321594, -0.20523923635482788, 0.012558693066239357, -0.15080556273460388, -0.14866915345191956, 0.11380444467067719, 0.09088298678398132, -0.08333513885736465, 0.05303160846233368, 0.07613597065210342, -0.10435716807842255, 0.06277083605527878, -0.11626844108104706, 0.15050536394119263, 0.09719575196504593, -0.15026886761188507, -0.05169428512454033, -0.1881980299949646, 0.0595509335398674, -0.19721177220344543, -5.5631622672080994e-05, -0.10478601604700089, -0.3611757159233093, 0.10883376002311707, -0.20683908462524414, 0.18010880053043365, 0.08498542010784149, 0.12528158724308014, 0.1960143893957138, -0.0588672012090683, -0.059242960065603256, -0.013089078478515148, -0.07198911160230637, -0.08586777746677399, -0.021737758070230484, -0.1133042573928833, 0.12637032568454742, -0.12819601595401764, 0.09559304267168045, 0.12270475924015045, -0.12476139515638351, -0.09318622201681137, 0.06365633010864258, -0.06527340412139893, 0.023934565484523773, -0.01403832621872425, -0.030861390754580498, -0.04274195060133934, 0.28509098291397095, 0.20389388501644135, -0.09290377795696259, 0.032478924840688705, 0.07781215012073517, -0.12163093686103821, -0.011387218721210957, 0.015231716446578503, -0.04355037212371826, 0.08407433331012726, 0.14605382084846497, 0.24526263773441315, 0.05883131921291351, 0.24503538012504578, -0.10015495866537094, 0.19146403670310974, 0.04238240048289299, -0.13489466905593872, -0.07434163242578506, -0.02423095516860485, 0.09580104798078537, -0.03287213295698166, 0.2330329269170761, 0.20282727479934692, 0.10024833679199219, -0.19457131624221802, 0.014390194788575172, -0.12997978925704956, 0.05005950853228569, -0.08259927481412888, -0.2622743546962738, -0.22537106275558472, -0.04164097458124161, -0.23415537178516388, 0.09266793727874756, -0.1774486005306244, -0.1574304848909378, -0.10394779592752457, 0.21733146905899048, -0.0742044448852539, 0.12975479662418365, 0.04051506146788597, -0.034541621804237366, -0.043184295296669006, -0.27953040599823, 0.23471643030643463, 0.01601281948387623, -0.08402173221111298, -0.21449993550777435, 0.02308274246752262, -0.25715088844299316, 0.006917933933436871, -0.07934689521789551, -0.09061170369386673, 0.1533082127571106, -0.22288528084754944, -0.09721545875072479, 0.07757417112588882, 0.020825820043683052, -0.02948761358857155, -0.17333704233169556, 0.012193616479635239, 0.16653114557266235, 0.2814807891845703, 0.10321883112192154, 0.16947883367538452, 0.01805642433464527, -0.030692411586642265, 0.16528601944446564, 0.18745949864387512, -0.11067511886358261, 0.017506852746009827, 0.041303910315036774, -0.059490662068128586, 0.05085470527410507, 0.127217635512352, 0.07696172595024109, 0.0414842925965786, 0.009044412523508072, -0.07342501729726791, -0.014625154435634613, 0.04788219928741455, 0.07702772319316864, -0.09803786873817444, 0.061776481568813324, 0.11590825021266937, 0.0047757588326931, 0.022944500669836998, -0.1260889172554016, -0.14133140444755554, -0.08624166250228882, 0.06194527447223663, 0.027293529361486435, -0.0006219255737960339, 0.12214882671833038, -0.1672229915857315, -0.32936832308769226, -0.017118513584136963, 0.1255062222480774, 0.10426927357912064, 0.0875125601887703, -0.04483795166015625, -0.2024298906326294, 0.1623387336730957, -0.18215370178222656, -0.04880492761731148, -0.0215563103556633, -0.11846035718917847, 0.053106728941202164, 0.04227820411324501, 0.0008025279967114329, 0.031354907900094986, -0.012218017131090164, -0.15376143157482147, 0.16787321865558624, 0.22002190351486206, 0.1610102504491806, -0.03407290205359459, -0.1755739003419876, 0.09914691746234894, -0.07535002380609512, -0.09571630507707596, 0.04258546978235245, -0.0033379578962922096, 0.14327889680862427, -0.18500596284866333, 0.0873115286231041, -0.005679677240550518, 0.1437276005744934, 0.042661696672439575, -0.18363253772258759, 0.0025231605395674706, 0.17662817239761353, -0.010577039793133736, 0.14689509570598602, 0.08651868999004364, -0.012338335625827312, 0.04499821364879608, -0.10543077439069748, -0.20919175446033478, 0.29171544313430786, -0.17253725230693817, -0.0371047742664814, -0.07565335184335709, 0.1441895067691803, 0.4220882058143616, -0.17846843600273132, -0.10044869780540466, 0.017975078895688057, -0.09103827178478241, -0.34693849086761475, -0.13754892349243164, -0.014227156527340412, 0.07649829238653183, -0.1578271985054016, -0.0651666596531868, -0.10583297908306122, -0.38864243030548096, -0.11311373114585876, 0.15445931255817413, 0.14191143214702606, -0.13236400485038757, -0.18586237728595734, -0.12937545776367188, -0.02022014930844307, -0.0852711945772171, -0.09670056402683258, -0.0017050475580617785, 0.015737485140562057, -0.05761243402957916, -0.03627554327249527, -0.040272001177072525, 0.11987582594156265, 0.13874052464962006, -0.1718827486038208, -0.033648133277893066, 0.007932334206998348, -0.12840071320533752, -0.1262992024421692, -0.14659175276756287, 0.23527896404266357, -0.19976961612701416, 0.10557879507541656, 0.25204500555992126, 0.06884513795375824, 0.1057470440864563, 0.3047715127468109, 0.09869424998760223, -0.05023140460252762, -0.1141422912478447, 0.08435612916946411, -0.04614463821053505, -0.14058732986450195, -0.23611485958099365, -0.09265251457691193, -0.14669984579086304, 0.1174708902835846, -0.02089681103825569, -0.1033032014966011, -0.0810333788394928, -0.08155833929777145, 0.19745568931102753, 0.19020968675613403, -0.0910361111164093, -0.07160468399524689, 0.18807822465896606, 0.14824353158473969, 0.15407148003578186, -0.19596776366233826, -0.0636150985956192, -0.15902197360992432, -0.09258928149938583, 0.055895574390888214, -0.00590492645278573, 0.02289603464305401, 0.1568123698234558, -0.040145084261894226, -0.07977953553199768, 0.0034403062891215086, -0.00391942635178566, 0.16423888504505157, 0.11707863211631775, -0.11407750099897385, 0.08641131967306137, -0.18907228112220764, 0.00017110072076320648, 0.07165820896625519, -0.1336435228586197, -0.11307670176029205, -0.05911365896463394, 0.0998249277472496, 0.13635650277137756, 0.06429238617420197, 0.060617316514253616, -0.07632502913475037, 0.10316766053438187, -0.013680441305041313, -0.11377353966236115, -0.138947993516922, -0.002555735409259796, -0.03638390079140663, 0.0015259427018463612, -0.24272924661636353, 0.011315446346998215, 0.19961731135845184, 0.1806231290102005, 0.3125026524066925, 0.27130842208862305, 0.1975860893726349, -0.05983763933181763, -0.021679528057575226, -0.07763168960809708, -0.19178923964500427, -0.01834682933986187, 0.10091095417737961, 0.2723570168018341, -0.05056452378630638, -0.09365594387054443, -0.012335910461843014, -0.04526157304644585, 0.22757554054260254, -0.1815161108970642, -0.04319166764616966, 0.28527015447616577, 0.020906981080770493, 0.0532936230301857, -0.007049175910651684, -0.10851132124662399, 0.052355725318193436, 0.25350919365882874, 0.1179596409201622, 0.051856279373168945, -0.024701476097106934, -0.005039452109485865, 0.03303002566099167, 0.08331403136253357, -0.011233092285692692, -0.05313841253519058, 0.05822712928056717, -0.10648080706596375, 0.10438507050275803, -0.012951498851180077, -0.04871675372123718, -0.12084747850894928, 0.25984060764312744, -0.012528416700661182, 0.11269120872020721, 0.19791972637176514, -0.012584025971591473, -0.17481403052806854, -0.1782003939151764, 0.128091499209404, -0.06689509004354477, -0.11941365152597427, -0.11202644556760788, -0.0717041939496994, 0.2087232619524002, 0.2515978217124939, 0.2674657106399536, 0.10368945449590683, -0.13860860466957092, -0.017147082835435867, 0.22086688876152039, -0.173972949385643, 0.18232929706573486, -0.2505226731300354, 0.13050055503845215]</t>
  </si>
  <si>
    <t>Five9 Call Id -35639  \n- El cliente consulta sobre el estado del onboarding de la agente María Valentina Delgado con Ambetter.  \n- La agente revisa la solicitud y confirma que se envió el 29 de agosto, pero aún no hay respuesta.  \n- Se discute la posibilidad de reenviar el onboarding para otros estados y se solicita información adicional.  \n- El cliente pide que se reactive el proceso de onboarding para Manuel de Pol en Arkansas.</t>
  </si>
  <si>
    <t>Task_00TUl00000WuBkjMAF.txt</t>
  </si>
  <si>
    <t>Consulta sobre proceso de gestión de solicitudes/aplicaciones</t>
  </si>
  <si>
    <t>Pregunta directa sobre la posibilidad de mantener un flujo de trabajo previo para la edición masiva de información.</t>
  </si>
  <si>
    <t>Determinar si puede continuar utilizando un método de gestión de aplicaciones o datos para múltiples individuos que le resultaba más eficiente, evitando la entrada de información individual.</t>
  </si>
  <si>
    <t>["Cliente", "Agente", "Proceso de aplicación/solicitud", "Sistema/Plataforma de gestión", "Correo electrónico (documentación de soporte)"]</t>
  </si>
  <si>
    <t>["Confirmación de un cambio en el flujo de trabajo/procedimiento para la gestión de datos.", "Validación de la necesidad de reintroducir información individualmente, incluso para entidades previamente registradas.", "Referencia a una comunicación oficial (correo electrónico) que detalla los pasos del nuevo proceso."]</t>
  </si>
  <si>
    <t>El cliente debe adherirse al nuevo procedimiento, que requiere la entrada individual de información para cada entidad, siguiendo las instrucciones detalladas en una comunicación previa.</t>
  </si>
  <si>
    <t>Respuesta directa y confirmación de un cambio de procedimiento operativo.</t>
  </si>
  <si>
    <t>La respuesta informativa sobre el procedimiento actualizado es automatizable. La acción de seguir el proceso por parte del cliente no lo es directamente.</t>
  </si>
  <si>
    <t>Guía de usuario actualizada, FAQ de procesos, Anuncio de cambio de procedimiento, Correo electrónico de actualización de sistema/flujo de trabajo.</t>
  </si>
  <si>
    <t>["edición de aplicaciones", "gestión múltiple", "entrada de datos individual", "cambio de proceso", "flujo de trabajo", "actualización de sistema"]</t>
  </si>
  <si>
    <t>El cliente consulta sobre la continuidad de un método de gestión de aplicaciones para múltiples beneficiarios. El agente valida que el procedimiento ha sido actualizado y requiere la reintroducción individual de datos para cada entidad. Para continuar con la gestión, el cliente debe revisar las instrucciones detalladas en el correo electrónico proporcionado. Confirme que la plataforma exige el ingreso de información de forma individual, incluso para perfiles preexistentes. El proceso actual implica la carga manual de datos, siguiendo las directrices enviadas. Si persisten dudas, el agente puede reiterar los pasos principales o reenviar el comunicado oficial.</t>
  </si>
  <si>
    <t>[-0.07194694131612778, 0.11725594848394394, -0.15607529878616333, -0.12271948903799057, -0.15512748062610626, -0.1397695690393448, 0.07590372115373611, 0.06155935674905777, -0.027309129014611244, 0.02682253159582615, -0.10321436822414398, 0.15155558288097382, 0.11142399162054062, -0.2074819952249527, 0.10513555258512497, -0.06769800931215286, 0.060093753039836884, -0.13382405042648315, 0.060378797352313995, 0.012585180811583996, 0.010228844359517097, -0.1489773839712143, -0.07694004476070404, -0.11135030537843704, -0.2754267156124115, 0.17383340001106262, -0.06673067808151245, -0.10113106667995453, -0.038420170545578, -0.12693986296653748, 0.07760018110275269, 0.14628641307353973, 0.09613515436649323, -0.09396688640117645, 0.025008108466863632, 0.14851170778274536, -0.11812321841716766, -0.012257378548383713, 0.004841936752200127, -0.041400838643312454, -0.027872618287801743, -0.03513463959097862, 0.09107259660959244, 0.0028199716471135616, -0.13408981263637543, -0.02296493574976921, -0.23286406695842743, -0.013783606700599194, -0.3183898329734802, 0.14395275712013245, -0.25907009840011597, -0.24755655229091644, 0.029186701402068138, -0.285990834236145, 0.10019222646951675, 0.18074311316013336, 0.20092318952083588, 0.19657303392887115, -0.09701529145240784, 0.07916560769081116, 0.002391519257798791, -0.1583842784166336, -0.09906526654958725, 0.05797303840517998, 0.02381046675145626, 0.2575042247772217, -0.0447930172085762, 0.062289949506521225, 0.05589583143591881, -0.16392017900943756, -0.0783059149980545, 0.025029605254530907, -0.07922118902206421, -0.011249620467424393, -0.07009660452604294, -0.029208604246377945, -0.08709336072206497, 0.1336125135421753, 0.16845451295375824, -0.06635160744190216, 0.040750328451395035, 0.2389313131570816, -0.03189602494239807, -0.03928035870194435, -0.008589394390583038, 0.010762776248157024, -0.00467919884249568, 0.1372438371181488, 0.20657871663570404, -0.014852895401418209, 0.15870292484760284, 0.11365554481744766, 0.07365242391824722, 0.035664111375808716, -0.14284390211105347, 0.04761197417974472, -0.025775091722607613, -0.07960851490497589, -0.052972178906202316, 0.2909175455570221, -0.1296049803495407, 0.03947414085268974, -0.07606368511915207, -0.025684108957648277, 0.08803044259548187, 0.06461981683969498, 0.08493444323539734, -0.21109212934970856, -0.05338171869516373, 0.08340519666671753, -0.13311198353767395, 0.09436208009719849, -0.13039372861385345, -0.297983318567276, -0.0066743893548846245, 0.009982621297240257, -0.06749426573514938, 0.0618731863796711, 0.03400354087352753, 0.19673284888267517, -0.0166044719517231, 0.0072722965851426125, 0.13060110807418823, 0.04030643776059151, 0.1291632503271103, -0.12035097926855087, -0.08940526843070984, -0.16513396799564362, -0.10941403359174728, -0.2346915453672409, 0.20530961453914642, 0.08109047263860703, -0.28354617953300476, -0.04625886306166649, 0.09815725684165955, -0.010491152293980122, -0.03885602578520775, -0.15184251964092255, 0.14920860528945923, 0.24099315702915192, 0.23813214898109436, 0.12616954743862152, 0.15534155070781708, 0.13014882802963257, -0.08575750142335892, 0.32833409309387207, -0.12450060248374939, -0.06792083382606506, 0.07820254564285278, -0.18658892810344696, 0.18823231756687164, 0.09340284019708633, 0.21024294197559357, 0.059206217527389526, -0.06341806054115295, 0.017901629209518433, 0.042618636041879654, -0.050447940826416016, 0.03898964822292328, -0.1557762175798416, -0.18201163411140442, 0.00033979592262767255, -0.13104215264320374, 0.0954526960849762, -0.06826825439929962, -0.14816537499427795, -0.05800575017929077, -0.13677892088890076, 0.06990747898817062, 0.02138834074139595, 0.19317258894443512, -0.03400643542408943, -0.1512686014175415, -0.24633558094501495, 0.05090150982141495, 0.019402354955673218, 0.07984477281570435, 0.013080340810120106, -0.010600492358207703, -0.12149687856435776, 0.2580423057079315, 0.07495873421430588, 0.010363657027482986, -0.041361525654792786, -0.07483069598674774, -0.12682409584522247, 0.01273247878998518, 0.023824015632271767, -0.018419835716485977, -0.02851119078695774, -0.17471127212047577, 0.010237772949039936, 0.2221878618001938, 0.11500800400972366, -0.13743163645267487, -0.1531921774148941, 0.15122783184051514, -0.010623135603964329, -0.16791215538978577, -0.03328807279467583, -0.02606811746954918, 0.05265958979725838, -0.1648680567741394, -0.11273188889026642, 0.038582220673561096, 0.12884652614593506, 0.08914325386285782, -0.1175260916352272, 0.27645421028137207, 0.07072474807500839, -0.04413118213415146, 0.025633234530687332, -0.038589753210544586, 0.02607754059135914, 0.0353645384311676, -0.06840796023607254, -0.16890746355056763, 0.3121865689754486, 0.020521486178040504, 0.16938745975494385, -0.1397591233253479, 0.09189409762620926, 0.1489027589559555, -0.17317302525043488, -0.3287847340106964, 0.016526201739907265, -0.06501955538988113, -0.19993959367275238, -0.00931739155203104, 0.02653607539832592, 0.013534972444176674, -0.36375442147254944, 0.13099360466003418, 0.0394388809800148, -0.17057546973228455, -0.20038475096225739, 0.24723362922668457, -0.004868613556027412, -0.17120565474033356, 0.04953888803720474, -0.0484934039413929, -0.23874829709529877, 0.11752741038799286, 0.024508554488420486, -0.14851529896259308, 0.12971904873847961, -0.10181593149900436, -0.21148695051670074, 0.018360961228609085, 0.05110752210021019, 0.10011651366949081, -0.267129123210907, 0.18904533982276917, -0.018969565629959106, -0.14502108097076416, -0.13646505773067474, -0.10835166275501251, 0.08083265274763107, -0.015804551541805267, 0.08072837442159653, 0.08483844250440598, 0.07353285700082779, 0.09951840341091156, 0.39433056116104126, 0.15985152125358582, 0.048602569848299026, -0.15166451036930084, -0.011853099800646305, 0.07389969378709793, 0.07877815514802933, -0.19065232574939728, -0.08071381598711014, 0.002223799005150795, 0.0795380100607872, 0.004304749425500631, -0.036429956555366516, -0.033484313637018204, -0.11900743842124939, 0.06087368354201317, 0.03412794694304466, 0.05967842414975166, -0.11038808524608612, -0.055207960307598114, -0.023148315027356148, 0.14323776960372925, -0.10464834421873093, 0.17350682616233826, -0.0778830349445343, -0.1819770783185959, 0.08331164717674255, 0.008306915871798992, 0.09098256379365921, 0.05539366975426674, -0.15547242760658264, -0.20614442229270935, -0.1823667287826538, 0.007002952974289656, -0.11969523131847382, 0.08480165153741837, 0.011662747710943222, -0.009968050755560398, -0.18905265629291534, -0.04663578420877457, -0.11882825195789337, -0.05351054295897484, -0.0277969129383564, 0.0477108433842659, 0.07495780289173126, 0.052773237228393555, -0.05979393050074577, 0.1099507063627243, -0.04604482650756836, 0.08221964538097382, 0.10782264173030853, -0.1890258938074112, -0.11007948219776154, -0.010078939609229565, 0.062296148389577866, -0.07658275961875916, -0.1480715125799179, -0.061112307012081146, -0.006639494560658932, 0.20865029096603394, 0.1873289942741394, 0.24647758901119232, 0.04611800238490105, -0.1476457715034485, 0.0747540146112442, 0.02596425637602806, 0.1143530011177063, -0.09943528473377228, 0.04282287135720253, 0.123600073158741, 0.10871171206235886, -0.02244197204709053, 0.07891349494457245, -0.08728569000959396, 0.08426661789417267, -0.10673555731773376, -0.02264021709561348, 0.3350633382797241, 0.11337373405694962, -0.16318637132644653, 0.020175261422991753, -0.030344922095537186, 0.005903791170567274, 0.1294848769903183, 0.19312573969364166, -0.1575062870979309, -0.011600783094763756, 0.018271608278155327, 0.08060099929571152, 0.08899258077144623, -0.007945757359266281, 0.12175321578979492, -0.010411644354462624, 0.03075990080833435, 0.13496963679790497, 0.020274942740797997, 0.07473774999380112, 0.03791341185569763, 0.14697574079036713, -0.0504315011203289, 0.25055161118507385, 0.05713135376572609, -0.04913374409079552, -0.0389988049864769, -0.2146756798028946, 0.08668113499879837, 0.05950244516134262, -0.15765781700611115, -0.09901954233646393, 0.07503393292427063, 0.17937587201595306, 0.16953343152999878, 0.2343389093875885, 0.19614535570144653, -0.06045813485980034, 0.04858925938606262, 0.19130074977874756, -0.13718292117118835, 0.20116066932678223, -0.15467222034931183, 0.17227889597415924]</t>
  </si>
  <si>
    <t>La clienta pregunta si puede seguir editando aplicaciones para varias personas como lo hacía antes, en lugar de tener que ingresar la información de cada una individualmente. La agente le indica que debe seguir los pasos que le envió por correo y confirma que sí, tiene que volver a escribir toda la información para las personas que ya están registradas.</t>
  </si>
  <si>
    <t>Task_00TUl00000XrGQUMA3.txt</t>
  </si>
  <si>
    <t>Gestión de contratos de agente y soporte para ventas de pólizas en casos complejos.</t>
  </si>
  <si>
    <t>El agente se comunica con soporte para indagar sobre el estado de un contrato en curso, la visibilidad en plataformas de gestión, necesidades de capacitación y cómo manejar un caso de cliente con necesidades médicas especiales que requiere un carrier con políticas de contratación restrictivas.</t>
  </si>
  <si>
    <t>Activar completamente su contrato con un carrier específico, asegurar su visibilidad en la plataforma de ventas, obtener formación sobre nuevos productos y encontrar la mejor vía para asegurar un cliente con condiciones médicas particulares, explorando además opciones competitivas para futuros clientes.</t>
  </si>
  <si>
    <t>["Agente (Cliente)", "Equipo de Contratación", "Especialista de Contratos", "Ejecutivo de Cuenta General", "Carriers de seguros (ej. Amery Health Caritas, Florida Blue, Oscar, Ambetter)", "Plataformas de gestión de agentes/planes (ej. Health Sherpa, a2c)", "Equipo de soporte/relaciones con carriers"]</t>
  </si>
  <si>
    <t>["Estado del contrato del agente con un carrier específico (en progreso, activo, pendiente)", "Confirmación de envío y recepción de credenciales o información de onboarding (correo, código)", "Visibilidad del agente en plataformas de gestión de planes", "Políticas de contratación y procesos de referidos de carriers específicos", "Disponibilidad de capacitaciones y materiales de productos para nuevos carriers", "Compatibilidad de planes con condiciones médicas especiales y aceptación de redes de especialistas"]</t>
  </si>
  <si>
    <t>Se informó sobre el estado del contrato, se sugirieron pasos para el proceso de referidos con un carrier particular, se identificaron contactos clave para soporte continuo y se coordinó una reunión de seguimiento con un especialista para abordar en detalle el contrato y las opciones para el cliente.</t>
  </si>
  <si>
    <t>Información y Guía; Coordinación y Escalación; Agendamiento.</t>
  </si>
  <si>
    <t>Parcialmente. La verificación del estado de un contrato o el envío de enlaces de capacitación podrían ser automatizados. La resolución de casos de clientes complejos y las negociaciones con carriers requieren interacción humana y escalamiento.</t>
  </si>
  <si>
    <t>['Manual de onboarding y activación de contratos para agentes', 'Guía de uso y FAQ de plataformas de gestión de planes (ej. Health Sherpa)', 'Documento de políticas de referidos y contratación de carriers (ej. Florida Blue)', 'Catálogo de planes y coberturas por carrier, incluyendo redes de especialistas', 'Calendario y contenido de capacitaciones para agentes', 'Directorio de contactos internos: Especialistas de Contratos, Ejecutivos de Cuenta']</t>
  </si>
  <si>
    <t>["Contrato agente", "Amery Health Caritas", "Health Sherpa", "Onboarding", "Capacitación", "Florida Blue", "Plan referidos", "A2C", "Oscar", "Ambetter", "Condiciones médicas especiales", "Beneficios", "Especialistas", "Renovación de contrato", "Ejecutivo de cuenta"]</t>
  </si>
  <si>
    <t>Para gestionar un contrato en curso con un carrier, verifique el envío de credenciales y código de onboarding; asegúrese de que el contrato aparezca activo en la plataforma de gestión de agentes. En el caso de un carrier con políticas restrictivas para la asignación de agentes, consulte con el área de relaciones con el carrier o el equipo de referidos para entender el proceso y opciones. Para expandir la oferta de productos, indague sobre capacitaciones disponibles para nuevos carriers; evalúe la competitividad de planes alternativos según precios y aceptación de especialistas. Coordinar una reunión con el especialista de contratos es crucial para revisar el estado contractual y las estrategias para carriers específicos. El ejecutivo de cuenta general asignado al agente es el punto de contacto para consultas estratégicas y soporte continuo.</t>
  </si>
  <si>
    <t>[-0.13132990896701813, 0.1171804815530777, -0.2179969996213913, -0.08471604436635971, -0.12731440365314484, 0.03079558163881302, 0.14743773639202118, 0.04772166907787323, -0.014752289280295372, -0.07568491995334625, 0.015597082674503326, 0.1458355337381363, 0.06111886352300644, -0.02380194142460823, 0.10157837718725204, 0.07352994382381439, 0.10597159713506699, -0.0706058144569397, 0.07842589169740677, 0.018498748540878296, -0.03185797482728958, -0.06164339557290077, -0.10452771931886673, -0.12080083787441254, -0.2273784577846527, 0.06357181817293167, 0.049574658274650574, -0.13652411103248596, -0.022747159004211426, -0.17859184741973877, 0.025012515485286713, 0.0646037682890892, -0.08934848010540009, -0.019054045900702477, 0.0662204921245575, 0.07569815963506699, -0.12981604039669037, 0.025037532672286034, 0.13285614550113678, 0.04531196132302284, 0.0368228442966938, -0.05151873081922531, 0.024642493575811386, 0.031920332461595535, -0.12098686397075653, -0.11857576668262482, -0.11319774389266968, 0.09867393225431442, -0.28541210293769836, 0.11499122530221939, -0.2051975578069687, -0.2428281307220459, 0.007607078179717064, -0.10508637130260468, -0.08781333267688751, 0.059253837913274765, 0.11361518502235413, 0.09200715273618698, -0.01985693909227848, 0.062458716332912445, 0.06906970590353012, -0.09847219288349152, 0.040303461253643036, -0.02983519434928894, -0.13211177289485931, 0.141128271818161, -0.04537086933851242, 0.1561989039182663, -0.03589237108826637, 0.060932472348213196, -0.06440608948469162, -0.12148362398147583, -0.17975986003875732, 0.05087169259786606, -0.014542642049491405, 0.01422659307718277, 0.04320651292800903, 0.047406286001205444, 0.29407405853271484, -0.08300355076789856, 0.023976605385541916, 0.028960715979337692, -0.013532321900129318, -0.020145559683442116, -0.12237832695245743, -0.00591854564845562, 0.13563819229602814, 0.07143063098192215, 0.22629311680793762, 0.001694793812930584, 0.17594391107559204, 0.048346564173698425, -0.03711386024951935, -0.07566134631633759, -0.13350005447864532, 0.06281670928001404, 0.009674781002104282, 0.058782100677490234, 0.07429113984107971, 0.3320305347442627, 0.02188492752611637, 0.03630426898598671, -0.13155671954154968, -0.06474035978317261, -0.0541527159512043, 0.05649349093437195, 0.03156083822250366, -0.16892224550247192, -0.041438814252614975, 0.11236915737390518, -0.24213095009326935, 0.12074362486600876, -0.17587551474571228, -0.28451287746429443, 0.02596874348819256, 0.15095776319503784, -0.1231861412525177, 0.058067385107278824, 0.08352715522050858, 0.06581271439790726, -0.03843531757593155, 0.06681368499994278, 0.12865887582302094, 0.03788074105978012, 0.05471812188625336, -0.00766700878739357, -0.0315716490149498, -0.09512200951576233, -0.027984268963336945, -0.13350127637386322, 0.012709764763712883, 0.038882702589035034, -0.1525605320930481, 0.09979870170354843, 0.0868624821305275, 0.008936895988881588, -0.14671313762664795, 0.04133513197302818, 0.03834958374500275, 0.13045017421245575, 0.13754014670848846, 0.043686334043741226, -0.0015455298125743866, 0.1333894580602646, -0.07394059747457504, 0.2017224133014679, -0.05460982769727707, -0.05723859369754791, -0.005694660358130932, -0.02706262841820717, 0.1541007161140442, 0.033537521958351135, 0.09465843439102173, -0.026232466101646423, -0.05398992821574211, 0.04162072390317917, 0.12734012305736542, -0.0706375390291214, 0.060725897550582886, -0.06536289304494858, -0.03351471573114395, 0.016722295433282852, 0.014591768383979797, 0.19605295360088348, -0.16815155744552612, -0.24023643136024475, -0.03265603631734848, -0.13099859654903412, -0.03495173156261444, 0.02603408694267273, 0.01247529685497284, -0.06657025218009949, -0.09550745785236359, -0.09218847751617432, -0.09185455739498138, -0.026147136464715004, 0.058293674141168594, 0.03472081571817398, -0.1337958127260208, -0.1785123199224472, 0.16403426229953766, 0.011303318664431572, 0.06599482893943787, 0.019975151866674423, 0.01134326122701168, 0.010541143827140331, -0.01235399954020977, -0.0137599166482687, -0.052858926355838776, -0.07596153020858765, -0.18055103719234467, 0.1111363023519516, 0.15419305860996246, 0.044945839792490005, -0.09115923941135406, -0.21088144183158875, 0.12524083256721497, -0.1561794877052307, -0.04534794017672539, 0.09482770413160324, -0.013812316581606865, 0.07567849010229111, -0.19258061051368713, -0.07028493285179138, -0.026769394055008888, 0.15119563043117523, 0.15158556401729584, -0.12160254269838333, 0.08588758111000061, 0.09861567616462708, 0.06043040007352829, 0.11599419265985489, -0.06345591694116592, -0.07869075238704681, 0.02086496911942959, -0.06106787174940109, -0.10532784461975098, 0.25120022892951965, -0.12089423835277557, 0.04257772117853165, -0.10665519535541534, 0.11885467916727066, 0.23173144459724426, -0.19291746616363525, -0.22061900794506073, -0.0008110492490231991, 0.059575919061899185, -0.14345158636569977, -0.0214700810611248, 0.018638882786035538, -0.10311023890972137, -0.3173079192638397, 0.16801200807094574, 0.07466347515583038, -0.22976036369800568, -0.17666734755039215, 0.19686435163021088, -0.05758367478847504, -0.11108332872390747, -0.09516091644763947, -0.028334518894553185, -0.17753905057907104, 0.10999055951833725, 0.013756534084677696, -0.020406808704137802, 0.10143931210041046, -0.05602829530835152, 0.07201617956161499, -0.03885115683078766, 0.09977147728204727, 0.0824194848537445, -0.3524707853794098, 0.05879636108875275, 0.11604229360818863, -0.14418767392635345, -0.12434450536966324, -0.13405072689056396, 0.14729654788970947, -0.11282531917095184, 0.03573496267199516, 0.14556503295898438, 0.14870677888393402, 0.14958959817886353, 0.19540360569953918, 0.13758006691932678, -0.03199484571814537, -0.03739018738269806, 0.03195325285196304, 0.05950498208403587, -0.0731804296374321, -0.16206032037734985, -0.1488640159368515, 0.0631578266620636, -0.0595407709479332, -0.07258257269859314, 0.025882165879011154, 0.027203677222132683, -0.1140967532992363, 0.022302702069282532, 0.18842118978500366, -0.06725852191448212, -0.13329000771045685, 0.14481480419635773, 0.104397252202034, 0.1478273719549179, 0.0366634726524353, 0.12818534672260284, -0.0795840173959732, -0.11039268970489502, 0.06561669707298279, -0.007859347388148308, -0.012827806174755096, 0.09962622076272964, -0.1619485318660736, -0.15812897682189941, -0.09532839804887772, 0.005783359054476023, 0.008594847284257412, 0.08061420172452927, -0.046519868075847626, -0.03618708252906799, -0.16210085153579712, -0.004729086998850107, 0.0033974265679717064, 0.004259531851857901, 0.03919442743062973, 0.03198106959462166, -0.02839958667755127, 0.1302865743637085, -0.05547448247671127, 0.07059625536203384, -0.05766056478023529, 0.054141733795404434, 0.0016386903589591384, -0.10071858763694763, -0.08069314062595367, -0.06573942303657532, 0.02211189456284046, -0.0637160986661911, -0.1920109987258911, -0.022072874009609222, -0.034281082451343536, 0.13738352060317993, 0.0971086323261261, 0.1007121205329895, -0.029930921271443367, -0.15670906007289886, -0.020645834505558014, 0.0014731078408658504, 0.16420923173427582, -0.06869672238826752, 0.04797834903001785, 0.08003106713294983, -0.021082593128085136, 0.06038540601730347, 0.005865860264748335, -0.1845468282699585, 0.043030817061662674, -0.09783951193094254, 0.02038491703569889, 0.3003592789173126, 0.09253359586000443, -0.05821765959262848, -0.03606867790222168, 0.010696273297071457, 0.0019432716071605682, 0.09908618777990341, 0.16255266964435577, -0.018119802698493004, 0.14057795703411102, -0.008554277010262012, 0.07260899245738983, 0.08406244963407516, 0.04886094480752945, 0.08891630172729492, 0.01651698350906372, -0.004575480706989765, 0.006949287839233875, -0.02613486535847187, 0.12798190116882324, -0.06434542685747147, 0.15030109882354736, -0.04091176390647888, 0.17286314070224762, 0.1543882191181183, -0.007599440403282642, -0.0740024521946907, -0.09614433348178864, 0.18418993055820465, 0.01858425699174404, -0.16891701519489288, -0.15337204933166504, 0.06560221314430237, 0.13204637169837952, 0.06874604523181915, 0.16737955808639526, 0.156318798661232, -0.018657607957720757, -0.007116120308637619, 0.161076158285141, -0.17675378918647766, -0.04650203511118889, -0.026215270161628723, 0.1102006584405899]</t>
  </si>
  <si>
    <t>La clienta, Lesbia Candelaria, se comunica con soporte porque tiene preocupaciones sobre clientes que no pueden pagar Obamacare para 2026 y están dejando el seguro. Ella tiene un contrato con Amery Health Caritas y quiere saber por qué no aparecen en Health Sherpa y si hay capacitaciones que deba tomar para ofrecer sus productos.\n\nEl agente le informa que su contrato con Amery Health Caritas está en progreso y que el equipo de contratación le envió un correo con instrucciones y un código de onboarding el 3 de diciembre. Lesbia confirma que el appointment está pendiente.\n\nTambién se discute el caso de una clienta nueva que tiene condiciones médicas especiales y cuyo único plan que se ajusta a sus necesidades es Florida Blue. Lesbia pregunta cómo proceder para que ella sea la agente de esta clienta, ya que Florida Blue es particular con los agentes. El agente menciona que Florida Blue tiene un plan de referidos y sugiere que Lesbia consulte con a2c para obtener más información.\n\nLesbia expresa su interés en ofrecer opciones fuera de Florida Blue, como Amery Health Caritas, si los precios son competitivos y los especialistas de la clienta los aceptan.\n\nSe programa una reunión para el día siguiente a las 3:45 PM con Lady Castro, la especialista de contratos de Lesbia, para discutir el contrato de Amery Health Caritas y las opciones para la clienta de Florida Blue. El agente también le informa a Lesbia que su ejecutivo de cuenta general es Carlos Serg.\n\nFinalmente, se mencionan Oscar y Ambetter como carriers que ofrecen planes competitivos en cuanto a precio, aunque se reconoce que las opciones se cierran cuando el cliente tiene necesidades médicas particulares. Lesbia comparte una experiencia donde una clienta tuvo que irse al plan médico de su esposo debido a los altos costos y la falta de beneficios en otros planes.</t>
  </si>
  <si>
    <t>Task_00TUl00000exTF7MAM.txt</t>
  </si>
  <si>
    <t>Consulta de elegibilidad de póliza de salud por cambio de estatus migratorio o laboral del asegurado/dependiente.</t>
  </si>
  <si>
    <t>Intermediario o tercero consulta sobre la elegibilidad de una póliza de un asegurado principal o dependiente.</t>
  </si>
  <si>
    <t>Determinar el mejor curso de acción para una póliza de seguro de salud en riesgo de cancelación debido a un cambio en el estatus de elegibilidad del asegurado/dependiente, y explorar opciones de cobertura para otros miembros del grupo familiar.</t>
  </si>
  <si>
    <t>["Estado de elegibilidad (migratorio/laboral) del asegurado/dependiente", "Relación familiar de los integrantes de la póliza", "Historial de declaración de ingresos del asegurado principal", "Regulaciones y procedimientos del Mercado de Seguros/Carrier"]</t>
  </si>
  <si>
    <t>["Verificar cumplimiento del estatus de elegibilidad (ej. migratorio o laboral) como requisito indispensable para la cobertura", "Confirmar el impacto de la no renovación del estatus en la póliza (ej. cancelación automática)", "Consultar con el Mercado de Seguros/Carrier sobre los procedimientos específicos para la cancelación o ajuste de la póliza", "Evaluar la posibilidad de obtener cobertura separada para otros miembros del grupo familiar según su estatus individual y declaración de ingresos"]</t>
  </si>
  <si>
    <t>El agente informó sobre los requisitos de elegibilidad y las consecuencias de su incumplimiento, y dirigió al cliente a consultar directamente con el Mercado de Seguros/Carrier para definir el procedimiento de cancelación/ajuste de la póliza y explorar opciones de cobertura individual para otros miembros elegibles.</t>
  </si>
  <si>
    <t>Derivación a entidad externa (Mercado/Carrier) para resolución procesal y confirmación de elegibilidad.</t>
  </si>
  <si>
    <t>Parcialmente. La provisión de requisitos de elegibilidad y consecuencias generales es automatizable. Sin embargo, la determinación del 'mejor curso de acción' (ej. cancelar vs. esperar cancelación) y la validación de opciones de cobertura separada para miembros del grupo familiar dependen de regulaciones específicas del Mercado de Seguros/Carrier y de escenarios fiscales/migratorios complejos, requiriendo validación directa con dicha entidad o un agente experto.</t>
  </si>
  <si>
    <t>['Guía de requisitos de elegibilidad para pólizas de salud (ej. estatus migratorio, laboral)', 'Procedimientos de cancelación de pólizas de seguro de salud (voluntaria vs. por inelegibilidad)', 'Opciones y requisitos para pólizas individuales dentro de un grupo familiar', 'Preguntas frecuentes sobre declaraciones de ingresos y su impacto en la elegibilidad de pólizas de salud']</t>
  </si>
  <si>
    <t>["Póliza de salud", "Cancelación de póliza", "Elegibilidad", "Estatus migratorio", "Permiso de trabajo", "Mercado de Seguros", "Carrier", "Cobertura de salud", "Grupo familiar", "Póliza individual", "Declaración de ingresos", "Renovación", "Riesgo de cancelación", "Dependiente", "Asegurado principal"]</t>
  </si>
  <si>
    <t>El agente debe validar el estatus de elegibilidad (migratorio/laboral) del asegurado principal, ya que el carrier requiere su vigencia para la cobertura, lo cual resulta en cancelación automática si no se cumple. El cliente o su intermediario deben contactar al Mercado de Seguros para determinar si una cancelación propia es preferible a una automática y para explorar opciones de cobertura individual. Para otros miembros del grupo familiar, el agente puede informar sobre la posibilidad de pólizas separadas si su estatus es válido y conforme a su declaración fiscal. Finalmente, el Mercado de Seguros es la entidad que debe confirmar la elegibilidad y los procedimientos de activación de cualquier nueva cobertura.</t>
  </si>
  <si>
    <t>[-0.09081026911735535, 0.21200615167617798, -0.2492462545633316, -0.03185656666755676, 0.023142820224165916, 0.10276418924331665, 0.053370922803878784, 0.16468769311904907, -0.006903236266225576, -0.018684735521674156, 0.008435579016804695, 0.08608420193195343, -0.053623951971530914, 0.038229405879974365, 0.06741756945848465, -0.09381503611803055, 0.05545962601900101, -0.1185234934091568, 0.12744563817977905, 0.08915046602487564, -0.04309278354048729, -0.028986738994717598, 0.04134165495634079, -0.0535624735057354, -0.06822918355464935, 0.06306742131710052, 0.09361358731985092, -0.08189290016889572, -0.08712884783744812, -0.09217951446771622, 0.14339351654052734, 0.010844007134437561, -0.19920620322227478, -0.10606438666582108, 0.11390984058380127, -0.05833720415830612, -0.06898841261863708, 0.09588564932346344, 0.11061068624258041, -0.01505820732563734, 0.000507882097736001, -0.0770605131983757, 0.02348422445356846, 0.005073078908026218, -0.0547400638461113, 0.024429291486740112, -0.08040815591812134, 0.07898654788732529, -0.2108861654996872, 0.20674218237400055, -0.1319308578968048, -0.1045442521572113, 0.04976452887058258, -0.014746394008398056, 0.04473351687192917, 0.044833969324827194, 0.13449682295322418, -0.05514732748270035, -0.20725330710411072, 0.09655588865280151, 0.00964265689253807, -0.09786111116409302, 0.0164652056992054, 0.10156532377004623, -0.11656029522418976, 0.24257317185401917, 0.020213881507515907, 0.08670368045568466, 0.10580086708068848, -0.14121228456497192, -0.08805885910987854, -0.14304986596107483, -0.10893344134092331, 0.07357752323150635, 0.055046722292900085, 0.06390443444252014, -0.014258956536650658, 0.12741777300834656, 0.22928352653980255, -0.1627427637577057, 0.14088450372219086, 0.16579285264015198, -0.053879912942647934, -0.08063758164644241, 0.03081464394927025, -0.11604112386703491, 0.017925787717103958, 0.15417766571044922, 0.08873964846134186, 0.028338568285107613, 0.2649310529232025, 0.11221721023321152, 0.11655089259147644, -0.020251557230949402, -0.049265649169683456, 0.08669780939817429, -0.18116874992847443, -0.033195748925209045, 0.015858564525842667, 0.16190311312675476, 0.03868669271469116, 0.0827064961194992, -0.13608428835868835, 0.1310369223356247, -0.06690647453069687, -0.05986568704247475, -0.040728747844696045, -0.2397192120552063, 0.13166268169879913, 0.1388392150402069, -0.15516018867492676, 0.09260084480047226, -0.0008311085402965546, -0.25703731179237366, -0.03057762235403061, 0.1268283724784851, 0.012127591297030449, 0.11997568607330322, 0.20285721123218536, 0.02465437352657318, 0.0008658226579427719, -0.031228233128786087, 0.10089731216430664, -0.05719349905848503, 0.13590790331363678, -0.11274144053459167, 0.012211374938488007, -0.12770505249500275, 0.051453761756420135, -0.1619955450296402, 0.27147018909454346, 0.10719504207372665, -0.22091904282569885, -0.031173143535852432, -0.03543265536427498, -0.18112222850322723, 0.12307856976985931, -0.04141620174050331, -0.02521396428346634, 0.06909028440713882, 0.2732442617416382, -0.008167068473994732, -0.024980563670396805, 0.11834865808486938, -0.2264087051153183, 0.24837973713874817, -0.11011718213558197, -0.020690644159913063, 0.03278036415576935, -0.1360170692205429, 0.19998717308044434, 0.08833196759223938, 0.09702648222446442, 0.06888023018836975, -0.04552521929144859, 0.028282269835472107, 0.06128035485744476, 0.021758047863841057, -0.024554897099733353, -0.1087910458445549, -0.07436764240264893, -0.10255853831768036, -0.04032891243696213, 0.13799642026424408, -0.08410625159740448, -0.2478029429912567, -0.16906489431858063, -0.26920849084854126, 0.10649434477090836, 0.020980384200811386, 0.15301544964313507, 0.020434904843568802, -0.07422860711812973, -0.14803318679332733, -0.06264320015907288, -0.021043099462985992, 0.02904353477060795, 0.16653135418891907, -0.24924492835998535, -0.2862948775291443, 0.1692758947610855, -0.10443364828824997, -0.05195266380906105, -0.10406582057476044, -0.006392772309482098, -0.07821287959814072, -0.1035449281334877, -0.15899398922920227, 0.09461046010255814, -0.04886713996529579, -0.13327956199645996, -0.033461667597293854, 0.11268612742424011, 0.161493182182312, -0.17494148015975952, -0.11785958707332611, 0.020911486819386482, -0.07145476341247559, -0.02675684727728367, 0.14454123377799988, -0.048041850328445435, 0.06053239479660988, -0.006574681960046291, -0.07342775166034698, -0.1617458015680313, 0.04729099199175835, 0.1697082370519638, -0.2241591513156891, 0.2452394664287567, -0.013549699448049068, 0.013425210490822792, 0.1488819718360901, 0.15335047245025635, -0.016661087051033974, 0.032014068216085434, -0.025864750146865845, -0.19828376173973083, 0.2257303148508072, -0.02756764367222786, 0.11037786304950714, 0.00336650712415576, 0.14258892834186554, 0.2559768557548523, -0.1763458549976349, -0.3125540614128113, 0.08401631563901901, 0.14058196544647217, -0.22165252268314362, 0.04988465458154678, -0.06629540771245956, 0.06430303305387497, -0.3110116720199585, 0.2070036083459854, 0.149075448513031, -0.20443207025527954, -0.2092556655406952, 0.2673521041870117, -0.021344659850001335, -0.027812769636511803, -0.014265250414609909, -0.11589442193508148, -0.32070666551589966, 0.08988481760025024, 0.0561031773686409, -0.06852839142084122, 0.04768333584070206, 0.018708912655711174, 0.12111330032348633, -0.07141688466072083, 0.18662874400615692, -0.02013334445655346, -0.3366484045982361, 0.16155505180358887, -0.09583418071269989, -0.15294498205184937, -0.16860131919384003, -0.14549845457077026, 0.12793399393558502, -0.19605615735054016, 0.0010732850059866905, 0.07019273191690445, 0.15634691715240479, 0.09291288256645203, 0.2597684860229492, 0.15967102348804474, -0.019359057769179344, -0.039266448467969894, -0.063804030418396, 0.08668538928031921, -0.016105156391859055, -0.037250321358442307, -0.2326495498418808, 0.01679617166519165, -0.005910893902182579, 0.044146761298179626, 0.09247535467147827, -0.050926439464092255, 0.11326475441455841, 0.05967725068330765, 0.1580580472946167, 0.027345309033989906, -0.09879836440086365, 0.03848417103290558, 0.036592788994312286, 0.06761255860328674, 0.07131756097078323, 0.07012680917978287, -0.14762182533740997, -0.14107492566108704, -0.017933622002601624, 0.052336495369672775, -0.07130993902683258, 0.1977180540561676, -0.0982690081000328, -0.24157747626304626, -0.1758602261543274, -0.04467571899294853, -0.16633416712284088, 0.24442146718502045, -0.033929493278265, 0.06857943534851074, -0.14713065326213837, -0.04045216739177704, -0.02721846103668213, -0.060996007174253464, -0.09367145597934723, 0.06052511930465698, 0.04882534593343735, 0.12003841251134872, -0.09939975291490555, -0.04088631644845009, -0.2867215573787689, 0.06324654072523117, 0.09944766759872437, -0.23259440064430237, -0.005269674584269524, -0.05965832993388176, -0.03763670101761818, -0.1484307199716568, -0.18639305233955383, 0.1431141048669815, -0.07164440304040909, 0.203025683760643, 0.17298448085784912, 0.10052774846553802, -0.10449447482824326, -0.20551922917366028, 0.06018105894327164, -0.022261055186390877, 0.09180310368537903, -0.10785011202096939, 0.2177659124135971, 0.13734889030456543, 0.03356195613741875, 0.047383666038513184, -0.012938078492879868, -0.1126842200756073, 0.15537133812904358, -0.037741225212812424, -0.012286579236388206, 0.21844907104969025, 0.07088057696819305, -0.1728646606206894, -0.06351219117641449, 0.019764263182878494, -0.058838214725255966, 0.032718680799007416, 0.010387234389781952, 0.09287415444850922, 0.16828423738479614, -0.061059363186359406, 0.08917112648487091, 0.17125095427036285, 0.09800392389297485, -0.022324364632368088, -0.10482476651668549, 0.05220199376344681, 0.08782245218753815, 0.12066935747861862, 0.0339357852935791, 0.02780574932694435, 0.22464443743228912, -0.11100500822067261, 0.09014672040939331, 0.08866555243730545, -0.1499311774969101, -0.16597263514995575, -0.1519729495048523, 0.030088361352682114, 0.006866941228508949, -0.12612825632095337, -0.26054054498672485, 0.08776998519897461, 0.1016525998711586, 0.025254540145397186, 0.13541699945926666, 0.13649359345436096, -0.06901650875806808, -0.13529716432094574, 0.08044245094060898, -0.04717441648244858, 0.10769547522068024, -0.09075167775154114, 0.12009035050868988]</t>
  </si>
  <si>
    <t>El cliente, Pedro, llama en nombre de su cliente, Rosa Burgos, cuya póliza de seguro de salud está en riesgo de cancelación. El esposo de Rosa, Nazareno, no pudo renovar su permiso de trabajo y recibió una carta del mercado de seguros. La póliza se hizo a nombre de Rosa, pero los ingresos declarados son los de Nazareno.\n\nPedro pregunta sobre la mejor manera de proceder, ya que Nazareno no podrá renovar su permiso de trabajo y, por lo tanto, no podrá tener cobertura de salud. El agente explica que si Nazareno no tiene su estatus migratorio al día, la póliza se cancelará automáticamente, ya que es un requisito para tener cobertura de salud.\n\nPedro pregunta si deben cancelar la póliza o esperar a que el mercado la cancele. El agente recomienda que Pedro se comunique con el mercado de salud para discutir la situación y determinar la mejor manera de proceder, sugiriendo que una cancelación por parte del cliente podría ser menos perjudicial.\n\nPedro también pregunta si Rosa y su hijo pueden obtener una póliza por separado. El agente explica que si Rosa y Nazareno declaran impuestos juntos, Rosa podría obtener una póliza separada si ella tiene su estatus migratorio al día, incluso si Nazareno no lo tiene. El agente sugiere confirmar esto con el mercado de salud. Pedro menciona que Rosa no estaba declarando ingresos, pero ahora trabaja con los ingresos de Nazareno. El agente reitera que el mercado de salud podría confirmar cómo proceder en este caso.</t>
  </si>
  <si>
    <t>Task_00TUh00000qJbqqMAC.txt</t>
  </si>
  <si>
    <t>Acceso a documentos de certificación o historial de formación</t>
  </si>
  <si>
    <t>Contacto con soporte técnico o de ayuda.</t>
  </si>
  <si>
    <t>Obtener un certificado de finalización de un curso de capacitación previamente completado.</t>
  </si>
  <si>
    <t>["Certificado de finalización", "Curso de capacitación", "Portal o plataforma de gestión de formación", "Sección de historial o transcripciones", "Datos de identificación del usuario en el certificado", "Fecha de finalización del curso"]</t>
  </si>
  <si>
    <t>["Confirmar el acceso del cliente al portal correcto.", "Validar la ruta de navegación dentro del portal para encontrar el documento."]</t>
  </si>
  <si>
    <t>El cliente fue guiado a la sección específica dentro del portal donde se encuentran y pueden visualizarse los certificados de cursos completados.</t>
  </si>
  <si>
    <t>Guía asistida para autoservicio de recuperación de documentos.</t>
  </si>
  <si>
    <t>Altamente automatizable mediante un chatbot o sistema RAG que proporcione instrucciones paso a paso o enlaces directos a la sección del portal.</t>
  </si>
  <si>
    <t>Guía de usuario: 'Cómo acceder y descargar sus certificados de cursos'. Preguntas Frecuentes: '¿Dónde encuentro mi certificado de capacitación?'.</t>
  </si>
  <si>
    <t>["Certificado", "Capacitación", "Curso", "Portal", "Transacciones", "Finalización", "Acceso", "Búsqueda de documento", "Historial de cursos"]</t>
  </si>
  <si>
    <t>Para un cliente que no localiza su certificado de finalización de formación, el agente debe validar el acceso al portal de servicios. El agente debe guiar al cliente a la sección de transcripciones o historial de cursos dentro de la plataforma. Una vez allí, el cliente debe buscar la opción para ver o descargar el certificado del curso completado. Asegúrese de que el certificado incluya los datos de identificación del usuario y la fecha de finalización.</t>
  </si>
  <si>
    <t>[0.06465831398963928, 0.15778347849845886, -0.19204042851924896, -0.02813047356903553, -0.00853190291672945, 0.18985137343406677, -0.06903382390737534, 0.01469260361045599, -0.049089159816503525, -0.02794385515153408, -0.193665012717247, -0.0698719173669815, 0.07689190655946732, -0.04081132635474205, -0.1962636560201645, -0.08326704800128937, 0.10998757928609848, 0.02633281610906124, 0.31367814540863037, -0.11443989723920822, 0.009732365608215332, 0.0041750348173081875, 0.04867782071232796, -0.07211077213287354, -0.13557671010494232, 0.07267224043607712, -0.11265157908201218, -0.14591273665428162, 0.10010161995887756, -0.18443700671195984, -0.281069278717041, -0.07616055011749268, -0.15829846262931824, 0.027147287502884865, -0.14414411783218384, 0.21630312502384186, -0.09585629403591156, 0.06095806136727333, 0.0339672826230526, 0.022964082658290863, -0.07677022367715836, -0.13614162802696228, 0.04888663440942764, 0.10895763337612152, -0.03287140280008316, -0.116446852684021, -0.2479577362537384, -0.01972547359764576, -0.2890118658542633, 0.03513022139668465, -0.18675845861434937, -0.24414493143558502, 0.011801976710557938, -0.1143033355474472, 0.14211781322956085, 0.08300406485795975, 0.12675923109054565, 0.06072702258825302, -0.05813520401716232, 0.08416864275932312, -0.08135754615068436, -0.10889080911874771, -0.15624235570430756, -0.008017771877348423, -0.12328587472438812, 0.15943537652492523, -0.04790470749139786, 0.2649925649166107, 0.06309688836336136, -0.06685938686132431, -0.3139078915119171, -0.0853201150894165, -0.2193056344985962, 0.07921014726161957, -0.0796428769826889, 0.04219962656497955, -0.09783615171909332, 0.1562528908252716, 0.07551532983779907, -0.28749001026153564, 0.23572133481502533, 0.2600155174732208, 0.06452488154172897, -0.008389066904783249, 0.1326848268508911, -0.047253742814064026, -0.13732406497001648, 0.10381767153739929, 0.13989292085170746, 0.005473969969898462, 0.24359562993049622, -0.20138154923915863, -0.03651374951004982, -0.02387123554944992, -0.1432991474866867, -0.04240645468235016, -0.038502294570207596, 0.03156629204750061, 0.12291641533374786, 0.23998059332370758, -0.22785408794879913, 0.03912131488323212, -0.15530362725257874, -0.02241126075387001, -0.08493486791849136, 0.21632486581802368, -0.07868822664022446, -0.09524505585432053, 0.027794525027275085, 0.048643115907907486, -0.05066851153969765, 0.01530140545219183, -0.19963905215263367, -0.3544810712337494, -0.014001213014125824, 0.18372783064842224, -0.20329278707504272, 0.07335366308689117, 0.16339509189128876, 0.28816837072372437, -0.02636636048555374, 0.021265467628836632, 0.20178358256816864, -0.08174222707748413, -0.009707504883408546, -0.28953030705451965, 0.07252108305692673, -0.06250075995922089, -0.00995134748518467, -0.15256163477897644, 0.1089257001876831, 0.2839371860027313, -0.07835713773965836, 0.002816229360178113, 0.1300513595342636, -0.04078001528978348, -0.08816205710172653, -0.1341155618429184, 0.1268007755279541, 0.20059572160243988, 0.16565759479999542, 0.16277578473091125, 0.06029176339507103, 0.298156201839447, -0.0716213583946228, 0.1964268982410431, -0.011548508889973164, 0.011825225315988064, 0.2565534710884094, -0.058958593755960464, 0.29889190196990967, 0.04934864491224289, 0.1632729470729828, 0.07976289838552475, -0.09253562241792679, 0.13921420276165009, 0.05329850688576698, -0.18462124466896057, 0.07436401396989822, -0.31369853019714355, -0.03827695921063423, 0.052744485437870026, 0.08013639599084854, 0.1924877166748047, -0.012158759869635105, -0.2653219997882843, 0.1020365059375763, -0.31077879667282104, 0.11374417692422867, -0.028057251125574112, -0.04653571918606758, -0.10528554767370224, -0.13400059938430786, -0.037682417780160904, 0.052093155682086945, 0.06100485101342201, 0.2144722044467926, 0.1128356084227562, -0.03213772922754288, -0.09149352461099625, 0.14133459329605103, -0.20008036494255066, -0.09227737039327621, -0.05572965368628502, 0.052733875811100006, 0.20198318362236023, -0.10149526596069336, -0.08524446934461594, 0.029923371970653534, 0.18127726018428802, -0.25545886158943176, -0.005568705033510923, 0.07656630873680115, -0.04991821572184563, -0.13232633471488953, -0.0968693196773529, 0.22674928605556488, -0.14399853348731995, -0.30273765325546265, -0.06614428013563156, -0.06740578263998032, -0.012334772385656834, -0.07767827808856964, -0.10877667367458344, -0.18022170662879944, 0.029725320637226105, 0.1116202250123024, -0.05129295587539673, 0.1351272016763687, 0.08115068823099136, -0.14210261404514313, -0.003257144708186388, 0.2091207504272461, -0.06090296059846878, 0.11649568378925323, -0.04911697283387184, -0.1928560435771942, 0.14654260873794556, -0.11454182863235474, 0.14197449386119843, 0.009265657514333725, 0.207763209939003, 0.17387117445468903, -0.16725702583789825, -0.051063552498817444, 0.13639380037784576, -0.0392153225839138, 0.13617180287837982, 0.09295870363712311, 0.004094257950782776, 0.05778152495622635, -0.24755041301250458, -0.05018841475248337, 0.13951793313026428, 0.08405550569295883, -0.22992341220378876, 0.22245654463768005, 0.017622830346226692, -0.30782821774482727, -0.0955280065536499, -0.24998247623443604, 0.061733342707157135, 0.0481538251042366, -0.016091618686914444, -0.02874319814145565, 0.03492043539881706, 0.11189521849155426, -0.20482376217842102, 0.08334387093782425, -0.07326607406139374, 0.0814385637640953, -0.27097076177597046, -0.00011245806672377512, 0.03517450764775276, 0.12148232012987137, -0.17144502699375153, -0.12695913016796112, -0.011801216751337051, -0.20845112204551697, -0.06697869300842285, 0.14304344356060028, -0.054518748074769974, 0.10593800991773605, 0.4211139976978302, 0.09638242423534393, -0.013333754613995552, -0.09828745573759079, -0.05012914910912514, -0.020800147205591202, 0.007241778075695038, -0.23140576481819153, -0.08384852111339569, 0.17257259786128998, 0.0971069261431694, 0.0643928274512291, -0.057583585381507874, -0.016784939914941788, -0.14008116722106934, 0.18250614404678345, 0.10091769695281982, -0.15527328848838806, -0.07376690208911896, 0.1865076869726181, -0.08961401134729385, 0.00866539217531681, -0.07948364317417145, 0.12886640429496765, -0.10792755335569382, 0.10224282741546631, -0.0015423870645463467, 0.010915053077042103, 0.0816158652305603, -0.2102859765291214, 0.089366115629673, -0.04016033560037613, -0.06650174409151077, -0.03895583003759384, -0.10051621496677399, 0.15154924988746643, 0.0072958217933773994, -0.10410316288471222, -0.013294821605086327, -0.18310441076755524, -0.12629392743110657, -0.06407566368579865, -0.07233358174562454, 0.04319300130009651, 0.1117265373468399, 0.19507256150245667, 0.09351709485054016, 0.05511742830276489, -0.0379219651222229, 0.19543202221393585, 0.05639005824923515, -0.04851309582591057, -0.19228176772594452, -0.05500020831823349, 0.030593903735280037, -0.021044349297881126, -0.09651818871498108, -0.18433937430381775, 0.2808094620704651, 0.004927915055304766, 0.09514592587947845, 0.07337052375078201, 0.0903918445110321, -0.15316210687160492, 0.04451273754239082, -0.10094936192035675, 0.19425928592681885, -0.22237728536128998, 0.04847654327750206, 0.032314542680978775, 0.008578700944781303, 0.05973963066935539, -0.05585503950715065, -0.006564245093613863, 0.1810111403465271, 0.012042026966810226, -0.15402325987815857, 0.26235339045524597, 0.020078672096133232, -0.06995219737291336, -0.021901411935687065, -0.17110390961170197, -0.14476962387561798, 0.061373498290777206, 0.5537869930267334, -0.045710574835538864, 0.0015730229206383228, 0.04408184066414833, 0.17023789882659912, 0.26822951436042786, -0.15548595786094666, 0.14580167829990387, 0.03718828782439232, 0.15432065725326538, -0.02980116195976734, 0.12241632491350174, 0.2084287703037262, -0.11805887520313263, -0.021959887817502022, 0.1683068871498108, 0.14958617091178894, 0.0665070191025734, 0.18309979140758514, -0.027432044968008995, -0.028524456545710564, -0.08249949663877487, 0.08225877583026886, -0.14694789052009583, -0.2305763214826584, 0.06948510557413101, -0.05744953081011772, 0.06730834394693375, 0.19889137148857117, 0.22403348982334137, -0.0880964919924736, -0.00879623368382454, 0.08542263507843018, -0.2194305807352066, 0.17944812774658203, -0.11507902294397354, 0.064581960439682]</t>
  </si>
  <si>
    <t>La clienta se comunicó con soporte porque no podía encontrar el certificado de un curso de capacitación que había completado. El agente la guio a través de los pasos para encontrarlo en el portal. Después de un tiempo, la clienta logró encontrar el certificado en la sección de transcripciones, donde se mostraba la opción de ver el certificado de finalización. El certificado incluía su nombre, NPN, y la fecha de finalización del curso para el plan 2026.</t>
  </si>
  <si>
    <t>Task_00TUl00000YEAbwMAH.txt</t>
  </si>
  <si>
    <t>Consulta sobre disponibilidad de oferta de carriers/productos y asistencia en el proceso de contratación.</t>
  </si>
  <si>
    <t>El cliente consulta la disponibilidad de carriers/productos en una región específica, luego indaga sobre opciones alternativas y finalmente solicita asistencia para completar un proceso de contratación.</t>
  </si>
  <si>
    <t>Conocer la oferta de carriers disponible en una región para su activación o contratación, y obtener ayuda para formalizar un contrato con un carrier de interés.</t>
  </si>
  <si>
    <t>["Carriers (e.g., Carrier A, Carrier B, Carrier C, Carrier D)", "Región geográfica (e.g., Estado X)", "Contratos de carriers", "Especialista de Contratación"]</t>
  </si>
  <si>
    <t>["Verificación de la lista de carriers activos disponibles para el cliente en la región solicitada.", "Búsqueda de la disponibilidad de un carrier específico en una región y oferta de alternativas si no se encuentra.", "Identificación de la necesidad del cliente de asistencia directa para la formalización de un contrato."]</t>
  </si>
  <si>
    <t>El agente informa al cliente sobre la disponibilidad y el estado de activación de carriers en la región solicitada, ofrece alternativas para carriers no disponibles y, ante la necesidad de asistencia con la contratación, programa una reunión con un especialista para tal fin.</t>
  </si>
  <si>
    <t>Información de productos/servicios; Escalada a especialista; Programación de reunión/cita.</t>
  </si>
  <si>
    <t>Parcialmente. La verificación de disponibilidad de carriers y la programación de citas pueden ser automatizadas. La discusión de requisitos específicos de contratación y la asistencia detallada pueden requerir intervención humana o un sistema de conocimiento avanzado.</t>
  </si>
  <si>
    <t>Catálogo de carriers por región; Guía de activación de productos; Plataforma de gestión de contratos; Directorio y calendario de especialistas de contratación.</t>
  </si>
  <si>
    <t>["Disponibilidad de carriers", "Oferta de productos", "Región", "Activación de carriers", "Contratación", "Formalización de contrato", "Asistencia contractual", "Especialista en contratación", "Agendar reunión", "Opciones de carriers"]</t>
  </si>
  <si>
    <t>Al cliente que consulta por Carrier A y Carrier B en una región, verifique el estado de activación de ambos; confirme si solo Carrier B está activo para él. Si el cliente solicita Carrier C en la misma región y no está disponible, informe y sugiera Carrier D como opción existente. Para abordar requisitos de un contrato específico o asistir con su formalización, determine la necesidad de un especialista en contratación. Proceda a agendar una reunión con el Especialista de Contratación, confirmando la disponibilidad mutua para completar el proceso.</t>
  </si>
  <si>
    <t>[-0.08684878051280975, -0.05089953914284706, -0.15451686084270477, -0.041475601494312286, -0.08624047040939331, 0.04043915495276451, 0.04920249432325363, 0.20434165000915527, -0.1709659993648529, -0.0504336915910244, -0.05123881250619888, 0.00898007769137621, 0.0160847045481205, -0.06292720884084702, 0.1575450450181961, 0.11338341981172562, 0.1618470400571823, -0.12701481580734253, 0.1826222985982895, -0.0637514740228653, 0.0770365372300148, -0.08214526623487473, -0.06911119818687439, -0.16469238698482513, -0.11428989470005035, 0.006357763893902302, 0.14868707954883575, -0.0881270244717598, -0.030504697933793068, -0.09369348734617233, -0.05815457925200462, 0.1412990689277649, -0.045441433787345886, -0.0773310735821724, 0.12007327377796173, 0.13744699954986572, -0.07536844909191132, 0.03435903042554855, 0.03792460262775421, -0.0983433797955513, 0.10741741210222244, -0.13891835510730743, 0.10853791236877441, 0.16076530516147614, -0.19623932242393494, -0.15469668805599213, -0.15755720436573029, 0.13342510163784027, -0.23991039395332336, 0.03373223543167114, -0.19794203341007233, -0.11458617448806763, -0.009210580959916115, -0.2736251950263977, -0.022806638851761818, 0.09287172555923462, 0.06541739404201508, 0.1688714176416397, -0.03346938639879227, 0.12411495298147202, 0.022699980065226555, -0.143352210521698, -0.07331928610801697, 0.009591730311512947, -0.09832827001810074, 0.1654350906610489, -0.0445060171186924, 0.22313770651817322, -0.03853229433298111, -0.14218507707118988, -0.05560314282774925, -0.1864059865474701, -0.18622641265392303, 0.026043854653835297, -0.07281706482172012, 0.10941390693187714, 0.08485689759254456, 0.09494906663894653, 0.31464189291000366, -0.09150499850511551, 0.04071827977895737, 0.2229255884885788, -0.013358515687286854, 0.002254150342196226, -0.08476743847131729, -0.03220105171203613, 0.002849734155461192, 0.125127375125885, 0.14043661952018738, -0.070388063788414, 0.1671372950077057, 0.057195380330085754, -0.10126113146543503, 0.04888163134455681, -0.22861121594905853, 0.005031172186136246, 0.09297514706850052, -0.060441531240940094, -0.10008927434682846, 0.2550453245639801, 0.2265872061252594, 0.1132010892033577, -0.12522552907466888, 0.041276779025793076, -0.2207425832748413, 0.06349506974220276, -0.002997457981109619, -0.1406257301568985, -0.05187244713306427, 0.011369499377906322, -0.2552616000175476, 0.0823194682598114, -0.25887736678123474, -0.2758801579475403, -0.06330031156539917, 0.17176544666290283, -0.013157716020941734, 0.04478076845407486, 0.07382223010063171, 0.07086028903722763, -0.13305023312568665, 0.029438039287924767, 0.1943967491388321, 0.08250964432954788, 0.017793314531445503, -0.07657492905855179, -0.013165322132408619, -0.12886860966682434, 0.05300255864858627, -0.061552390456199646, 0.07063482701778412, 0.1520000696182251, -0.2628602087497711, 0.007999088615179062, 0.10750630497932434, 0.010031227953732014, -0.015909302979707718, 0.006948071997612715, -0.03580416738986969, 0.16905054450035095, 0.34724846482276917, 0.011163448914885521, 0.12309204787015915, 0.05510443076491356, -0.03342569246888161, 0.1531377136707306, 0.0687440037727356, -0.005546083208173513, -0.05303818732500076, -0.11331379413604736, 0.2034716159105301, -0.07266025245189667, 0.12169352173805237, -0.01379401609301567, -0.11985340714454651, 0.0240667425096035, 0.12154544144868851, 0.04478256404399872, 0.1264636069536209, -0.09691187739372253, -0.01878250017762184, -0.004030222073197365, -0.000444591511040926, 0.14526242017745972, -0.2943824529647827, -0.1942729949951172, -0.12051261961460114, -0.17637547850608826, 0.0714348629117012, 0.07692237198352814, -0.0772041380405426, -0.03774542734026909, 0.03418196737766266, -0.13430076837539673, 0.03447970002889633, -0.015664026141166687, 0.10396209359169006, 0.14678357541561127, -0.11282967031002045, -0.20804062485694885, 0.11950834095478058, 0.05734127387404442, 0.16878215968608856, -0.04728953540325165, 0.014034627005457878, 0.054122194647789, 0.08940041810274124, -0.09764489531517029, -0.022948086261749268, -0.07456541061401367, -0.2672525644302368, 0.03654516488313675, 0.21312905848026276, 0.09203098714351654, -0.10738120228052139, -0.2780081033706665, 0.010052853263914585, -0.17358197271823883, -0.14956754446029663, 0.13370127975940704, 0.00292938482016325, 0.17888547480106354, -0.14829787611961365, 0.09209000319242477, -0.06955491006374359, 0.15823672711849213, 0.14232148230075836, -0.1616116464138031, 0.15889285504817963, 0.10470917075872421, 0.091266930103302, 0.03596847131848335, 0.027480434626340866, -0.08085118234157562, -0.0012533413246273994, -0.0878557562828064, -0.10782399028539658, 0.3407128155231476, -0.07088776677846909, 0.061362385749816895, -0.23965218663215637, 0.04742460697889328, 0.25683245062828064, -0.19286267459392548, -0.18801654875278473, 0.001755518140271306, 0.035938430577516556, -0.28799358010292053, -0.05186787247657776, 0.08605578541755676, 0.021811218932271004, -0.359782338142395, 0.20979271829128265, 0.036846648901700974, -0.3213823437690735, -0.1333329975605011, 0.2846234440803528, 0.0033403588458895683, -0.10914579033851624, -0.01911395974457264, -0.27466654777526855, -0.15031597018241882, 0.08457204699516296, 0.07061275094747543, -0.05919241905212402, 0.05914687737822533, 0.018571872264146805, -0.07316482812166214, -0.06866638362407684, 0.08194656670093536, 0.1262807995080948, -0.3638569712638855, -0.045859046280384064, 0.08284366130828857, -0.10027384757995605, -0.12968763709068298, -0.15055646002292633, 0.29260340332984924, -0.04684355482459068, 0.07791238278150558, 0.20327316224575043, 0.25448065996170044, 0.06958004087209702, 0.25366267561912537, 0.0772164911031723, 0.04047603905200958, -0.014845415949821472, 0.06532957404851913, 0.012890711426734924, -0.11339038610458374, -0.21475034952163696, -0.14905083179473877, -0.029926560819149017, -0.07158175110816956, 0.047249581664800644, -0.06995303183794022, -0.013712070882320404, -0.03259482979774475, 0.16547614336013794, 0.20014695823192596, -0.04200752079486847, 0.012258680537343025, 0.16394563019275665, 0.008550127036869526, 0.06338072568178177, -0.08431566506624222, 0.07076448947191238, -0.29019486904144287, -0.09463547170162201, 0.12954610586166382, 0.07520844042301178, 0.03865179419517517, 0.2215276062488556, -0.03994404152035713, -0.17064982652664185, -0.10318266600370407, -0.002330259419977665, -0.014199230819940567, 0.03779724985361099, 0.13374516367912292, -0.0034548621624708176, -0.16092538833618164, -0.08522404730319977, -0.060294296592473984, -0.016046658158302307, 0.09724260866641998, -0.009606725536286831, 0.005799813661724329, 0.22025549411773682, -0.05659773573279381, 0.13212166726589203, 0.0417904295027256, 0.1301879733800888, -0.08531546592712402, -0.10260780155658722, -0.04743853211402893, -0.10759206116199493, 0.12689252197742462, -0.1013355627655983, -0.19927993416786194, -0.042613107711076736, 0.08658518642187119, -0.01150568574666977, 0.10927915573120117, 0.10898343473672867, 0.0722089409828186, -0.14252659678459167, -0.15382243692874908, -0.08456021547317505, 0.17389577627182007, -0.07877161353826523, 0.06712008267641068, 0.06288133561611176, 0.03987976908683777, -0.03008735179901123, 0.03910275176167488, -0.11136186122894287, 0.09503591060638428, -0.05778004229068756, -0.029993480071425438, 0.3395944833755493, 0.15098997950553894, -0.024460533633828163, 0.04773895442485809, -0.06804227083921432, 0.027734626084566116, 0.13542775809764862, 0.09794160723686218, 0.08615130931138992, 0.158065065741539, -0.08028341084718704, 0.020215913653373718, 0.03721759095788002, -0.08516543358564377, 0.09664589911699295, -0.020889917388558388, -0.057957056909799576, -0.0244719497859478, -0.06766568124294281, 0.06841409206390381, -0.022892367094755173, 0.1872330904006958, -0.07294175028800964, 0.10852716863155365, 0.2901427447795868, -0.05252907797694206, 0.012712117284536362, -0.19598296284675598, 0.07211412489414215, 0.05892360955476761, -0.2362615317106247, -0.1429998278617859, 0.0033802292309701443, 0.11834734678268433, 0.06466751545667648, 0.17256712913513184, 0.04977424442768097, -0.11407430469989777, 0.03324763476848602, 0.12384358793497086, -0.24298341572284698, 0.16484779119491577, -0.11182492226362228, 0.14459861814975739]</t>
  </si>
  <si>
    <t>El cliente pregunta si maneja Amber y Oscar en Virginia. El agente confirma que el cliente solo tiene activo Oscar en Virginia. El cliente pregunta si puede optar por Cruz en Virginia, pero el agente no encuentra esa opción y menciona que solo Kaiser está disponible en Virginia. El agente sugiere agendar una reunión con el especialista de contratación para discutir los requisitos para obtener un contrato específico. El cliente solicita ayuda para completar un contrato y el agente le agenda una reunión con Lady Castro, su especialista de contratación, para el día siguiente a las 9:45 AM.</t>
  </si>
  <si>
    <t>Task_00TUl00000ZgR4qMAF.txt</t>
  </si>
  <si>
    <t>Asistencia con proceso de aplicación de nuevos productos/pólizas</t>
  </si>
  <si>
    <t>El cliente solicitó ayuda para un proceso operativo complejo con el que no tiene experiencia previa, explicando que ha estado buscando soporte por un tiempo.</t>
  </si>
  <si>
    <t>Recibir asistencia y orientación para completar las aplicaciones de nuevos productos/pólizas para sus clientes.</t>
  </si>
  <si>
    <t>["Equipo especializado en producto/servicio"]</t>
  </si>
  <si>
    <t>["Clarificación de la necesidad real del cliente (distinta de la inicial)", "Identificación de la falta de experiencia del cliente con el proceso", "Verificación de la disponibilidad inmediata del equipo especializado"]</t>
  </si>
  <si>
    <t>Agendamiento de un contacto posterior con un especialista para asistir en la finalización de los procesos de aplicación.</t>
  </si>
  <si>
    <t>Contacto diferido con especialista</t>
  </si>
  <si>
    <t>Parcialmente automatizable (identificación de la necesidad, agendamiento de contacto), pero la asistencia directa con el proceso requiere intervención humana especializada.</t>
  </si>
  <si>
    <t>Guía de procesos de aplicación de productos complejos; FAQ para nuevos agentes/usuarios sobre el proceso; Directorio de contactos de equipos especializados; Políticas de escalamiento y agendamiento.</t>
  </si>
  <si>
    <t>["aplicación", "póliza", "proceso", "primera vez", "asistencia", "equipo especializado", "agendar llamada", "soporte operativo"]</t>
  </si>
  <si>
    <t>Al recibir una consulta sobre un proceso de aplicación de producto, el agente debe validar el tipo de asistencia requerida y la experiencia previa del cliente. Si se identifica la necesidad de apoyo para un proceso inicial de producto, el agente debe buscar la disponibilidad del equipo de soporte especializado. Si el equipo especializado no tiene disponibilidad inmediata, el agente debe coordinar un contacto posterior con el cliente, asegurando la intervención del equipo correspondiente. El equipo de soporte especializado debe contactar al cliente según lo agendado para guiar en la cumplimentación de las solicitudes y resolver dudas específicas del proceso de aplicación.</t>
  </si>
  <si>
    <t>[-0.12688098847866058, 0.011759093962609768, -0.1131172776222229, -0.07473324239253998, -0.09589103609323502, 0.03152294456958771, -0.009019498713314533, 0.04334041103720665, -0.019558710977435112, -0.0014131410280242562, -0.09898079931735992, 0.10228314995765686, 0.07679913938045502, -0.15827912092208862, 0.1644265055656433, -0.054023969918489456, 0.20754361152648926, -0.12509529292583466, 0.10055632889270782, 0.002537149004638195, -0.03736591339111328, -0.12245728075504303, -0.06815201789140701, -0.0974908247590065, -0.22390644252300262, 0.10047866404056549, -0.05630893260240555, -0.12410242110490799, -0.008982404135167599, -0.11566314101219177, -0.040775611996650696, 0.060886576771736145, 0.02301083318889141, -0.042568549513816833, -0.006482836790382862, 0.27533063292503357, -0.10882568359375, 0.0017879961524158716, -0.13096611201763153, -0.057023584842681885, 0.02725991979241371, -0.03978388383984566, 0.08367516100406647, 0.04479552060365677, -0.09993544220924377, -0.1417410969734192, -0.2660035192966461, 0.07129990309476852, -0.30277490615844727, 0.12246770411729813, -0.3727380931377411, -0.304671972990036, -0.006055362522602081, -0.3223803639411926, 0.10355325788259506, 0.16024179756641388, 0.18688610196113586, 0.1322505623102188, -0.07152687758207321, 0.1394461989402771, 0.00520638981834054, -0.1762676239013672, -0.1144770160317421, 0.11920031905174255, -0.05989142134785652, 0.26612958312034607, -0.12887676060199738, 0.12817317247390747, -0.017720304429531097, -0.13132111728191376, -0.15056051313877106, -0.10067696869373322, 0.00328657403588295, -0.07666832953691483, -0.07567501068115234, -0.04385870695114136, 0.025259101763367653, 0.094516821205616, 0.16845420002937317, -0.19352318346500397, 0.08353805541992188, 0.19698652625083923, 0.0610349178314209, 0.01155141182243824, 0.014600945636630058, -0.006628879811614752, 0.016146289184689522, 0.20748873054981232, 0.21125063300132751, 0.1212398037314415, 0.14731281995773315, 0.00048486562445759773, 0.00811513140797615, 0.024477563798427582, -0.14529305696487427, 0.04088389128446579, 0.010996134020388126, -0.11792735010385513, -0.11312074214220047, 0.369990736246109, -0.10015338659286499, 0.012911592610180378, -0.06329867243766785, -0.030782243236899376, -0.039504457265138626, 0.07677848637104034, 0.06917677819728851, -0.15624836087226868, -0.03381543233990669, 0.1277552843093872, -0.1334882229566574, 0.03458741679787636, -0.23004211485385895, -0.41084781289100647, -0.0714934691786766, 0.004544893745332956, -0.062048498541116714, -0.017413584515452385, 0.12676078081130981, 0.13149438798427582, 0.008976676501333714, 0.03606880456209183, 0.18023082613945007, -0.05536652356386185, 0.01868615299463272, -0.10458222776651382, -0.07142730057239532, -0.17000380158424377, -0.10165927559137344, -0.1192585900425911, 0.1569683849811554, 0.13607938587665558, -0.2121037095785141, -0.01463173795491457, 0.10800381749868393, -0.009241822175681591, -0.02731713466346264, -0.14855174720287323, 0.09957569092512131, 0.20979677140712738, 0.2950025498867035, 0.19783124327659607, 0.0018574718851596117, 0.04667108133435249, -0.11107270419597626, 0.2845727801322937, -0.14385974407196045, -0.04005596786737442, 0.08097390085458755, -0.08538565039634705, 0.25823652744293213, 0.06923555582761765, 0.17163023352622986, 0.017547156661748886, -0.03361154720187187, 0.024807650595903397, -0.005130038596689701, -0.12157805263996124, 0.1192060187458992, -0.1580176055431366, -0.11213184148073196, -0.07357275485992432, -0.06439811736345291, 0.09579353779554367, -0.0808984562754631, -0.30747073888778687, -0.07612667977809906, -0.21652851998806, 0.11879230290651321, 0.04455108940601349, 0.03063919208943844, -0.0896836593747139, -0.061663370579481125, -0.10424605756998062, 0.06434908509254456, 0.016112826764583588, 0.08279731124639511, -0.044881969690322876, 0.0035178069956600666, -0.09110599756240845, 0.3423546254634857, 0.013227732852101326, -0.011889923363924026, -0.14470121264457703, -0.10010313242673874, -0.06623103469610214, -0.013099970296025276, -0.06444539874792099, 0.03875911235809326, -0.06202901899814606, -0.1936185359954834, 0.034885428845882416, 0.1563180834054947, 0.12728704512119293, -0.11122361570596695, -0.1498546600341797, 0.13903766870498657, -0.06073073670268059, -0.22657203674316406, 0.07319431006908417, 0.011070524342358112, 0.12867595255374908, -0.23341631889343262, 0.00789229292422533, -0.06484820693731308, 0.13388149440288544, 0.17745444178581238, -0.15762487053871155, 0.3013225197792053, 0.0740356519818306, -0.05212455987930298, 0.06262309104204178, 0.04306679219007492, 0.041868578642606735, -0.071387380361557, 0.01734832488000393, -0.18106091022491455, 0.18396806716918945, -0.17444920539855957, 0.18082702159881592, -0.13718309998512268, 0.18648383021354675, 0.21759645640850067, -0.19371037185192108, -0.1907893568277359, 0.07706670463085175, -0.06957696378231049, -0.2289363145828247, 0.1012013703584671, 0.016451600939035416, -0.058302104473114014, -0.3875097334384918, 0.19857904314994812, 0.19878756999969482, -0.14169496297836304, -0.22240294516086578, 0.3373255729675293, 0.01985105313360691, -0.15783630311489105, 0.06476197391748428, -0.2147018164396286, -0.22071510553359985, 0.1333553045988083, 0.004148539155721664, -0.14482876658439636, 0.12924125790596008, 0.014892073348164558, -0.23981218039989471, 0.0683799684047699, 0.03630811348557472, 0.1994154155254364, -0.3044419586658478, 0.12679852545261383, 0.029034188017249107, -0.05292174220085144, -0.10797502845525742, -0.153523787856102, 0.0017926376312971115, -0.025239145383238792, 0.24549777805805206, 0.12053094059228897, -0.02407684177160263, 0.026932768523693085, 0.3541445732116699, 0.2025875300168991, 0.005548463668674231, -0.041811950504779816, 0.07325560599565506, 0.0023753074929118156, 0.07277727127075195, -0.22428284585475922, -0.10712579637765884, -0.029473766684532166, -0.03555816039443016, -2.8929332984262146e-05, -0.007494834717363119, -0.017584064975380898, -0.13271868228912354, 0.10268893092870712, 0.14559300243854523, -0.061504147946834564, -0.1321350485086441, -0.09634314477443695, -0.010877461172640324, -0.023045914247632027, -0.05693361908197403, 0.1863887906074524, -0.13067449629306793, -0.12737929821014404, 0.13025082647800446, 0.04766590893268585, 0.05973976477980614, 0.029613737016916275, -0.1252254992723465, -0.15753597021102905, -0.08725128322839737, 0.04646384343504906, -0.059887200593948364, 0.08751551061868668, 0.0510232150554657, -0.004561814945191145, -0.27651718258857727, -0.0067663295194506645, -0.09564319252967834, 0.002395051531493664, -0.07482524961233139, 0.07238500565290451, 0.11016234010457993, 0.07937196642160416, -0.10076972097158432, 0.1542031168937683, 0.060718029737472534, 0.07133747637271881, 0.19192691147327423, -0.18094795942306519, -0.18609891831874847, -0.014505339786410332, 0.25021854043006897, -0.09617525339126587, -0.23056195676326752, -0.07660748064517975, 0.19251380860805511, 0.0408734567463398, 0.14445796608924866, 0.1995256543159485, 0.01912611909210682, -0.23119163513183594, 0.11009318381547928, -0.02542239800095558, 0.1263754516839981, -0.11544519662857056, -0.008203217759728432, 0.2095751166343689, 0.14294323325157166, 0.036134324967861176, 0.02047884464263916, -0.11889148503541946, 0.10072726756334305, -0.07978592813014984, -0.07525873184204102, 0.4432588815689087, 0.21379780769348145, -0.05577927827835083, -0.040809571743011475, -0.03962656110525131, -0.09869463741779327, 0.08259642869234085, 0.2645657956600189, -0.037578802555799484, 0.10507950931787491, 0.004679639358073473, 0.10639874637126923, 0.11438094079494476, -0.09220260381698608, 0.142348513007164, -0.010252626612782478, -0.005675977095961571, 0.1381659209728241, 0.01042234431952238, 0.19585846364498138, -0.0933053195476532, 0.1503996104001999, -0.013563796877861023, 0.18275433778762817, 0.10334841907024384, 0.09127411246299744, -0.12951405346393585, -0.18568918108940125, 0.039312031120061874, -0.006197643931955099, -0.12657591700553894, -0.11266030371189117, 0.027774298563599586, 0.17010924220085144, 0.09683080017566681, 0.2229396551847458, 0.15722501277923584, -0.044454243034124374, 0.01615998148918152, 0.22761526703834534, -0.21648423373699188, 0.16538172960281372, -0.05441749840974808, 0.1880844384431839]</t>
  </si>
  <si>
    <t>The customer called about flood insurance but then clarified they needed help with two new life insurance cases/clients. They explained it was their first time handling such cases and needed assistance with the application process, not just quotes. The customer mentioned they had been trying to get help since last October. The agent apologized and offered to connect them with the life insurance team. Since no one was immediately available, the agent arranged for someone from the life insurance team to call the customer later that day to help complete the policies.</t>
  </si>
  <si>
    <t>Task_00TUl00000UjBo3MAF.txt</t>
  </si>
  <si>
    <t>Clarificación de términos en documentación y consulta de información operativa y estado de datos.</t>
  </si>
  <si>
    <t>El cliente recibió un documento (ej. tabla de valores) que contenía términos, indicadores de estado o valores no definidos, lo que generó dudas operativas.</t>
  </si>
  <si>
    <t>Comprender el significado de indicadores específicos en un documento; obtener información detallada sobre políticas operativas (ej. horarios); solicitar la notificación de información pendiente tan pronto como esté disponible.</t>
  </si>
  <si>
    <t>["Significado de indicadores de estado de datos ('tvd' o similar)", "Horarios operativos en condiciones normales y especiales", "Información futura pendiente de definición por un tercero"]</t>
  </si>
  <si>
    <t>["Explicación del significado de un indicador de estado ('tvd') como 'valor no definido por proveedor'", "Provisión de horarios de trabajo para diferentes períodos (ej. temporada normal, días específicos)", "Compromiso de envío de información futura una vez que esté disponible"]</t>
  </si>
  <si>
    <t>El cliente recibe las explicaciones necesarias sobre los términos del documento y los horarios operativos. Se establece un compromiso para la entrega de información pendiente de definición por un tercero.</t>
  </si>
  <si>
    <t>Mixta (Inmediata para aclaraciones y horarios; Parcial/Pendiente para información futura).</t>
  </si>
  <si>
    <t>Parcialmente. La explicación de términos y la consulta de horarios pueden ser automatizadas a través de una base de conocimiento. El seguimiento y notificación de información pendiente requiere una integración con sistemas de gestión de datos del proveedor o un proceso de monitoreo.</t>
  </si>
  <si>
    <t>Documento de tarifas/comisiones; Glosario de términos operativos; Política de horarios laborales; Comunicado de estados de datos (pendientes/definidos).</t>
  </si>
  <si>
    <t>["documento", "comisiones", "tarifa", "término indefinido", "significado", "estado de datos", "horarios operativos", "temporada normal", "días específicos", "información pendiente", "actualización"]</t>
  </si>
  <si>
    <t>Para la consulta sobre terminología en un documento de gestión, el agente debe validar el estado de definición del dato con el proveedor interno y explicar su significado. Respecto a horarios operativos, el agente debe consultar y proporcionar los detalles de la jornada estándar y la específica de días adicionales. Para información pendiente de definición por un proveedor externo, el agente debe registrar la solicitud del cliente y comprometerse a notificar tan pronto como esté disponible en el sistema. Es crucial que la comunicación se mantenga clara sobre los plazos y la fuente de la información.</t>
  </si>
  <si>
    <t>[-0.0755380243062973, 0.11144169420003891, -0.11414971947669983, -0.08115807920694351, 0.037153538316488266, 0.04351288825273514, -0.0009197639301419258, 0.09918706119060516, -0.021464841440320015, 0.09325998276472092, -0.04276818409562111, 0.0007797256112098694, 0.04900585860013962, -0.08686479181051254, 0.0013090413995087147, -0.19029545783996582, 0.2414410412311554, -0.13507792353630066, 0.07330509275197983, -0.07659602165222168, 0.2680978775024414, 0.04311463236808777, -0.051959745585918427, -0.08538929373025894, -0.0829312652349472, 0.19828444719314575, -0.012589279562234879, -0.12375455349683762, -0.03337842598557472, -0.10745052993297577, -0.07382605969905853, 0.1431417465209961, 0.08626078069210052, 0.026683161035180092, 0.0011676894500851631, 0.11830107867717743, 0.009584654122591019, -0.039204761385917664, 0.027547314763069153, 0.05870954319834709, -0.06381629407405853, -0.13387027382850647, 0.08963092416524887, 0.051003191620111465, -0.13156095147132874, -0.12327254563570023, -0.17464570701122284, -0.08031138777732849, -0.41385430097579956, 0.21806681156158447, -0.18544025719165802, -0.19495739042758942, 0.05478545278310776, -0.17064720392227173, 0.0761062279343605, 0.192690908908844, 0.1599387377500534, 0.12587864696979523, -0.027747390791773796, -0.003418908454477787, -0.011623481288552284, -0.0029846783727407455, -0.11979447305202484, 0.05301607772707939, -0.0011380352079868317, 0.27879276871681213, -0.033057548105716705, 0.07849285751581192, -0.008520221337676048, -0.13896818459033966, -0.26229843497276306, -0.04152585566043854, 0.020714828744530678, -0.11529701948165894, -0.1082407757639885, 0.01796824485063553, 0.005125904455780983, 0.020520301535725594, 0.1595124900341034, -0.20969796180725098, -0.05408930033445358, 0.18134132027626038, 0.07418031990528107, 0.04609052464365959, 0.06437217444181442, -0.08968906104564667, 0.10024842619895935, 0.17499183118343353, 0.1119518131017685, 0.006171266548335552, 0.27568766474723816, 0.06458654254674911, -0.027871960774064064, 0.01023393776267767, -0.2025957703590393, 0.03441401943564415, -0.03726045787334442, -0.0754462257027626, 0.05011805146932602, 0.4339820444583893, -0.03190043568611145, 0.09662529826164246, -0.13996414840221405, 0.07022153586149216, -0.027965761721134186, 0.05229165405035019, -0.025008078664541245, -0.2309788316488266, -0.13282230496406555, 0.03655267506837845, -0.09406077861785889, 0.041832759976387024, -0.11696198582649231, -0.3486446440219879, 0.08096940070390701, 0.08227062970399857, -0.01472325250506401, 0.09398142248392105, 0.15530680119991302, 0.16971410810947418, 0.06448516249656677, 0.04754136875271797, 0.08340428024530411, 0.03771482780575752, 0.038183290511369705, -0.0959683433175087, 0.05096561834216118, -0.20497825741767883, -0.14844031631946564, -0.2145150750875473, 0.03423240780830383, 0.06696891784667969, -0.18714027106761932, -0.00698085268959403, 0.10429911315441132, -0.0025177989155054092, -0.005807672627270222, -0.006065206602215767, 0.1572837233543396, 0.3096899092197418, 0.19161273539066315, 0.09628912061452866, 0.07483021169900894, 0.10585927963256836, -0.07806339859962463, 0.36881428956985474, -0.0440373495221138, -0.1078406572341919, 0.028126733377575874, -0.23304235935211182, 0.24903346598148346, -0.0156554002314806, 0.23545297980308533, 0.0470861978828907, -0.13825172185897827, -0.014101888053119183, 0.016859309747815132, -0.15611766278743744, 0.1348702609539032, -0.147013321518898, -0.015227388590574265, 0.017665516585111618, -0.08485384285449982, 0.03665824979543686, -0.09428533911705017, -0.1403822898864746, 0.08202917873859406, -0.16072963178157806, 0.08007682859897614, 0.05899231508374214, 0.06626453995704651, -0.09706021100282669, -0.10467207431793213, -0.06956620514392853, 0.12342443317174911, 0.11706088483333588, 0.2678932249546051, -0.08601224422454834, -0.07823748141527176, -0.12379705905914307, 0.3425125777721405, -0.116659015417099, 0.047046154737472534, 0.07757384330034256, 0.04121698439121246, -0.14357414841651917, 0.020390531048178673, -0.04151289537549019, -0.04664745181798935, 0.09081300348043442, -0.010213511064648628, -0.09568723291158676, 0.17872212827205658, 0.1425442099571228, -0.18812517821788788, -0.18905816972255707, 0.17781206965446472, -0.004004663787782192, -0.21415656805038452, -0.09194616228342056, -0.026105551049113274, 0.11912231147289276, -0.15064077079296112, -0.09688013792037964, 0.04149635508656502, 0.0020617907866835594, -0.023972658440470695, -0.149993434548378, 0.20122578740119934, 0.0630301684141159, 0.04602910205721855, -0.00015165936201810837, 0.003889774437993765, -0.11135216057300568, 0.024862438440322876, 0.11160841584205627, -0.14208751916885376, 0.14078961312770844, -0.1742522418498993, 0.08442533016204834, -0.047355182468891144, -0.002956078853458166, 0.1955435872077942, -0.20703329145908356, -0.1928289383649826, 0.18905286490917206, -0.27943259477615356, -0.06509548425674438, 0.13405433297157288, 0.03657384589314461, -0.15730351209640503, -0.2469184398651123, 0.13912972807884216, 0.002400406636297703, -0.1908225417137146, -0.19414108991622925, -0.01888245902955532, -0.04351072758436203, -0.04786265641450882, -0.04809240251779556, -0.07367971539497375, -0.22740842401981354, 0.12824133038520813, 0.0441475436091423, -0.04453260079026222, -0.13511964678764343, -0.1783571094274521, -0.09471263736486435, 0.05624132975935936, 0.0647086426615715, 0.036632001399993896, -0.2405211180448532, 0.003330785781145096, 0.08471953123807907, -0.22221915423870087, -0.1984950751066208, -0.04780105501413345, 0.04140634834766388, -0.07249642163515091, -0.033053819090127945, 0.18181554973125458, -0.028892388567328453, 0.011980262584984303, 0.4528758227825165, 0.21868592500686646, 0.06967150419950485, 0.036443911492824554, -0.03453579545021057, -0.05286295711994171, 0.09083250164985657, -0.25200796127319336, -0.051585953682661057, -0.04598597064614296, -0.027178220450878143, 0.05863543972373009, -0.11520040035247803, 0.07092344760894775, -0.06577544659376144, 0.06586213409900665, 0.12345737218856812, -0.09829774498939514, -0.23261521756649017, -0.009225635789334774, 0.013385377824306488, 0.08411481976509094, 0.03947197273373604, 0.11916682124137878, -0.09975515305995941, -0.17006230354309082, -0.006875613704323769, -0.04325360804796219, -0.09832564741373062, 0.10488810390233994, -0.11722264438867569, -0.21145328879356384, -0.08995682746171951, -0.13700324296951294, -0.19400981068611145, 0.020870951935648918, 0.018560510128736496, -0.024717777967453003, -0.2814326882362366, -0.03734329715371132, -0.09678870439529419, 0.014377284795045853, -0.05405839905142784, 0.04071361944079399, 0.07494456321001053, 0.10211329907178879, -0.04884135723114014, 0.054390691220760345, 0.11094450950622559, 0.1753232479095459, 0.16414529085159302, -0.15171173214912415, -0.10522543638944626, -0.16216611862182617, 0.2005363404750824, -0.17494380474090576, -0.3066967725753784, -0.18519283831119537, 0.0904850885272026, 0.16991648077964783, 0.12554742395877838, 0.20388472080230713, -0.06929848343133926, -0.09905217587947845, -0.025018170475959778, 0.03765852749347687, -0.012042652815580368, 0.0623507983982563, -0.02035333774983883, -0.05116806551814079, -0.0711907297372818, 0.10352354496717453, 0.1481296420097351, -0.009160860441625118, 0.1603773832321167, -0.13686108589172363, -0.00013195443898439407, 0.3217587172985077, 0.1543421894311905, -0.14396552741527557, -0.1004796251654625, 0.03213593736290932, 0.06947102397680283, 0.08580510318279266, 0.3734232187271118, -0.04978378862142563, 0.13087880611419678, -0.029009584337472916, 0.08279592543840408, 0.17214302718639374, -0.12510903179645538, 0.11260480433702469, -0.037527747452259064, 0.05654530227184296, 0.09889687597751617, -0.059016622602939606, 0.25879809260368347, -0.012090988457202911, 0.10062314569950104, -0.026324830949306488, 0.23127520084381104, 0.2161148637533188, -0.08151519298553467, -0.1427714228630066, -0.09394045174121857, 0.12212494015693665, -0.05107901990413666, -0.17257392406463623, -0.19099798798561096, 0.1434423178434372, 0.1258930116891861, 0.08811624348163605, 0.3209308981895447, 0.2861520051956177, -0.08654918521642685, 0.0571553073823452, 0.13579395413398743, -0.22970359027385712, 0.21059134602546692, -0.1128271073102951, 0.07239198684692383]</t>
  </si>
  <si>
    <t>La conversación gira en torno a la tabla de comisiones que el agente le envió al cliente. El cliente tiene dudas sobre el significado de 'tvd' en la tabla, específicamente para 'ameri gel' y 'antes'. El agente explica que 'tvd' significa que los valores aún no están definidos por el proveedor. El cliente también pregunta sobre los horarios de trabajo en temporada normal y los sábados. Al final, el cliente solicita que le envíen la información de 'antes' tan pronto como esté disponible.</t>
  </si>
  <si>
    <t>Task_00TUh00000nmlFEMAY.txt</t>
  </si>
  <si>
    <t>Asistencia y coordinación interna por documentación errónea o incompleta</t>
  </si>
  <si>
    <t>Solicitud de contacto con un agente específico sobre un proceso o tema pendiente.</t>
  </si>
  <si>
    <t>Obtener el documento correcto y/o asistencia para comprender y firmar un documento previamente enviado por otro agente, relacionado con un proceso de gestión (Release).</t>
  </si>
  <si>
    <t>["Cliente", "Agente de soporte (que atiende la llamada)", "Agente responsable de la gestión/documento", "Documentación oficial (ej. 'Release')", "Proceso de gestión"]</t>
  </si>
  <si>
    <t>["Confirmar la disponibilidad o estado del contacto con el agente solicitado.", "Identificar la naturaleza de la información o documento que el cliente necesita clarificar.", "Verificar si la documentación previa fue enviada correctamente o si requiere un reenvío."]</t>
  </si>
  <si>
    <t>Coordinación interna entre agentes para rectificar un error en el envío de documentación y asegurar la correcta comprensión y gestión por parte del cliente.</t>
  </si>
  <si>
    <t>Coordinación y reenvío de documentación con asistencia.</t>
  </si>
  <si>
    <t>Parcialmente. La notificación al agente responsable y el reenvío de documentos estandarizados podrían automatizarse. La asistencia para la comprensión de documentos complejos y la firma requieren intervención humana.</t>
  </si>
  <si>
    <t>Procedimiento para el reenvío de documentación oficial; Guía para la interpretación y firma de documentos estándares (ej. 'Release'); Protocolo de comunicación y escalamiento interno entre agentes.</t>
  </si>
  <si>
    <t>["Documentación", "Firma", "Error de envío", "Reenvío", "Asistencia de agente", "Coordinación interna", "Soporte de documentos", "Solicitud de contacto", "Release", "Documento en inglés"]</t>
  </si>
  <si>
    <t>Ante la solicitud de un cliente de contactar a un agente específico sobre un proceso de gestión (Release), y la necesidad de clarificar un documento asociado; el agente de soporte debe validar la información requerida por el cliente. Si el documento enviado por el agente gestor es confuso o incompleto, el agente de soporte coordinará con dicho agente para el reenvío inmediato de la documentación correcta. El agente gestor, a su vez, debe asegurar la integridad del envío y ofrecer soporte adicional para la comprensión y firma del documento.</t>
  </si>
  <si>
    <t>[-0.07642471045255661, -0.05358582362532616, -0.20549990236759186, -0.05409424751996994, -0.04093751683831215, -0.06353694945573807, 0.06239984557032585, 0.1143263727426529, -0.06205468997359276, -0.025449778884649277, -0.09379848837852478, 0.1380075365304947, 0.1785803735256195, -0.13942033052444458, 0.0167569350451231, 0.0392463393509388, 0.04753529652953148, 0.008913716301321983, 0.1199026107788086, 0.10029768943786621, -0.018144875764846802, -0.008206489495933056, -0.06215467303991318, -0.008347428403794765, -0.05263063684105873, 0.12624502182006836, -0.01713535003364086, -0.1424570232629776, -0.1310156285762787, -0.26661205291748047, 0.027294285595417023, 0.03211856633424759, -0.0948566272854805, -0.04498646408319473, 0.10207691043615341, 0.1926681399345398, -0.023251958191394806, -0.06950424611568451, -0.00590229919180274, -0.12648358941078186, -0.0622129812836647, -0.06587612628936768, 0.15598241984844208, -0.06744398176670074, -0.11210933327674866, -0.01969974860548973, -0.22116024792194366, 0.1730683594942093, -0.3425561189651489, 0.10915569961071014, -0.1891658902168274, -0.1228007972240448, 0.015022032894194126, -0.14996238052845, 0.05372093245387077, 0.18568094074726105, 0.2024950534105301, 0.22077113389968872, 0.01942702755331993, 0.10499320179224014, 0.11204947531223297, -0.03375975787639618, -0.19146257638931274, -0.0003681111556943506, -0.05778560787439346, 0.1484597623348236, -0.09784173220396042, 0.08120138943195343, -0.09647205471992493, -0.056191034615039825, -0.0026891485322266817, -0.002471557119861245, -0.05097255855798721, 0.06857401132583618, 0.037387970834970474, -0.06971345096826553, -0.10017582774162292, 0.12405373156070709, 0.09519311785697937, -0.2110208123922348, -0.00947111938148737, 0.3861929774284363, -0.013134242966771126, 0.03094438835978508, 0.03619847446680069, -0.11481942981481552, 0.0829802006483078, 0.1707308292388916, 0.1362231969833374, 0.010498467832803726, 0.26954370737075806, 0.08053863048553467, 0.04828104376792908, 0.01840989664196968, -0.06694913655519485, -0.07186067849397659, 0.025080423802137375, 0.027747195214033127, -0.043846696615219116, 0.39721301198005676, -0.1661844551563263, 0.10932514071464539, -0.16391268372535706, -0.04452009126543999, -0.04219910502433777, 0.032300639897584915, 0.16220280528068542, -0.27784669399261475, -0.1455477625131607, 0.07998458296060562, -0.19951649010181427, -0.04350460320711136, -0.3341865539550781, -0.273288756608963, 0.05520730838179588, 0.12114371359348297, -0.013022094964981079, 0.08122073858976364, 0.015206169337034225, 0.10839415341615677, -0.07260603457689285, 0.05126206576824188, 0.14999063313007355, 0.12078818678855896, 0.031820185482501984, -0.2392439991235733, -0.0776006206870079, -0.2007841020822525, 0.02198903262615204, -0.14438001811504364, -0.021814469248056412, 0.21690860390663147, -0.2158060222864151, -0.09934954345226288, 0.12986154854297638, 0.02362903766334057, -0.02218610793352127, -0.19118128716945648, 0.10210516303777695, 0.19515475630760193, 0.42665067315101624, -0.013986697420477867, 0.06266158819198608, 0.22102318704128265, -0.07374287396669388, 0.21277175843715668, 0.013835551217198372, -0.09251926094293594, 0.10015000402927399, 0.0316707044839859, 0.2376115918159485, 0.060882773250341415, 0.08427777141332626, 0.035602182149887085, -0.14442069828510284, -0.020994458347558975, 0.008722575381398201, -0.1209104061126709, 0.02419176883995533, -0.15903089940547943, -0.01326114684343338, 0.10962050408124924, -0.07726629823446274, 0.08608877658843994, -0.1474565714597702, -0.3539103865623474, -0.04132923111319542, -0.15008969604969025, 0.04248751327395439, -0.007254393305629492, 0.011779431253671646, -0.023979296907782555, 0.028767267242074013, -0.1360095739364624, -0.10312147438526154, 0.009298683144152164, 0.20008328557014465, 0.08841285109519958, -0.09833066910505295, -0.12426688522100449, 0.35612696409225464, -0.020594727247953415, -0.08690331876277924, 0.04949411749839783, -0.07404015213251114, 0.08487022668123245, -0.03523039072751999, -0.02853168547153473, 0.12703551352024078, 0.0870356485247612, -0.1500055342912674, 0.11792509257793427, 0.25877419114112854, 0.10371378064155579, -0.17027463018894196, -0.15257038176059723, 0.24868108332157135, -0.256930947303772, -0.19230081140995026, -0.014424004592001438, 0.04994473606348038, 0.2501257359981537, -0.20006251335144043, -0.19113415479660034, -0.0876762717962265, -0.025939296931028366, 0.14138925075531006, -0.05091489851474762, 0.08896154910326004, 0.026440955698490143, 0.01571652665734291, -0.049293793737888336, -0.010173864662647247, -0.055132683366537094, -0.03781126067042351, -0.051104046404361725, -0.24878013134002686, 0.3332405388355255, -0.07448515295982361, 0.03386751562356949, -0.17673417925834656, 0.03295114263892174, 0.3184441924095154, -0.18440274894237518, -0.14467467367649078, 0.09837616235017776, -0.10693742334842682, -0.16746383905410767, -0.07842893153429031, 0.12299403548240662, -0.04009687155485153, -0.478407084941864, 0.05526325851678848, 0.08719217777252197, -0.1824612319469452, -0.2977313697338104, 0.1479817032814026, -0.005969893652945757, -0.10426607728004456, -0.12013931572437286, -0.205281063914299, -0.15686233341693878, 0.10283438116312027, 0.03927604481577873, -0.10382658243179321, -0.047865401953458786, 0.024644749239087105, -0.11128176003694534, -0.09278710931539536, 0.09653852134943008, 0.0739315003156662, -0.2855823338031769, 0.05365154147148132, 0.0798373892903328, -0.030923575162887573, -0.13961531221866608, -0.054038189351558685, 0.043478209525346756, -0.04278130084276199, 0.04634784534573555, 0.03844738006591797, 0.08607719838619232, -0.005394297186285257, 0.21816283464431763, 0.20009905099868774, 0.20493219792842865, -0.0519619882106781, 0.07639182358980179, 0.050897613167762756, -0.028972292318940163, -0.37478747963905334, -0.21297413110733032, 0.0778287798166275, 0.10462114959955215, 0.022476661950349808, -0.03969386965036392, 0.06957294046878815, -0.2020106315612793, 0.049695875495672226, 0.06540791690349579, -0.027552267536520958, -0.08868648111820221, 0.08098628371953964, 0.03274241089820862, 0.14640022814273834, -0.03337555006146431, 0.09883905202150345, -0.07887587696313858, 0.011868803761899471, 0.17752836644649506, -0.04329981654882431, 0.020074713975191116, 0.1461491733789444, -0.11578266322612762, -0.08654100447893143, -0.12085865437984467, 0.06604652106761932, -0.0724029392004013, 0.17590764164924622, 0.015107531100511551, -0.014152273535728455, -0.28716766834259033, 0.015541445463895798, -0.07374193519353867, 0.057457782328128815, 0.006893455050885677, -0.06875236332416534, 0.06818531453609467, 0.13474667072296143, -0.13178519904613495, 0.14224712550640106, 0.05696670338511467, 0.1682594120502472, 0.1232900619506836, -0.04085160419344902, -0.12871362268924713, 0.11672485619783401, 0.13862091302871704, -0.10042805224657059, -0.22116228938102722, -0.10335374623537064, 0.10770831257104874, 0.15764492750167847, 0.15400095283985138, 0.16826586425304413, -0.014993160963058472, -0.2273203581571579, -0.057489730417728424, 0.017140010371804237, 0.16101104021072388, -0.024175263941287994, -0.11765999346971512, 0.10744630545377731, -0.05459960177540779, 0.08024846017360687, -0.17648643255233765, -0.1496347039937973, 0.06509730219841003, -0.10764428973197937, -0.05557969957590103, 0.39493298530578613, 0.15876896679401398, -0.205420583486557, -0.029703108593821526, -0.04023323953151703, 0.06977782398462296, 0.05262808874249458, 0.3430025279521942, -0.18338543176651, 0.14196062088012695, -0.004416556563228369, 0.08835878223180771, 0.19112297892570496, 0.034147169440984726, 0.014236008748412132, 0.021704040467739105, 0.017792562022805214, 0.05327746272087097, -0.07644079625606537, 0.12232530117034912, -0.024596549570560455, 0.2168871909379959, -0.10651423782110214, 0.09989484399557114, 0.13788774609565735, 0.07149703800678253, -0.14077630639076233, -0.08086413145065308, 0.14625580608844757, 0.01387358270585537, -0.1159699335694313, -0.14553532004356384, -0.006378398276865482, 0.13415463268756866, 0.06433698534965515, 0.202356219291687, 0.21685317158699036, -0.001379751949571073, 0.027266046032309532, 0.13405083119869232, -0.1946072280406952, 0.24791519343852997, -0.13062912225723267, 0.15852776169776917]</t>
  </si>
  <si>
    <t>Five9 Call Id -23812  \n- El cliente, Nápoles, solicita hablar con Román sobre un Release.  \n- El agente confirma que Román no respondió y revisa la información que el cliente necesita.  \n- Nápoles menciona que no entiende dónde debe firmar en un documento en inglés que le envió Román.  \n- El agente se comunica con Román, quien se disculpa por no adjuntar el documento y promete reenviarlo correctamente.</t>
  </si>
  <si>
    <t>Task_00TUh00000oxGsGMAU.txt</t>
  </si>
  <si>
    <t>Consulta y reporte de anomalías en comisiones y estado contractual.</t>
  </si>
  <si>
    <t>Reporte de comisiones no acreditadas para múltiples clientes.</t>
  </si>
  <si>
    <t>Resolver la discrepancia en la recepción de pagos por servicios prestados y obtener un seguimiento del caso.</t>
  </si>
  <si>
    <t>["Agente externo (contratista)", "Entidad contractual principal", "Fuente de pagos (carrier/cliente final)", "Clientes asociados al agente", "Registro de comisiones", "Sistema de gestión de casos"]</t>
  </si>
  <si>
    <t>["Verificación de la entidad contractual del agente externo", "Confirmación de la fuente de los pagos para el agente", "Recolección de detalles específicos de los clientes afectados por las comisiones faltantes"]</t>
  </si>
  <si>
    <t>Escalada interna del incidente para investigación detallada y provisión de un identificador de seguimiento al agente externo.</t>
  </si>
  <si>
    <t>Escalada y creación de caso con seguimiento.</t>
  </si>
  <si>
    <t>Parcialmente automatizable (validación inicial de datos contractuales y generación de ID de caso); la investigación de la discrepancia de comisiones requiere intervención humana especializada.</t>
  </si>
  <si>
    <t>Guía de procesos de gestión de comisiones; Procedimiento para reporte y escalada de pagos faltantes; Manual de consulta de estado contractual de agentes externos.</t>
  </si>
  <si>
    <t>["comisión", "pago", "faltante", "contrato", "agente externo", "escalada", "incidencia", "reporte", "seguimiento"]</t>
  </si>
  <si>
    <t>Para el agente externo, valide la entidad contractual y la fuente de pagos del carrier principal. Si el reporte es de comisiones faltantes, inicie una escalada del caso con los detalles de los clientes afectados. Registre un número de seguimiento para el cliente y el equipo de gestión de pagos. El área de contratos y la plataforma de facturación revisarán los movimientos pendientes. Asegúrese de que el estado contractual del agente externo esté activo.</t>
  </si>
  <si>
    <t>[-0.08730616420507431, 0.08307468891143799, -0.1843072921037674, -0.08377356082201004, 0.09767317771911621, -0.016786301508545876, 0.08755633980035782, 0.10132002085447311, 0.0024149089585989714, -0.010684000328183174, 0.03519630432128906, 0.12086658179759979, 0.06415726989507675, -0.03401051089167595, -0.024511054158210754, -0.013190856203436852, 0.0766139104962349, -0.027907617390155792, 0.18905948102474213, 0.08074811846017838, -0.07194666564464569, -0.07407381385564804, -0.022169392555952072, -0.047145672142505646, -0.0745096281170845, 0.06587795913219452, -0.0025893396232277155, -0.10573122650384903, -0.15905821323394775, -0.2591625452041626, -0.013614730909466743, 0.03241371735930443, -0.10502675175666809, -0.049913592636585236, 0.027220115065574646, -0.02938678115606308, -0.0014272885164245963, 0.009734618477523327, 0.10692095756530762, -0.025304432958364487, -0.013967126607894897, -0.03219148516654968, 0.04756121709942818, -0.02049589343369007, -0.11979475617408752, -0.11232635378837585, -0.11146601289510727, 0.10167557001113892, -0.34660351276397705, 0.0280714463442564, -0.16087950766086578, -0.16748054325580597, 0.08856123685836792, -0.036198247224092484, -0.009321224875748158, 0.006752154789865017, 0.18525980412960052, 0.0014881262322887778, -0.0573870949447155, 0.08028402924537659, 0.06348109245300293, -0.007882487960159779, -0.057880062609910965, -0.07438909262418747, -0.03125004470348358, 0.17376598715782166, -0.044180337339639664, 0.03911936283111572, 0.005130361299961805, 0.03523468226194382, -0.001432820688933134, -0.028746536001563072, -0.10175228863954544, -0.006311784964054823, 0.011354994028806686, 0.029870204627513885, -0.07168078422546387, 0.12153928726911545, 0.16898885369300842, -0.18288953602313995, 0.04011164978146553, 0.25390124320983887, 0.01008208841085434, 0.008107036352157593, -0.07201272994279861, -0.07332683354616165, 0.08431689441204071, 0.2460240125656128, 0.15465618669986725, -0.03695650398731232, 0.27246779203414917, 0.014996858313679695, 0.11065778881311417, -0.039099812507629395, -0.09001308679580688, 0.06392474472522736, 0.011696127243340015, -0.01930282823741436, 0.06760865449905396, 0.33576011657714844, 0.025532294064760208, 0.09645465016365051, -0.19139251112937927, -0.011653894558548927, -0.019971778616309166, 0.07757331430912018, 0.11423434317111969, -0.18786878883838654, -0.08086833357810974, 0.012807194143533707, -0.14911359548568726, 0.022746635600924492, -0.12385162711143494, -0.17975543439388275, 0.0815291702747345, 0.14430497586727142, 0.016985727474093437, 0.1233888491988182, 0.041727494448423386, 0.06498349457979202, 0.03880348801612854, 0.0396110862493515, 0.15656614303588867, -0.02078208699822426, 0.09721345454454422, -0.03863301873207092, -0.08405245095491409, -0.031285613775253296, -0.004732420668005943, -0.26830416917800903, 0.028004972264170647, -0.035520005971193314, -0.15766490995883942, -0.020515020936727524, 0.05878191441297531, 0.06882885843515396, -0.019704250618815422, 0.005535205360502005, -0.07328617572784424, 0.119547039270401, 0.22164686024188995, -0.10078273713588715, 0.04235527664422989, 0.3020780682563782, -0.08809171617031097, 0.26745837926864624, -0.018547074869275093, 0.0029280642047524452, 0.03461470454931259, -0.13243649899959564, 0.18642079830169678, 0.044175222516059875, 0.13451628386974335, 0.06547953188419342, -0.14277353882789612, 0.06728401780128479, 0.05262559652328491, -0.036747340112924576, 0.04643882438540459, -0.03354537487030029, 0.06165487691760063, 0.08132348209619522, -0.047595154494047165, 0.07585762441158295, -0.11858304589986801, -0.2097405642271042, 0.06980285048484802, -0.2071249634027481, 0.04896999150514603, -0.023452356457710266, 0.0054045612923800945, 0.010044950991868973, -0.15170450508594513, -0.11967600136995316, -0.08258318901062012, -0.06613809615373611, 0.012874205596745014, 0.16570314764976501, -0.06225641071796417, -0.11545049399137497, 0.20947621762752533, -0.04825802147388458, -0.10368555784225464, 0.09157264232635498, -0.03747078403830528, -0.013282044790685177, 0.053054798394441605, -0.04942155256867409, 0.07547353208065033, 0.06879162043333054, -0.18343187868595123, 0.00575028732419014, 0.1274930089712143, 0.04263351485133171, -0.13070520758628845, -0.17262975871562958, 0.10607486963272095, -0.19135642051696777, -0.1608661413192749, 0.05269533768296242, 0.023000122979283333, 0.09259725362062454, -0.25029832124710083, -0.06114917993545532, -0.12394288182258606, 0.0803934708237648, 0.1322406679391861, -0.17321041226387024, 0.046809419989585876, 0.052008844912052155, 0.03266218677163124, 0.04058050736784935, -0.03853219375014305, -0.004648749716579914, 0.0030413344502449036, -0.13918928802013397, -0.16307690739631653, 0.2587781846523285, -0.0925753191113472, 0.047964587807655334, -0.17948393523693085, 0.09925683587789536, 0.33299002051353455, -0.19936831295490265, -0.24499517679214478, 0.01466912217438221, 0.019861428067088127, -0.2184930294752121, -0.006729859858751297, -0.003948886413127184, -0.09548265486955643, -0.349450021982193, 0.14323070645332336, 0.00023762563068885356, -0.2519611716270447, -0.14668120443820953, 0.07805363088846207, 0.03341588005423546, 0.031071485951542854, -0.10468216985464096, -0.17861689627170563, -0.11364974081516266, 0.06283557415008545, 0.041916701942682266, 0.006012618076056242, 0.03513256460428238, 0.01372263953089714, -0.06586775928735733, -0.05409197881817818, 0.09242358058691025, 0.15108846127986908, -0.43182694911956787, 0.01053735613822937, 0.04832347109913826, -0.07077071070671082, -0.14569228887557983, -0.08415406197309494, 0.16673043370246887, -0.05516819655895233, 0.009603039361536503, 0.17597757279872894, -0.06551596522331238, 0.06599807739257812, 0.1393458992242813, 0.10182405263185501, 0.0714821144938469, -0.030307818204164505, 0.021613119170069695, 0.026887662708759308, -0.10418836027383804, -0.2250993549823761, -0.09580279141664505, 0.05058925971388817, 0.02670549601316452, -0.047077275812625885, 0.006661514285951853, 0.0880139172077179, -0.009208155795931816, -0.018369948491454124, 0.2042790949344635, 0.021191179752349854, -0.06528641283512115, 0.07530335336923599, 0.1033850908279419, 0.1004340648651123, -0.011019362136721611, -0.006322021596133709, -0.058025967329740524, 0.03718133270740509, 0.07911033928394318, -0.017736364156007767, 0.07417827844619751, 0.24781334400177002, -0.10920023918151855, -0.06105852499604225, -0.09152159839868546, -0.12304367125034332, -0.06180505082011223, 0.08829793334007263, 0.08908625692129135, -0.10972689837217331, -0.1729167401790619, -0.056219372898340225, 0.025081584230065346, 0.10518132895231247, -0.008658522740006447, 0.12006234377622604, 0.09110365062952042, 0.1431272327899933, -0.08056817203760147, 0.054191954433918, -0.04018076881766319, 0.0522950254380703, 0.10584206879138947, -0.09902457147836685, -0.14567041397094727, -0.012457970529794693, 0.027971159666776657, -0.0219410452991724, -0.21607165038585663, -0.017980478703975677, -0.01996380276978016, 0.15990357100963593, 0.20024320483207703, 0.13991017639636993, -0.0933801457285881, -0.21557818353176117, 0.11981577426195145, -0.050479717552661896, 0.08369293808937073, -0.0579344667494297, -0.039934709668159485, 0.07521189004182816, -0.08035633713006973, 0.1432078331708908, -0.0749950036406517, -0.14930379390716553, 0.002679480705410242, -0.15559780597686768, 0.03844567388296127, 0.18545636534690857, 0.1865456998348236, -0.1313440203666687, -0.07354181259870529, -0.0036492752842605114, -0.011502467095851898, 0.09955832362174988, 0.22667589783668518, -0.17718519270420074, 0.11915488541126251, -0.0013022504281252623, 0.09424880146980286, 0.0976010262966156, 0.020997164770960808, 0.08577702194452286, 0.05497191101312637, 0.08838127553462982, 0.06733111292123795, -0.029630398377776146, 0.03150148689746857, -0.09946661442518234, 0.05909303203225136, -0.004949022550135851, 0.14711818099021912, 0.06944313645362854, 0.02322421409189701, -0.17728979885578156, -0.05159147083759308, 0.16610531508922577, -0.07627557963132858, -0.09713464230298996, -0.24789246916770935, -0.05663461983203888, 0.11710944771766663, 0.04480443149805069, 0.08524098247289658, 0.17422647774219513, -0.03683430701494217, 0.0156316589564085, 0.1392514705657959, -0.0727161169052124, 0.10106338560581207, -6.723537808284163e-05, 0.15113332867622375]</t>
  </si>
  <si>
    <t>Five9 Call Id -27805  \n- Customer Anis inquires about contract and commission issues.  \n- Agent confirms Anis is contracted through All Inclusive Financial and payments come from Claro.  \n- Anis reports missing commissions for several clients and provides details for follow-up.  \n- Agent will escalate the case and provide a case number for future reference.</t>
  </si>
  <si>
    <t>Task_00TUl00000gELA3MAO.txt</t>
  </si>
  <si>
    <t>Múltiples consultas sobre gestión de contratos, información de productos suplementarios, políticas de aseguradoras y aspectos regulatorios/financieros.</t>
  </si>
  <si>
    <t>El cliente contacta para obtener información sobre nuevas opciones de productos y aclarar procedimientos de gestión con las aseguradoras.</t>
  </si>
  <si>
    <t>Obtener información sobre planes suplementarios de un carrier específico; entender el proceso de solicitud de contratos y sus requisitos; consultar el estado de contratos y solicitudes; aclarar implicaciones de declaración de ingresos en pólizas de salud; y preguntar sobre pagos de bonos.</t>
  </si>
  <si>
    <t>["Planes suplementarios (dental, visión)", "Compañías aseguradoras (carriers)", "Contratos de agente (activos, inactivos, pendientes)", "Portal de gestión de agentes", "Requisitos de licencia por estado", "Declaración de ingresos y créditos fiscales", "IRS (autoridad fiscal)", "Bono de producción"]</t>
  </si>
  <si>
    <t>["Confirmación de disponibilidad de planes suplementarios de carriers.", "Requisitos de compromiso de ventas para mantener contratos con ciertas compañías.", "Necesidad de licencia activa en el estado para solicitar y vender contratos.", "Advertencia sobre las implicaciones legales y financieras de la declaración de ingresos (IRS).", "Tiempo estimado de procesamiento para solicitudes de contrato y necesidad de seguimiento por enlaces."]</t>
  </si>
  <si>
    <t>El agente proporcionó información detallada sobre productos y procesos, guió al cliente para el auto-servicio en el portal, advirtió sobre riesgos regulatorios y de negocio, y explicó tiempos de espera para solicitudes de contrato.</t>
  </si>
  <si>
    <t>Mixta: Información directa, guía para auto-servicio en plataforma, advertencia/asesoramiento preventivo.</t>
  </si>
  <si>
    <t>Guía de Productos Suplementarios (Dental, Visión); Manual del Portal de Agentes (secciones 'Contracts', 'Agent Portfolio', 'Pending Contracts'); Políticas de Contratación con Carriers (requisitos de producción, estados de licencia); Preguntas Frecuentes sobre Declaración de Ingresos y Pólizas de Salud (Créditos Fiscales y riesgos del IRS); Guía de Proceso de Solicitud de Contrato y Tiempos de Aprobación.</t>
  </si>
  <si>
    <t>["planes dentales", "planes suplementarios", "contrato agente", "carrier", "portal agente", "Ameritas", "Wellpoint", "Unity Hell One", "Hellspring", "UnitedHealthcare", "contratos activos", "contratos inactivos", "solicitudes de contrato", "compromiso de ventas", "licencia estatal", "declaración de ingresos", "pólizas de salud", "IRS", "bono", "estado de solicitud"]</t>
  </si>
  <si>
    <t>Para información sobre planes suplementarios (dental, visión) de un carrier específico, consulte el catálogo de productos y utilice la sección del portal de gestión de agentes para iniciar la solicitud de contrato. Respecto a otros carriers, revise la documentación comparativa de planes suplementarios y sus requisitos específicos. Para visualizar contratos (activos/inactivos) con cualquier compañía, navegue a las secciones 'contracts' y 'agent portfolio' de su plataforma. Al solicitar contratos con cualquier compañía, considere que algunas requieren un compromiso de ventas y solo aplique en estados donde posea licencia y pueda producir. Sobre la declaración de ingresos para pólizas de salud, informe montos precisos para evitar problemas con el IRS y posibles devoluciones. El estado de solicitudes de contrato se verifica en la sección 'pending contracts'; los tiempos de aprobación varían y debe estar atento a enlaces de finalización, sin información sobre pagos de bono en esta instancia.</t>
  </si>
  <si>
    <t>[-0.1377900093793869, 0.15324358642101288, -0.26074928045272827, -0.05987440049648285, -0.07587120682001114, 0.08068670332431793, 0.09289515763521194, 0.16885435581207275, -0.03652556240558624, -0.122969850897789, -0.05908734351396561, 0.13078781962394714, -0.00941415037959814, -0.1091851145029068, 0.15856380760669708, -0.02746989019215107, 0.15360146760940552, -0.1659117341041565, 0.16495028138160706, 0.05421791225671768, 0.19698576629161835, -0.05930529534816742, -0.05734142288565636, -0.15722201764583588, -0.21920858323574066, 0.12500953674316406, 0.0031470847316086292, -0.10865122079849243, -0.031509414315223694, -0.18007463216781616, 0.05108877643942833, 0.15918730199337006, -0.24648255109786987, -0.12496467679738998, 0.06134982779622078, 0.06600526720285416, -0.08377516269683838, 0.0032293889671564102, 0.08021357655525208, -0.004237861838191748, 0.06732013076543808, -0.12796713411808014, 0.11811935901641846, 0.01330311968922615, -0.1288977414369583, -0.09631361812353134, -0.16489624977111816, 0.13277137279510498, -0.2624090313911438, 0.10261903703212738, -0.24805547297000885, -0.2859056293964386, 0.036703627556562424, -0.2208244502544403, 0.011894511990249157, 0.10592963546514511, 0.07390333712100983, 0.15491624176502228, -0.09277638792991638, 0.13262999057769775, 0.04563482850790024, -0.07871633768081665, -0.08577832579612732, 0.12309443950653076, -0.12244817614555359, 0.33145689964294434, -0.06112149357795715, 0.20190860331058502, -0.03390706703066826, -0.23166395723819733, -0.15751750767230988, -0.18294142186641693, -0.052055951207876205, -0.09453926235437393, 0.0030667234677821398, 0.014716562815010548, -0.010913574136793613, 0.1033550575375557, 0.2581239640712738, -0.19908848404884338, -0.022923544049263, 0.21275363862514496, -0.04983679577708244, -0.04697533696889877, -0.12063673138618469, -0.07292650640010834, 0.06367132812738419, 0.14043404161930084, 0.23474550247192383, 0.05315278097987175, 0.35229212045669556, 0.021946044638752937, -0.04925234243273735, -0.0130868349224329, -0.1600799858570099, 0.16214606165885925, -0.03855353221297264, -0.04512939229607582, 0.07311372458934784, 0.34946101903915405, 0.01162697933614254, 0.09118276834487915, -0.10901207476854324, 0.04389488697052002, -0.0693681389093399, 0.07766681164503098, 0.019141875207424164, -0.21252375841140747, -0.0504768081009388, 0.11799980700016022, -0.26914042234420776, 0.14832846820354462, -0.15727564692497253, -0.3821622133255005, -0.022614160552620888, 0.12794509530067444, -0.08590081334114075, 0.06098734214901924, 0.27435654401779175, 0.05351905897259712, -0.05021093785762787, 0.06307823210954666, 0.20020799338817596, 0.002845030976459384, -0.0029233936220407486, -0.050318606197834015, -0.04098517447710037, -0.21926060318946838, -0.02084781602025032, -0.23936882615089417, 0.11787639558315277, 0.1301022171974182, -0.2949604094028473, 0.08234213292598724, 0.1502513885498047, -0.030295751988887787, -0.07786698639392853, 0.010697116144001484, 0.16619059443473816, 0.23555758595466614, 0.2083011418581009, 0.04289994388818741, 0.043429166078567505, 0.14397978782653809, -0.21179333329200745, 0.28573986887931824, -0.026524804532527924, -0.03331417962908745, -0.01816447451710701, -0.059762079268693924, 0.2822459042072296, 0.12328708171844482, 0.23056048154830933, 0.07967075705528259, -0.03888387233018875, 0.05692890286445618, 0.036409661173820496, -0.045634232461452484, 0.09804164618253708, -0.13632242381572723, -0.0045601134188473225, -0.04298637434840202, -0.072072334587574, 0.2783299386501312, -0.1762930154800415, -0.28100866079330444, -0.06423700600862503, -0.1607910543680191, 0.05023026466369629, 0.01946619339287281, 0.030574839562177658, -0.02280106022953987, -0.16611620783805847, -0.16263794898986816, -0.06063028797507286, 0.004192921798676252, 0.19514304399490356, -0.058273106813430786, -0.1589907854795456, -0.2502083480358124, 0.20173276960849762, 0.015084206126630306, 0.08654285967350006, 0.04179571196436882, -0.035478536039590836, -0.06451015174388885, -0.02265455201268196, -0.0897517055273056, -0.10521455854177475, -0.020303476601839066, -0.13244347274303436, -0.03729237616062164, 0.17848800122737885, 0.17873163521289825, -0.20872898399829865, -0.22120510041713715, 0.19172047078609467, -0.18328584730625153, -0.31918948888778687, 0.01721780002117157, 0.1009465828537941, 0.04578786343336105, -0.18198946118354797, -0.04949501156806946, -0.10367552936077118, 0.0778830349445343, 0.1389172226190567, -0.13125699758529663, 0.2647896111011505, 0.1083529070019722, 0.11626964807510376, 0.09960150718688965, -0.004557280335575342, -0.0177706740796566, 0.004208380822092295, -0.04169902950525284, -0.07858645915985107, 0.313968300819397, -0.12777632474899292, 0.0655721127986908, -0.0983976349234581, 0.11309776455163956, 0.2683853805065155, -0.18853561580181122, -0.3511778712272644, -0.028421156108379364, 0.01631777547299862, -0.3285573422908783, 0.04225529357790947, 0.08507704734802246, -0.07252727448940277, -0.4023227393627167, 0.3007775545120239, 0.03386412933468819, -0.2021997570991516, -0.14996179938316345, 0.251835435628891, -0.026950422674417496, -0.09207052737474442, -0.03695516288280487, -0.12907753884792328, -0.29600512981414795, 0.1985151767730713, 0.06894467771053314, -0.07279061526060104, 0.04271605983376503, -0.027277231216430664, -0.1167595237493515, -0.027014296501874924, 0.0614120252430439, 0.03706338256597519, -0.3744858503341675, 0.20216704905033112, 0.08983329683542252, -0.17705129086971283, -0.19647216796875, -0.05718338117003441, 0.1942165642976761, -0.15478497743606567, -0.018202079460024834, 0.19361072778701782, 0.12391006201505661, 0.10473430901765823, 0.31359463930130005, 0.15573740005493164, -0.03710002079606056, -0.0028774328529834747, 0.023885125294327736, 0.008256074041128159, 0.021601488813757896, -0.25331535935401917, -0.19951309263706207, 0.03438187390565872, 0.010258168913424015, -0.04707604646682739, -0.01860877498984337, -0.02957422100007534, -0.10008333623409271, 0.046792928129434586, 0.12428717315196991, -0.007553547155112028, -0.15290187299251556, 0.1997663378715515, 0.14630386233329773, 0.2065708488225937, 0.01568092592060566, 0.13540469110012054, -0.1377106010913849, -0.24361760914325714, 0.09154489636421204, 0.01969486102461815, -0.06519956886768341, 0.1673126369714737, -0.15909039974212646, -0.23155902326107025, -0.06902153789997101, -0.02148422971367836, -0.13925069570541382, 0.15025204420089722, 0.09020648151636124, -0.053301356732845306, -0.29114145040512085, -0.05264270678162575, -0.06103549897670746, -0.09930723160505295, -0.08100636303424835, -0.005316161550581455, 0.06443580240011215, 0.08357766270637512, -0.07577279210090637, 0.09220749139785767, -0.035681985318660736, 0.08251557499170303, -0.00603699404746294, -0.2625541687011719, -0.14208534359931946, 0.0173941720277071, 0.06638270616531372, -0.0416363850235939, -0.2458520233631134, -0.08495041728019714, 0.06525447964668274, 0.22508232295513153, 0.1591978669166565, 0.11245518922805786, -0.07868838310241699, -0.23838509619235992, 0.10286443680524826, -0.027896299958229065, 0.176658034324646, -0.04171522706747055, 0.07924072444438934, 0.13324838876724243, -0.053772974759340286, 0.11222164332866669, -0.015612279064953327, -0.1315673142671585, 0.11562051624059677, -0.08433350175619125, -0.05382201075553894, 0.34791627526283264, 0.10376201570034027, -0.03927096724510193, -0.018295519053936005, -0.021712331101298332, 0.003246800974011421, 0.19576230645179749, 0.24141311645507812, 0.016467349603772163, 0.1690111756324768, -0.08007368445396423, 0.08880312740802765, 0.18976296484470367, 0.0008293283171951771, 0.16448256373405457, -0.07357390224933624, -0.00719000119715929, 0.04769930988550186, 0.06636276096105576, 0.1980743110179901, -0.06797376275062561, 0.1589265614748001, -0.01937263086438179, 0.1349840760231018, 0.27510130405426025, -0.020340001210570335, -0.15011650323867798, -0.14629991352558136, 0.13313031196594238, 0.04408269375562668, -0.1928788125514984, -0.20024535059928894, 0.06321536004543304, 0.0906684398651123, 0.023105187341570854, 0.3418087065219879, 0.19916324317455292, -0.06796200573444366, 0.0023883655667304993, 0.2022535502910614, -0.29041653871536255, 0.0854359120130539, -0.09619269520044327, 0.12060009688138962]</t>
  </si>
  <si>
    <t>El cliente llama para preguntar sobre los planes dentales de Ameritas y por qué no se le habían ofrecido antes. El agente explica que Ameritas ofrece planes suplementarios como dental y visión, y menciona otras compañías como Unity Hell One y Hellspring. El cliente expresa su descontento con Hellspring y elogia a UnitedHealthcare, pero lo considera caro. El cliente pregunta sobre Ameritas y el agente le indica cómo solicitar el contrato a través de su portal.\n\nEl cliente también pregunta sobre Wellpoint y cómo ver los contratos activos e inactivos en su portal. El agente lo guía para encontrar esta información en la sección 'contracts' y 'agent portfolio'. El cliente encuentra varios contratos, incluyendo algunos inactivos.\n\nEl cliente pregunta si puede solicitar contratos con todas las compañías, incluso si no produce. El agente le advierte que las compañías son estrictas y que algunas, como Amberries, requieren un compromiso de ventas para mantener el contrato. Aconseja solicitar contratos solo en los estados donde el cliente tiene licencia y puede vender.\n\nEl cliente plantea una pregunta sobre la declaración de ingresos para pólizas de salud, específicamente sobre si hay un costo fijo o si se puede declarar un ingreso menor para obtener una póliza más económica, asumiendo que luego se justificaría la diferencia en los impuestos. El agente advierte que esto podría generar problemas con el IRS y que el cliente tendría que devolver el dinero. El cliente pregunta si hay una forma de saber el monto exacto que se tendría que justificar, pero el agente dice que no tiene esa información.\n\nFinalmente, el cliente pregunta sobre el estado de una solicitud de contrato que ya había enviado y sobre el pago de un bono. El agente le indica cómo verificar el estado de la solicitud en la sección 'pending contracts' y le informa que el proceso de aprobación del contrato de Ameritas puede tardar una semana o semana y media, y que el cliente debe estar atento a los enlaces qu</t>
  </si>
  <si>
    <t>Task_00TUl00000VGSWOMA5.txt</t>
  </si>
  <si>
    <t>Consulta sobre equivalencia de proveedores y cobertura de contratos por estado</t>
  </si>
  <si>
    <t>Solicitud de validación sobre la relación entre diferentes denominaciones de proveedores y la aplicabilidad de un contrato activo en un estado específico a otra entidad relacionada.</t>
  </si>
  <si>
    <t>Confirmar la cobertura de su contrato vigente en una región con un proveedor específico y entender la relación entre distintas marcas o subsidiarias del mismo proveedor, con solicitud de seguimiento proactivo.</t>
  </si>
  <si>
    <t>["Denominación de proveedor 1", "Denominación de proveedor 2", "Contrato activo", "Estado de residencia del cliente"]</t>
  </si>
  <si>
    <t>["Verificación de conocimiento interno del agente sobre equivalencia de proveedores", "Escalada a pares o especialistas por falta de conocimiento inmediato", "Consulta del estado de contratos de nuevos proveedores", "Confirmación de disponibilidad de inscripción para nuevos proveedores"]</t>
  </si>
  <si>
    <t>Escalada interna por falta de conocimiento inmediato del agente, con aviso de posible retraso en la respuesta y compromiso de seguimiento proactivo para validar la información del contrato del cliente, mientras se gestionan otras consultas sobre la activación de nuevos proveedores.</t>
  </si>
  <si>
    <t>Escalada manual interna y diferida, con compromiso de seguimiento</t>
  </si>
  <si>
    <t>Sí, mediante una base de conocimiento actualizada que relacione denominaciones de proveedores, sus subsidiarias/marcas, y tablas de cobertura por contrato y estado.</t>
  </si>
  <si>
    <t>['Manual de proveedores y subsidiarias', 'Guías de cobertura de contratos por región/estado', 'Matriz de equivalencias de marcas/productos', 'Documentos de alta de nuevos proveedores/productos', 'FAQs corporativas']</t>
  </si>
  <si>
    <t>["Proveedor", "Denominación", "Marca", "Contrato", "Cobertura", "Estado", "Activación", "Compatibilidad", "Agente", "Conocimiento", "Escalada", "Onboarding", "Inscripción", "Nuevos productos", "Seguimiento"]</t>
  </si>
  <si>
    <t>Para el cliente, valide la equivalencia entre denominaciones de proveedor y la cobertura de su contrato activo en el estado específico. Para el agente, si el conocimiento no es inmediato, indique la necesidad de consulta interna con los equipos especializados; considere que la disponibilidad del agente para estas consultas puede estar impactada por entrenamientos. El agente debe iniciar una solicitud de información para la equivalencia de proveedores y aplicabilidad del contrato y, en paralelo, los equipos internos revisan la activación de contratos de nuevas compañías. Registre la solicitud del cliente para una llamada de seguimiento con la información de cobertura o una revisión detallada del contrato activo en su estado. Toda la información de relación entre proveedores y detalles de cobertura por contrato debe ser accesible en la plataforma de gestión de conocimientos. La inscripción a nuevos proveedores o productos depende de la validación interna de los contratos con las nuevas entidades.</t>
  </si>
  <si>
    <t>[-0.07490383088588715, 0.011329090222716331, -0.18775752186775208, -0.10916946828365326, -0.08185356855392456, 0.044139012694358826, 0.027780018746852875, 0.04627228155732155, -0.12059986591339111, -0.08265525102615356, -0.05342096462845802, 0.018323250114917755, 0.16507361829280853, -0.09667067974805832, 0.005338908638805151, -0.08390749245882034, 0.05981189385056496, -0.022045589983463287, 0.17523989081382751, -0.04531264677643776, 0.06262843310832977, -0.06284458190202713, -0.08490195125341415, -0.001176590216346085, -0.15319663286209106, 0.04954870790243149, 0.07443483918905258, -0.0697590783238411, -0.07070674747228622, -0.1813219040632248, -0.04766891896724701, 0.036515116691589355, -0.15307192504405975, -0.040106151252985, 0.01868327334523201, 0.009658859111368656, -0.07856214791536331, -0.08618204295635223, 0.009026488289237022, 0.04239780828356743, 0.15877041220664978, -0.08974378556013107, 0.0025534084998071194, 0.052316389977931976, -0.1648268699645996, -0.040282849222421646, -0.12834452092647552, 0.1322317272424698, -0.3860098719596863, 0.13333454728126526, -0.15038356184959412, -0.24215039610862732, -0.0013140395749360323, -0.10740433633327484, 0.01797879859805107, 0.051491063088178635, 0.12914565205574036, 0.11196072399616241, 0.0017955126240849495, 0.054548654705286026, 0.03583810478448868, -0.18013788759708405, -0.046409837901592255, -0.013086527585983276, -0.116945281624794, 0.16461493074893951, -0.07084164768457413, 0.06091633811593056, -0.1374150961637497, 0.030844658613204956, -0.013361381366848946, -0.08870492875576019, -0.15651901066303253, 0.03324760124087334, -0.062413547188043594, 0.062316641211509705, 0.07654803991317749, 0.09474118798971176, 0.24549436569213867, -0.1413007229566574, -0.020878512412309647, 0.12234220653772354, -0.012881581671535969, -0.018043627962470055, -0.04346321523189545, -0.09354555606842041, 0.10326658189296722, 0.140727236866951, 0.23475594818592072, -0.029322415590286255, 0.20061519742012024, 0.06885118782520294, 0.026084424927830696, -0.02738310396671295, -0.11238156259059906, 0.04272232949733734, -0.0728154256939888, 0.00906818825751543, 0.0390901193022728, 0.32530704140663147, -0.09854885190725327, 0.02150667831301689, -0.22925883531570435, -0.03850205987691879, 0.023540249094367027, 0.11054869741201401, -0.007948415353894234, -0.09926553815603256, -0.020614922046661377, 0.08261037617921829, -0.17252273857593536, 0.11075889319181442, -0.22548775374889374, -0.2567339837551117, 0.055766552686691284, 0.06272309273481369, -0.040180571377277374, 0.03220706433057785, 0.1408153921365738, -0.06093469262123108, -0.08711963891983032, 0.06785468757152557, 0.13721759617328644, 0.06823962926864624, 0.05778549984097481, 0.052889902144670486, -0.049082085490226746, -0.15142230689525604, -0.07069965451955795, -0.21259653568267822, 0.07422766089439392, 0.03409312292933464, -0.1859998106956482, 0.15270403027534485, 0.15113738179206848, 0.04976187273859978, -0.1387830674648285, -0.050100453197956085, 0.019926832988858223, 0.27270132303237915, 0.19990192353725433, 0.07425639778375626, 0.09508711844682693, 0.18310515582561493, 0.08694995939731598, 0.2575792074203491, 0.04498889297246933, 0.01648067869246006, 0.04695796221494675, -0.062122587114572525, 0.09126747399568558, 0.04204826429486275, 0.05010439455509186, -0.053424954414367676, -0.063330739736557, 0.04963365197181702, 0.005197393707931042, -0.02258852869272232, 0.14331819117069244, -0.14348644018173218, 0.0161714069545269, 0.020165853202342987, 0.034583140164613724, 0.08339716494083405, -0.16237801313400269, -0.23749709129333496, -0.10117710381746292, -0.13559342920780182, 0.02251996472477913, 0.004182126373052597, -0.02380204014480114, -0.03948863968253136, -0.1401282697916031, -0.11470577120780945, -0.05780082568526268, -0.026716668158769608, 0.0492960549890995, -0.02568884566426277, -0.037175506353378296, -0.05702604353427887, 0.07683589309453964, 0.01718648336827755, 0.05640801414847374, -0.09946732223033905, -0.07096784561872482, -0.06051941215991974, 0.047165922820568085, -0.12587971985340118, -0.09980661422014236, 0.0401134267449379, -0.19350120425224304, 0.01271731685847044, 0.19817671179771423, 0.1750788688659668, -0.08152645826339722, -0.223171666264534, 0.16671717166900635, -0.085931695997715, 0.0057419585064053535, 0.004045126494020224, -0.030147291719913483, 0.15587075054645538, -0.12188610434532166, -0.02306606061756611, -0.166378915309906, 0.09079738706350327, 0.23690494894981384, -0.07507757097482681, -0.01082495879381895, 0.08337604999542236, 0.04367884248495102, 0.08450416475534439, -0.03076542541384697, -0.022084148600697517, 0.06907577812671661, -0.03712325915694237, -0.19070906937122345, 0.2603934407234192, -0.15364821255207062, 0.08551944047212601, -0.10136228799819946, 0.1316382735967636, 0.2806791663169861, -0.17789551615715027, -0.2191990464925766, 0.02462592162191868, 0.06533362716436386, -0.07945634424686432, -0.08110800385475159, 0.012765062972903252, -0.032184064388275146, -0.3018104135990143, 0.12193131446838379, 0.03799257427453995, -0.09704312682151794, -0.21727342903614044, 0.2125544399023056, 0.002182765631005168, -0.18487071990966797, -0.0402836948633194, -0.10844649374485016, -0.1819065809249878, 0.071231409907341, -0.06868244707584381, -0.022855212911963463, -0.014728935435414314, -0.07763541489839554, -0.017235049977898598, -0.09579240530729294, 0.12648490071296692, 0.06697811186313629, -0.313809871673584, 0.0291290283203125, 0.10664169490337372, -0.03949365019798279, -0.06676289439201355, -0.17373675107955933, 0.15245141088962555, -0.05473122373223305, 0.018427664414048195, 0.09922926872968674, 0.0940704345703125, 0.06954345107078552, 0.27401649951934814, 0.17457303404808044, 0.05434809625148773, -0.08704026788473129, 0.04999947547912598, -0.030442537739872932, -0.07482288032770157, -0.06646524369716644, -0.13120432198047638, 0.057136647403240204, -0.02245049551129341, -0.01742323487997055, 0.10337034612894058, 0.07722943276166916, -0.018004046753048897, -0.027831198647618294, 0.1783664971590042, -0.053933363407850266, 0.09628036618232727, 0.12269584089517593, 0.07567741721868515, 0.15022394061088562, 0.007484982721507549, 0.13869626820087433, -0.05254232883453369, -0.02521669864654541, 0.12200995534658432, 0.05086582154035568, -0.024321848526597023, 0.28205472230911255, -0.09469904005527496, -0.14264576137065887, -0.16415193676948547, -0.06587779521942139, -0.04083498939871788, 0.07875678688287735, -0.061380818486213684, -0.09328818321228027, -0.13168808817863464, -0.010816600173711777, 0.03942926973104477, 0.05198565497994423, 0.021171722561120987, 0.02205647900700569, 0.09096630662679672, 0.1309354603290558, -0.059878990054130554, 0.17219790816307068, -0.1049683690071106, 0.1410200297832489, 0.09157989919185638, -0.10921557992696762, 0.01641295850276947, -0.1835031658411026, 0.03993275761604309, -0.08030746132135391, -0.15433377027511597, -0.11175309866666794, 0.09211114048957825, 0.08195796608924866, 0.23055101931095123, 0.10225624591112137, -0.03222615644335747, -0.16951555013656616, -0.11548765003681183, -0.09078376740217209, 0.1466013789176941, -0.022508829832077026, 0.01609654352068901, 0.004177992697805166, -0.1090104728937149, 0.11312030255794525, -0.06649459153413773, -0.11208482831716537, 0.14968812465667725, -0.08706341683864594, 0.030986258760094643, 0.27371203899383545, 0.2094455063343048, 0.004365992732346058, -0.054519373923540115, -0.09669690579175949, -0.048539549112319946, 0.11421807110309601, 0.2879059910774231, 0.039021480828523636, 0.11756646633148193, 0.07160362601280212, 0.10094533860683441, 0.11364990472793579, -0.0466543585062027, 0.19101426005363464, -0.05402650311589241, -0.08533871173858643, 0.06874404847621918, -0.07611683756113052, 0.09418956190347672, -0.07582886517047882, 0.1589827686548233, 0.0060575734823942184, 0.13871830701828003, 0.14271172881126404, -0.08694612234830856, 0.024204298853874207, -0.14342465996742249, 0.14000701904296875, -0.021882060915231705, -0.23597685992717743, -0.06598857045173645, -0.013047617860138416, 0.12225401401519775, -0.08270971477031708, 0.12329024821519852, 0.14563657343387604, -0.10396403074264526, 0.029831014573574066, 0.1016019657254219, -0.1849120557308197, -0.024053510278463364, 0.027392271906137466, 0.0763879343867302]</t>
  </si>
  <si>
    <t>La clienta pregunta si United y United Sanitas son lo mismo, ya que le aparece 'United activo en Texas' y quiere saber si su contrato de United Texas cubre United Sanitas. La agente le dice que no sabe y que los demás agentes están en entrenamiento, por lo que no pueden responder rápidamente. La agente se ofrece a preguntar, pero advierte que la respuesta podría tardar. La clienta también pregunta cuál es la duda más general que tienen los agentes hoy en día, y la agente responde que todos están revisando los contratos pendientes de las nuevas compañías para ver si ya pueden empezar a inscribir. Finalmente, la clienta pide que le devuelvan la llamada si le responden o que le revisen qué contrato tiene activo en Texas.</t>
  </si>
  <si>
    <t>Task_00TUl00000eDcwcMAC.txt</t>
  </si>
  <si>
    <t>Inicio de interacción y validación básica de cliente</t>
  </si>
  <si>
    <t>Llamada telefónica a soporte</t>
  </si>
  <si>
    <t>Iniciar proceso de atención y soporte</t>
  </si>
  <si>
    <t>["Nombre del cliente"]</t>
  </si>
  <si>
    <t>["Saludo inicial", "Información sobre grabación de la llamada", "Solicitud de identificación del interlocutor (nombre)"]</t>
  </si>
  <si>
    <t>Establecimiento de contacto inicial y verificación de la identidad básica del cliente para proceder con la atención.</t>
  </si>
  <si>
    <t>Iniciación y Verificación de Identidad</t>
  </si>
  <si>
    <t>Parcialmente (saludo y solicitud de datos iniciales pueden ser asistidos por IVR o bot de bienvenida).</t>
  </si>
  <si>
    <t>Guion de bienvenida para agentes; Procedimiento de identificación de cliente; Política de privacidad y grabación de llamadas.</t>
  </si>
  <si>
    <t>["Inicio", "Bienvenida", "Identificación", "Nombre", "Soporte telefónico", "Grabación", "Cliente", "Contacto inicial"]</t>
  </si>
  <si>
    <t>Para iniciar la atención, el agente de soporte debe saludar al cliente e informar sobre la grabación; el cliente debe proporcionar su nombre. 
El agente debe validar la recepción del nombre del cliente para registrar la interacción inicial. 
Esta validación es crucial para la trazabilidad y la seguridad del servicio ofrecido.</t>
  </si>
  <si>
    <t>[-0.17929816246032715, 0.10867535322904587, -0.15311318635940552, -0.038607157766819, -0.24772028625011444, -0.07631865888834, 0.16765369474887848, 0.21294164657592773, -0.03285476192831993, 0.050602760165929794, -0.09748018532991409, -0.06609275937080383, 0.13342176377773285, -0.14348392188549042, 0.13356716930866241, -0.04185521602630615, 0.16091278195381165, -0.19402895867824554, 0.20327989757061005, 0.03219516947865486, -0.12399149686098099, -0.1207735687494278, -0.03566820174455643, -0.11831268668174744, -0.22830858826637268, -0.029089057818055153, 0.10540363937616348, -0.06965573132038116, 0.015890751034021378, -0.11439820379018784, 0.03144600987434387, 0.2360897809267044, 0.35223671793937683, -0.102009117603302, -0.14880356192588806, 0.1927753984928131, -0.18257659673690796, -0.10865490138530731, -0.13664507865905762, -0.11235568672418594, -0.010251302272081375, -0.14261803030967712, 0.06302037090063095, 0.09854753315448761, -0.0398591086268425, -0.010435199365019798, -0.21957901120185852, 0.28876566886901855, -0.247173473238945, 0.15580371022224426, -0.09740972518920898, -0.22189876437187195, -0.03928486257791519, -0.14686287939548492, 0.15332871675491333, 0.250461608171463, 0.006419873796403408, 0.0547218918800354, -0.0626402199268341, 0.11247216910123825, 0.015160644426941872, -0.2725723087787628, -0.17359977960586548, 0.07485312968492508, -0.1723737269639969, 0.3862931430339813, -0.20135259628295898, -0.1685781478881836, 0.031221242621541023, -0.1475669890642166, -0.2210739701986313, 0.0014289941173046827, 0.03496935963630676, -0.02635328285396099, -0.11959204822778702, 0.120262511074543, -0.02640308253467083, 0.048061635345220566, 0.1975284218788147, -0.007558008190244436, 0.002732277847826481, 0.05788556486368179, 0.2033511847257614, 0.08635633438825607, 0.13216616213321686, 0.0649944469332695, -0.016412483528256416, 0.07412637770175934, -0.04608999937772751, 0.09037056565284729, 0.04349900409579277, 0.0950944796204567, -0.1832451969385147, 0.007058561779558659, -0.2044672966003418, -0.10019223392009735, -0.15875355899333954, -0.11984070390462875, -0.14865317940711975, 0.2834458351135254, -0.11420626193284988, -0.0009771253680810332, -0.1465548425912857, -0.06647580862045288, 0.0009424409363418818, 0.12533998489379883, 0.06532271206378937, -0.15328732132911682, -0.0877889022231102, 0.14787699282169342, -0.13046637177467346, -0.057844504714012146, -0.17811398208141327, -0.34641414880752563, 0.02205355279147625, 0.017427653074264526, 0.027478763833642006, -0.08341909199953079, 0.28990375995635986, 0.0721045508980751, 0.07942002266645432, 0.01060747541487217, 0.1101701483130455, -0.05304819345474243, -0.02714795432984829, -0.3197188973426819, -0.04214615747332573, 0.023245958611369133, -0.22286365926265717, -0.030234960839152336, 0.16776657104492188, 0.16316665709018707, -0.17363956570625305, 0.04937790706753731, 0.0104964729398489, -0.04894283786416054, -0.13477937877178192, -0.1267278641462326, 0.07898017764091492, 0.1598680466413498, 0.38884955644607544, 0.08858786523342133, 0.003017509588971734, 0.1407146453857422, 0.04806557297706604, 0.18770422041416168, -0.19985875487327576, -0.16430379450321198, 0.0021092540118843317, -0.09811452776193619, 0.21997123956680298, 0.10848654806613922, 0.21257427334785461, -0.057376742362976074, 0.0074722194112837315, 0.009607486426830292, 0.1200442686676979, -0.16798487305641174, 0.04204589128494263, -0.2769339382648468, -0.03710930049419403, -0.06969019025564194, -0.028278250247240067, 0.13134628534317017, 0.13357745110988617, -0.4727591872215271, 0.0023517655208706856, -0.12078575044870377, 0.09626732766628265, 0.07824032753705978, -0.046769823879003525, 0.005358340218663216, -0.2739712595939636, 0.008770396001636982, -0.07312079519033432, 0.043653473258018494, 0.23108802735805511, 0.05696197971701622, -0.0642981305718422, -0.11706087738275528, 0.12607109546661377, 0.07502022385597229, -0.2701192796230316, -0.15616761147975922, -0.19208452105522156, 0.012058677151799202, -0.07194895297288895, -0.04066530242562294, 0.09094072133302689, -0.1202310249209404, -0.23247560858726501, -0.014943549409508705, 0.12111198902130127, -0.0548984557390213, -0.019532883539795876, -0.1578480750322342, 0.032138120383024216, 0.01707860268652439, 0.010092203505337238, 0.10490360856056213, 0.10040018707513809, 0.06470392644405365, -0.24129736423492432, 0.04214756563305855, 0.04555581137537956, 0.17208793759346008, 0.19205981492996216, 0.11745603382587433, 0.313962459564209, 0.2555609941482544, 0.0887708067893982, 0.06361377239227295, -0.1494932919740677, -0.04204084724187851, 0.024297969415783882, -0.033918675035238266, -0.4016474485397339, 0.2299073189496994, -0.06992890685796738, 0.2916579246520996, -0.1960080862045288, 0.16420447826385498, 0.14585891366004944, -0.138181671500206, -0.19665709137916565, -0.028956592082977295, -0.03884078189730644, -0.250943124294281, -0.11263175308704376, 0.04939867928624153, 0.18684051930904388, -0.348002552986145, -0.06053758040070534, 0.14286404848098755, -0.03543870896100998, -0.19109931588172913, 0.2100074589252472, -0.03814858943223953, -0.0737266018986702, -0.09238852560520172, -0.11154749244451523, -0.09557140618562698, 0.0723346620798111, -0.14558033645153046, -0.15442003309726715, 0.1659390926361084, -0.08342645317316055, -0.23448117077350616, -0.02080499194562435, 0.03140101209282875, 0.1906125694513321, -0.27093133330345154, 0.07147396355867386, 0.046846333891153336, -0.04954969510436058, -0.11842580884695053, -0.09146667271852493, 0.15367569029331207, -0.011847793124616146, 0.297838032245636, 0.134958878159523, 0.05671143904328346, 0.16311655938625336, 0.3410172462463379, 0.2192050814628601, 0.14302831888198853, -0.1850912719964981, -0.13754130899906158, -0.0007548709982074797, -0.0446784533560276, -0.015465257689356804, 0.09024802595376968, -0.09474918991327286, 0.005304357502609491, -0.03193100541830063, -0.025241807103157043, 0.019691219553351402, -0.06195143610239029, -0.025814244523644447, 0.18189872801303864, 0.11035802960395813, -0.2338881641626358, 0.06453365087509155, -0.18263167142868042, -0.0209354255348444, -0.20871798694133759, 0.09714818745851517, -0.0932217463850975, -0.06319117546081543, 0.0847206637263298, 0.006491367239505053, 0.1234874352812767, 0.11146112531423569, -0.07903029769659042, -0.3928055167198181, -0.07606332004070282, 0.20332670211791992, -0.044647060334682465, 0.04415802285075188, 0.0014679490122944117, -0.1564500778913498, -0.09432267397642136, -0.025786278769373894, -0.0810454934835434, 0.06752487272024155, 0.008088652975857258, 0.07277835160493851, 0.16620409488677979, 0.2065265029668808, 0.04048279672861099, 0.22135807573795319, 0.003062593284994364, 0.11213643848896027, 0.047216303646564484, -0.20892107486724854, -0.18952050805091858, -0.05384329333901405, 0.10141517966985703, -0.2843548059463501, -0.09665237367153168, -0.14921198785305023, 0.020637929439544678, 0.3659496009349823, 0.13249526917934418, 0.28264641761779785, 0.313620388507843, -0.21358442306518555, 0.04554106667637825, -0.19227448105812073, 0.013042529113590717, -0.24325145781040192, 0.1016964539885521, 0.1533106565475464, -0.08823700994253159, 0.16174466907978058, -0.03995433822274208, -0.023021120578050613, -0.09918113052845001, -0.08152556419372559, -0.05788271874189377, 0.31630343198776245, 0.20067144930362701, -0.14827589690685272, -0.1477428674697876, 0.035787440836429596, -0.013336597941815853, 0.05319339781999588, 0.42044809460639954, 0.018168043345212936, 0.045107901096343994, 0.06234307214617729, 0.2276342362165451, 0.21389009058475494, -0.09790673106908798, 0.13868679106235504, 0.056139860302209854, -0.032196562737226486, -0.02160377986729145, -0.020715750753879547, 0.08741927146911621, 0.01640327461063862, 0.13127943873405457, 0.03694106265902519, 0.12072345614433289, -0.016113264486193657, 0.12133704125881195, 0.05907261371612549, -0.2137661874294281, 0.08798984438180923, -0.11994599550962448, -0.1874750852584839, -0.07317863404750824, 0.13616062700748444, 0.33986398577690125, 0.07418756186962128, 0.09265360236167908, 0.2642294466495514, -0.21204082667827606, 0.18045270442962646, 0.230118066072464, -0.09516782313585281, 0.31891879439353943, -0.3289196193218231, 0.11660824716091156]</t>
  </si>
  <si>
    <t>The agent welcomed the caller to broker support and stated that the line is recorded. The agent then asked for the caller's name, which was provided as Owen.</t>
  </si>
  <si>
    <t>Task_00TUl00000XNTY2MAP.txt</t>
  </si>
  <si>
    <t>Consulta de comisiones por renovación de póliza y reasignación de cliente entre agentes.</t>
  </si>
  <si>
    <t>Un agente inquiere sobre la elegibilidad de comisiones para un cliente que renueva bajo la designación de otro agente y los pasos para transferir dicho cliente a su propio libro de negocios.</t>
  </si>
  <si>
    <t>Asegurar la recepción de comisiones por un cliente percibido como propio y comprender el proceso para formalizar dicha asignación bajo su propio identificador de agente.</t>
  </si>
  <si>
    <t>["Cliente", "Agente consultor", "Agente original", "Carrier", "Póliza/Plan de cobertura", "Ubicación geográfica (estado)"]</t>
  </si>
  <si>
    <t>["Ubicación geográfica del cliente (estado)", "Existencia de políticas de override de identificadores de agente por estado y carrier", "Requisitos de contratación directa del agente consultor con el carrier", "Necesidad de que las pólizas estén bajo el propio identificador del agente consultor para comisionar"]</t>
  </si>
  <si>
    <t>Para que un agente reciba comisiones por un cliente que está renovando automáticamente bajo la designación de otro agente, el agente consultor debe estar directamente contratado con el carrier y la póliza debe ser transferida o emitida bajo su propio identificador. Las políticas de override de comisiones entre agentes varían según el estado y el carrier, y en ciertas jurisdicciones no existen overrides, requiriendo acción proactiva del agente consultor para reasignar al cliente a su libro de negocios.</t>
  </si>
  <si>
    <t>Informativa y de requerimiento de acción proactiva del agente.</t>
  </si>
  <si>
    <t>No, la reasignación de la póliza requiere interacción activa del agente y el cliente. La recuperación de información sobre políticas de comisiones y procedimientos es automatizable.</t>
  </si>
  <si>
    <t>['Manual de políticas de comisiones por estado y carrier', 'Procedimiento para la transferencia de pólizas entre agentes', 'Guía de requisitos de contratación de agentes con carriers', 'Preguntas frecuentes sobre la asignación de identificadores de agente y overrides']</t>
  </si>
  <si>
    <t>["comisión", "renovación", "identificador de agente", "NPN", "override", "transferencia de póliza", "asignación de agente", "libro de negocios", "carrier", "estado", "elegibilidad de comisión"]</t>
  </si>
  <si>
    <t>Para el agente consultor: Verifique la política de override de identificadores de agente en el estado del cliente; si el estado no permite override, el agente original mantiene la comisión. El agente consultor debe estar contratado con el carrier y la póliza reasignada a su identificador para recibir pagos. Contacte al cliente para la gestión del traspaso de la póliza. El carrier mantiene la continuidad del servicio.</t>
  </si>
  <si>
    <t>[-0.11297133564949036, 0.06996165215969086, -0.23849724233150482, -0.08547166734933853, -0.1212218701839447, -0.014115490950644016, 0.19220900535583496, 0.06032530218362808, -0.06852532923221588, -0.014532376080751419, -0.04437482729554176, 0.076688751578331, 0.08474217355251312, -0.06314997375011444, 0.029977118596434593, 0.029821107164025307, 0.11295848339796066, -0.0025622425600886345, 0.12374849617481232, -0.00438134977594018, 0.10182537883520126, -0.021456077694892883, -0.10353531688451767, -0.04950772225856781, -0.18677924573421478, -0.029867254197597504, 0.009192445315420628, -0.08620892465114594, -0.10767487436532974, -0.1979210078716278, -0.021520759910345078, -0.0062042223289608955, -0.13131406903266907, -0.1021655797958374, 0.02865467593073845, 0.09692934155464172, -0.1262352168560028, -0.024753104895353317, 0.0704222321510315, -0.008565310388803482, 0.011464972048997879, -0.08032113313674927, 0.029431307688355446, 0.06093765050172806, -0.184428870677948, -0.11530300974845886, -0.15380577743053436, 0.12110834568738937, -0.3387986421585083, 0.0720188096165657, -0.09576323628425598, -0.2666268050670624, 0.02764775976538658, -0.11309312283992767, -0.04322117194533348, 0.02310466580092907, 0.16793568432331085, 0.08437858521938324, 0.014119687490165234, 0.027508195489645004, -0.0322127528488636, -0.09582281112670898, -0.04297128692269325, 0.01599911041557789, -0.13359445333480835, 0.1239614486694336, -0.07675530016422272, 0.02980842813849449, 0.008952047675848007, -0.06308501958847046, -0.04264742136001587, -0.07548563927412033, 0.00995189230889082, -0.007208116818219423, 0.016265874728560448, -0.052551861852407455, -0.004069172311574221, 0.1091747060418129, 0.2701294422149658, -0.08343356102705002, 0.029501626268029213, 0.17245525121688843, 0.00958535447716713, 0.0019479081965982914, -0.061126917600631714, 0.01731291599571705, 0.0875152051448822, 0.13535279035568237, 0.21327637135982513, 0.009975272230803967, 0.23515042662620544, 0.08031588047742844, 0.09898140281438828, -0.037491969764232635, -0.075083427131176, -0.023200223222374916, -0.00850067287683487, 0.0492185540497303, -0.01773526333272457, 0.21643702685832977, -0.02947286143898964, 0.00898091308772564, -0.2113175243139267, 0.019166504964232445, -0.06574869900941849, 0.06976482272148132, 0.001856534043326974, -0.2535456120967865, -0.095613494515419, 0.06907591968774796, -0.18722902238368988, 0.03633381426334381, -0.1721658855676651, -0.27767911553382874, 0.04988684505224228, 0.16403229534626007, -0.16418886184692383, 0.08206889778375626, 0.026177113875746727, 0.05233592167496681, -0.03957580029964447, 0.06463006138801575, 0.10512903332710266, 0.0024560827296227217, 0.11263972520828247, 0.020198248326778412, -0.017426619306206703, -0.06520140916109085, -0.000609411858022213, -0.06477708369493484, 0.010794936679303646, 0.10416250675916672, -0.17228783667087555, 0.012984788045287132, 0.09675256907939911, 0.0720892921090126, -0.16072030365467072, -0.10475728660821915, 0.08984915912151337, 0.12476107478141785, 0.27287161350250244, 0.09312082827091217, -0.026781350374221802, 0.24945120513439178, -0.03305628150701523, 0.16087515652179718, 0.07017327845096588, -0.10064257681369781, -0.040430303663015366, 0.051588088274002075, 0.05870627611875534, 0.0661904513835907, 0.136644646525383, -0.044001705944538116, -0.10196584463119507, 0.03660877048969269, -0.023302040994167328, 0.007995418272912502, 0.025702469050884247, -0.13897638022899628, -0.0019554311875253916, 0.1417434811592102, -0.06810151785612106, 0.1226838082075119, -0.05403061583638191, -0.2460978478193283, 0.016751790419220924, -0.06421420723199844, 0.043195463716983795, 0.04261304438114166, 0.061320483684539795, -0.06647410243749619, -0.12875942885875702, -0.12112945318222046, -0.13176801800727844, 0.04892445355653763, 0.0736764445900917, 0.06366798281669617, -0.02146691456437111, -0.10140188038349152, 0.2392909675836563, 0.02260192669928074, 0.015527750365436077, 0.028505422174930573, -0.06697952002286911, -0.011941570788621902, 0.008850688114762306, -0.05809561535716057, 0.00386050040833652, 0.05581258237361908, -0.18669457733631134, 0.18722683191299438, 0.10781536251306534, 0.028068630024790764, -0.10607761889696121, -0.15958304703235626, 0.21686702966690063, -0.09543631225824356, -0.1670721173286438, 0.11901804059743881, -0.10232611000537872, 0.13141769170761108, -0.21472156047821045, -0.08227883279323578, -0.11329461634159088, 0.0907105803489685, 0.14413146674633026, -0.05791528522968292, 0.04948700964450836, 0.14188124239444733, 0.03081677295267582, 0.04649019241333008, -0.029114799574017525, -0.07811584323644638, -0.012995844706892967, -0.0914209708571434, -0.16215969622135162, 0.31948012113571167, -0.05668261647224426, -0.02016317844390869, -0.09133028239011765, 0.1384282112121582, 0.26039886474609375, -0.12977895140647888, -0.2381773442029953, -0.001982984133064747, -0.009014184586703777, -0.1371728628873825, -0.11301012337207794, 0.023128904402256012, -0.020448118448257446, -0.31775805354118347, 0.07376237958669662, 0.08755970001220703, -0.27789631485939026, -0.20010772347450256, 0.19700674712657928, -0.017366904765367508, -0.05569808930158615, -0.13441668450832367, -0.09763701260089874, -0.13793867826461792, 0.04434734210371971, -0.013717619702219963, -0.03418338671326637, 0.23100844025611877, 0.03089057095348835, -0.08452948182821274, 0.05055674910545349, 0.02335543930530548, 0.10337003320455551, -0.22076347470283508, 0.16576868295669556, 0.14637118577957153, -0.16904495656490326, -0.17453373968601227, -0.18728233873844147, 0.16789764165878296, -0.0705983117222786, 0.019391363486647606, 0.03899569436907768, 0.1399165540933609, 0.14198487997055054, 0.24650447070598602, 0.0466282032430172, 0.027963098138570786, -0.081339031457901, 0.045166611671447754, 0.044917553663253784, -0.12186156958341599, -0.12506261467933655, -0.13776761293411255, 0.039759114384651184, -0.03165063634514809, -0.11071654409170151, -0.022732211276888847, -0.009892246685922146, -0.08273662626743317, 0.016917331144213676, 0.10041248053312302, 0.02844066359102726, -0.04969014972448349, 0.25657713413238525, 0.08764764666557312, 0.1489415317773819, -0.05668696388602257, 0.06125461682677269, -0.0932040885090828, -0.08406004309654236, 0.06762699782848358, -0.05907374992966652, 0.03687168285250664, 0.12796537578105927, -0.08485355973243713, -0.025001289322972298, -0.022898349910974503, -0.0018496327102184296, -0.005735018290579319, 0.07459454238414764, 0.027004530653357506, 0.013812764547765255, -0.1487412303686142, -0.06800054758787155, -0.06324315816164017, -0.09344266355037689, 0.06366157531738281, 0.0547899529337883, 0.0823163241147995, 0.12503260374069214, -0.09873515367507935, 0.06308066099882126, -0.06251591444015503, 0.09482087194919586, 0.00435937475413084, -0.025988459587097168, -0.14047843217849731, 0.023929687216877937, -0.04738744720816612, -0.04202556610107422, -0.15976545214653015, -0.028473181650042534, 0.058040641248226166, 0.2031823694705963, 0.19201549887657166, 0.12342921644449234, 0.022583382204174995, -0.12127412110567093, -0.1210220456123352, -0.03063811920583248, 0.1044478565454483, -0.01567489467561245, 0.008477307856082916, 0.2792223393917084, -0.002992022316902876, 0.08874254673719406, -0.0026773610152304173, -0.13881993293762207, 0.012644060887396336, -0.15919139981269836, 0.009138909168541431, 0.23177789151668549, 0.09145873785018921, -0.13543064892292023, -0.03904753178358078, 0.0006402535364031792, 0.005018626805394888, 0.0936683639883995, 0.1902398020029068, -0.08163924515247345, 0.1267826408147812, -0.06817165017127991, 0.07800988852977753, 0.11386765539646149, 0.029840443283319473, 0.08230390399694443, -0.03297556936740875, -0.008884775452315807, 0.016779717057943344, -0.012903247959911823, 0.03968740627169609, -0.11829600483179092, 0.056989602744579315, -0.005134632345288992, 0.1316625475883484, 0.12359266728162766, -0.0011920267716050148, 0.028768673539161682, -0.1466783732175827, 0.17648687958717346, 0.032775260508060455, -0.1170039027929306, -0.1559877097606659, 0.036388739943504333, 0.1307246834039688, 0.0657259076833725, 0.1362457424402237, 0.2029145210981369, -0.038202326744794846, 0.03620775789022446, 0.15824250876903534, -0.1819462776184082, 0.1491343080997467, -0.0953536182641983, 0.033833928406238556]</t>
  </si>
  <si>
    <t>The customer, Daniel, is inquiring about a client, Warren Jones, who is currently on a plan under 'Gil's NPN' and is set to automatically renew with Azmed for next year. Daniel wants to know if he needs to do anything for the client to re-enroll under 'Gil's NPN' and if he will still get paid.\n\nThe agent confirms that the client is in Florida. Daniel states that the client is happy with the plan, and nothing is changing for him next year. Daniel wants to ensure he will still be paid for the client next year as long as the client remains on 'Gil's book.'\n\nThe agent informs Daniel that in Florida, there is no NPN override, and he will not receive commission if the policy renews under 'Gil's NPN.' To receive commission, Daniel would need to be contracted with the carrier and have the policies under his own NPN.\n\nDaniel expresses confusion, stating that any policies remaining on 'Gil's book' that are his will result in the company taking the commissions. The agent confirms that in Florida, the NPN override is no longer available. Daniel understands this but questions why the company would still get paid on those clients. The agent clarifies that the payment won't be affected, but for Daniel to receive commission, he must renew the policies with his own NPN number.\n\nDaniel acknowledges the information and plans to call his client back for a 3-way call.</t>
  </si>
  <si>
    <t>Task_00TUl00000VIBHsMAP.txt</t>
  </si>
  <si>
    <t>Consulta de procedimiento de aplicación y requisitos de NPN</t>
  </si>
  <si>
    <t>El cliente consultó sobre el procedimiento para enviar una solicitud, específicamente sobre el uso de NPN y las implicaciones relacionadas.</t>
  </si>
  <si>
    <t>Obtener claridad sobre qué NPN (propio o de agencia) utilizar al presentar una solicitud de un producto específico en un estado determinado y determinar si se requiere una asignación de póliza en función de la elección del NPN.</t>
  </si>
  <si>
    <t>["Número de Productor Nacional (NPN)", "Proceso de envío de solicitudes", "Asignación de pólizas", "Carrier (entidad aseguradora)", "Regulaciones estatales", "Tipo de producto de seguro (ej. ACA)"]</t>
  </si>
  <si>
    <t>["Confirmación de la política de NPN aplicable según el carrier, estado y tipo de producto.", "Aclaración sobre la necesidad de una asignación de póliza basada en el NPN utilizado (propio vs. de terceros).", "Mención de que las anulaciones de NPN ('NPN overrides') pueden no ser aplicables en ciertas jurisdicciones."]</t>
  </si>
  <si>
    <t>El agente aclaró las normativas específicas sobre el uso del NPN del productor y la necesidad de asignación de póliza para la presentación de solicitudes de seguros de salud en un estado particular, permitiendo al cliente proceder con la aplicación de forma correcta.</t>
  </si>
  <si>
    <t>Guía de proceso y clarificación de requisitos regulatorios.</t>
  </si>
  <si>
    <t>Alto. Las reglas de uso de NPN y los criterios para la asignación de pólizas son información factual que puede ser recuperada de una base de conocimiento estructurada.</t>
  </si>
  <si>
    <t>['Guía de envío de solicitudes del carrier para el estado X y tipo de producto Y.', 'Políticas del carrier sobre el uso de NPN y licencias.', 'Regulaciones estatales sobre licencias de productores y asignación de pólizas.', 'FAQs sobre NPN y procesos de aplicación.']</t>
  </si>
  <si>
    <t>["NPN", "solicitud", "aplicación", "asignación póliza", "override NPN", "carrier", "estado", "agente", "productor", "normativa", "procedimiento"]</t>
  </si>
  <si>
    <t>Para el envío de solicitudes de productos de [Tipo de Producto Genérico] con el [Carrier Genérico] en el [Estado Genérico], el agente debe confirmar la política de uso de NPN. El [Carrier Genérico] en el [Estado Genérico] requiere que el agente use su propio NPN para este tipo de producto si las anulaciones de NPN no son permitidas. Valide las normativas específicas del [Estado Genérico] y el [Carrier Genérico] respecto a los NPN propios versus NPN de agencia. La asignación de pólizas es solo necesaria cuando se aplica bajo un NPN que no es el del agente principal. Si el agente utiliza su propio NPN según la normativa, la asignación de pólizas no es requerida para completar la solicitud. Consulte la guía de aplicación del [Carrier Genérico] para [Estado Genérico] para confirmar cualquier detalle adicional del proceso.</t>
  </si>
  <si>
    <t>[-0.161777526140213, 0.07858173549175262, -0.17921291291713715, -0.09097802639007568, -0.05949387699365616, 0.1593194156885147, -0.020551059395074844, 0.14830535650253296, -0.1913001388311386, 0.013533608987927437, -0.12567570805549622, 0.09948135167360306, -0.006888426840305328, 0.0022610025480389595, -0.008415036834776402, -0.1395701766014099, 0.06870889663696289, -0.1185891181230545, 0.2802286744117737, 0.21978804469108582, 0.21719247102737427, 0.054607000201940536, 0.1841600239276886, -0.18116964399814606, -0.08223383873701096, -0.032808296382427216, 0.07488950341939926, -0.025299737229943275, 0.01953393593430519, -0.08347971737384796, -0.1126633882522583, -0.03371713310480118, -0.2559047341346741, 0.015097556635737419, 0.07473579794168472, 0.0553157702088356, -0.051027633249759674, 0.08017905801534653, 0.08987551182508469, -0.059534039348363876, 0.08574138581752777, -0.07879386097192764, 0.10371363162994385, 0.03359781205654144, -0.20980922877788544, 0.08643017709255219, -0.32073673605918884, 0.03986719995737076, -0.3121277093887329, -0.0026080776005983353, -0.22618386149406433, -0.29318326711654663, 0.007426212076097727, -0.20795199275016785, 0.3157278299331665, 0.09984218329191208, 0.19086618721485138, 0.055357351899147034, -0.01636374369263649, 0.12685349583625793, -0.006412620656192303, -0.13318142294883728, -0.18531934916973114, 0.022720597684383392, 0.17926928400993347, 0.31569021940231323, -0.06450051069259644, 0.0006008925847709179, 0.0011328591499477625, -0.16428284347057343, -0.018764281645417213, 0.060764577239751816, -0.004401010926812887, 0.0363282635807991, -0.08866173028945923, 0.08816894888877869, -0.06195591390132904, -0.006397970020771027, 0.16020932793617249, -0.1561809927225113, 0.07628658413887024, 0.24684609472751617, 0.09568405151367188, 0.055485665798187256, 0.10330388695001602, 0.15731483697891235, -0.03776964172720909, 0.22176915407180786, 0.11811389774084091, 0.15579217672348022, 0.1856486201286316, 0.05879256874322891, -0.10750910639762878, -0.06211957335472107, 0.12163543701171875, -0.026116326451301575, -0.13490746915340424, -0.1259886920452118, -0.09765206277370453, 0.32350075244903564, -0.034155797213315964, -0.1201246827840805, -0.23044438660144806, -0.13245350122451782, -0.12130877375602722, 0.0235626008361578, 0.030839018523693085, -0.2572210729122162, -0.0182453915476799, 0.2836639881134033, -0.10292913764715195, 0.20373690128326416, -0.128602534532547, -0.3111659586429596, 0.05013120174407959, 0.06535596400499344, -0.08899576216936111, 0.16738224029541016, 0.05182446539402008, -0.029375821352005005, -0.16458530724048615, -0.10251933336257935, 0.081264428794384, 0.10103963315486908, -0.021741461008787155, -0.0968499556183815, -0.03846047818660736, -0.2666506767272949, -0.05343315005302429, -0.14172117412090302, 0.19412240386009216, 0.07491327077150345, -0.2974940538406372, 0.14992780983448029, 0.12691105902194977, -0.0764799416065216, 0.04503578692674637, -0.0026557871606200933, -0.017238514497876167, 0.2720353305339813, 0.18242177367210388, 0.1712140291929245, 0.03521180525422096, -0.015100284479558468, -0.01155163999646902, 0.2953144311904907, -0.0487348698079586, 0.10407163947820663, 0.026092369109392166, -0.11188781261444092, 0.16721613705158234, 0.18835559487342834, -0.08018691092729568, -0.10049161314964294, -0.24913224577903748, 0.10946200042963028, -0.005642211530357599, -0.10071039944887161, 0.09252840280532837, -0.135969877243042, -0.04355486109852791, -0.10991427302360535, 0.03505921736359596, 0.06046132743358612, -0.06869746744632721, -0.26857897639274597, -0.24654456973075867, -0.42214009165763855, -0.00663733622059226, 0.0023883443791419268, 0.057553090155124664, 0.10708622634410858, -0.16030333936214447, -0.02628520503640175, -0.0830659419298172, 0.032395485788583755, -0.023946572095155716, -0.03461748734116554, 0.015129294246435165, -0.06610312312841415, 0.047311849892139435, -0.19880720973014832, -0.015650779008865356, -0.0740269124507904, -0.1342572569847107, -0.26286327838897705, -0.023287655785679817, -0.05547991394996643, -0.002290646079927683, 0.052875369787216187, -0.12795600295066833, 0.0015650629065930843, 0.018293365836143494, 0.3219408392906189, -0.23410658538341522, -0.2569262683391571, 0.37896907329559326, -0.04746735095977783, -0.09955722093582153, -0.013493695296347141, -0.03506892919540405, 0.17299920320510864, -0.008589512668550014, 0.004897281993180513, -0.19428952038288116, 0.006640146486461163, 0.16958162188529968, -0.14842495322227478, 0.05636625736951828, 0.02048642374575138, -0.1118350476026535, 0.16476324200630188, 0.05920897051692009, 0.06945327669382095, -0.03274773433804512, -0.06322433799505234, -0.12497366964817047, 0.16220571100711823, -0.10525385290384293, 0.1781924068927765, -0.05877966433763504, 0.008740291930735111, 0.14805276691913605, -0.12815336883068085, -0.23498256504535675, -0.1041635051369667, -0.11115412414073944, -0.08983277529478073, -0.03574715927243233, -0.0496630035340786, -0.07053877413272858, -0.49925661087036133, 0.20006728172302246, 0.040960706770420074, -0.08306452631950378, -0.10152669996023178, 0.368116170167923, 0.20717555284500122, -0.11786971986293793, -0.08242639899253845, -0.367975652217865, -0.2524315416812897, 0.13790158927440643, 0.19904492795467377, -0.10731475055217743, 0.032133374363183975, -0.06328316032886505, -0.0721648707985878, -0.018431078642606735, 0.06691477447748184, -0.051388293504714966, -0.22861096262931824, 0.14106638729572296, 0.008873776532709599, -0.1020110696554184, -0.11170292645692825, -0.29756903648376465, 0.06498275697231293, -0.22052766382694244, 0.04939279332756996, 0.27122795581817627, -0.020503312349319458, 0.07020281255245209, 0.2751108407974243, 0.2779662311077118, 0.002871092176064849, -0.18121802806854248, 0.14954522252082825, -0.07284210622310638, -0.000868669361807406, 0.1399763822555542, -0.10081091523170471, 0.10711532086133957, 0.05588143318891525, 0.06777399033308029, 0.1394403725862503, 0.093207947909832, -0.07777576148509979, 0.16178981959819794, 0.08812824636697769, -0.1705286055803299, -0.012543202377855778, 0.3788798451423645, 0.06981505453586578, 0.19793222844600677, 0.02069655992090702, 0.018258240073919296, -0.16087459027767181, -0.1742306798696518, 0.08643018454313278, 0.08061511069536209, -0.0323791466653347, 0.33247238397598267, -0.11099553108215332, -0.2620851993560791, -0.20510262250900269, 0.07893504202365875, -0.045240212231874466, 0.059828344732522964, -0.04357386752963066, 0.022469844669103622, -0.09577593952417374, -0.004272563848644495, -0.048954565078020096, 0.06118808314204216, -0.10259200632572174, -0.14165844023227692, 0.20242926478385925, 0.11308321356773376, -0.004329425282776356, 0.3672652840614319, -0.1502206176519394, -0.0344214029610157, 0.18042738735675812, -0.269258588552475, -0.039894670248031616, -0.09969618916511536, 0.09526782482862473, -0.11606588959693909, -0.11307275295257568, 0.022664664313197136, 0.20119278132915497, 0.1083972156047821, 0.07943224161863327, 0.08700065314769745, -0.1277364194393158, -0.13994556665420532, 0.10656735301017761, 0.1867235153913498, 0.11965762078762054, -0.11024003475904465, 0.13768251240253448, 0.16925379633903503, -0.004588997457176447, -0.04451501742005348, 0.03623100370168686, -0.003766767680644989, 0.24138131737709045, -0.08217261731624603, -0.05048132687807083, 0.3051338195800781, 0.11161874234676361, -0.09043250977993011, 0.03823726251721382, 0.008121144026517868, -0.04130763188004494, 0.10928424447774887, 0.21193131804466248, -0.025837408378720284, 0.13837866485118866, 0.10233235359191895, 0.16898047924041748, 0.11850827932357788, -0.0852290466427803, 0.0854087769985199, 0.13213689625263214, -0.011126856319606304, 0.009887037798762321, 0.0654868334531784, -0.0823846161365509, -0.22360821068286896, 0.14728522300720215, -0.038586948066949844, 0.09194359183311462, 0.06526564061641693, -0.04300319403409958, 0.09060559421777725, -0.05250968039035797, 0.12414834648370743, -0.06331625580787659, -0.24653516709804535, -0.1408950835466385, -0.05193784460425377, 0.06480249017477036, -0.0030108580831438303, 0.31296607851982117, 0.09277237951755524, -0.056122876703739166, -0.0148110780864954, 0.08562768995761871, -0.25565963983535767, 0.06581597030162811, -0.17357021570205688, 0.10040900111198425]</t>
  </si>
  <si>
    <t>The customer called to ask about submitting an application for Blue Cross Blue Shield of Texas. He wanted to know whether to use his own NPN or the agency's NPN, especially since Texas no longer does NPN overrides. The agent confirmed that for Blue Cross Blue Shield Texas ACA, the customer should use his own NPN. The customer then asked if he would need to do a policy assignment if he used his own NPN, and the agent clarified that policy assignments are only necessary when using someone else's NPN, not his own. The customer confirmed his understanding and ended the call.</t>
  </si>
  <si>
    <t>Task_00TUl00000fq4rCMAQ.txt</t>
  </si>
  <si>
    <t>Queja/Reclamo por condiciones contractuales y solicitud de gestión de agentes</t>
  </si>
  <si>
    <t>Insatisfacción y reclamo por bajas comisiones ofrecidas por un carrier para un periodo futuro, con amenaza de liberación de agentes relacionados.</t>
  </si>
  <si>
    <t>Obtener una revisión o mejora de las comisiones del carrier, escalar el problema a un contacto de alto nivel dentro de la organización y obtener el formulario actualizado para la liberación de agentes.</t>
  </si>
  <si>
    <t>["Contacto de alto nivel/responsable de área para escalación", "Formulario de liberación de agentes de carrier", "Carrier específico", "Responsable de contratos suplementarios"]</t>
  </si>
  <si>
    <t>["Verificación de disponibilidad del contacto interno para reunión", "Confirmación de envío de la documentación solicitada (formulario)", "Programación y confirmación de la reunión."]</t>
  </si>
  <si>
    <t>Programación de una reunión con el contacto de alto nivel para discutir la queja sobre comisiones y envío del formulario operativo solicitado.</t>
  </si>
  <si>
    <t>Escalación interna y provisión de documentación</t>
  </si>
  <si>
    <t>Parcialmente. El envío del formulario es automatizable. La programación de reuniones y la gestión de la escalación de quejas de alto nivel requieren intervención humana.</t>
  </si>
  <si>
    <t>['Política de comisiones del carrier', 'Manual de procedimiento para escalación de quejas contractuales', 'Formulario estándar de liberación de agentes del carrier', 'Directorio de contactos internos para gestión de contratos/comisiones']</t>
  </si>
  <si>
    <t>["Queja comisiones", "Insatisfacción contractual", "Escalación gerencial", "Formulario liberación agentes", "Gestión agentes", "Carrier", "Condiciones pago", "Amenaza liberación"]</t>
  </si>
  <si>
    <t>Ante el reclamo del agente por las comisiones del carrier para el periodo futuro, se debe iniciar una revisión interna de las condiciones de pago.; Se debe coordinar y confirmar la reunión del agente principal con el contacto de alto nivel para tratar la escalación contractual.; El agente de soporte debe enviar el formulario de liberación de agentes actualizado de inmediato al correo del solicitante.; Informar al responsable de contratos suplementarios sobre la situación general de descontento con las comisiones.; Preparar el procedimiento para la eventual solicitud de liberación de agentes relacionados si el conflicto no se resuelve.; El carrier debe ser notificado de la alta insatisfacción y posible impacto en la retención de sus agentes.</t>
  </si>
  <si>
    <t>[-0.06345125287771225, 0.1296217441558838, -0.15845485031604767, -0.04322567582130432, -0.044842518866062164, 0.022969968616962433, 0.1422644853591919, 0.12744095921516418, -0.11878816783428192, 0.004970403853803873, -0.02125941775739193, 0.03152160346508026, 0.05170898512005806, -0.07950416207313538, 0.14692971110343933, 0.17231236398220062, 0.07989789545536041, -0.019250843673944473, 0.0550149641931057, 0.05580718815326691, 0.032548144459724426, -0.042875055223703384, -0.07488979399204254, -0.05980219691991806, -0.182095468044281, 0.015921523794531822, 0.0033732273150235415, -0.07054182142019272, -0.00010613631457090378, -0.14337794482707977, -0.03069794736802578, 0.0853242576122284, -0.05971440300345421, -0.08854016661643982, 0.14199019968509674, 0.11658039689064026, -0.14075414836406708, -0.0027809632010757923, 0.0594322569668293, -0.048146750777959824, 0.0578150600194931, -0.11689361184835434, 0.01073625311255455, 0.06708328425884247, -0.19718605279922485, -0.13508549332618713, -0.14331726729869843, 0.10612703114748001, -0.37983816862106323, 0.10826358944177628, -0.204269677400589, -0.2417086362838745, 0.15191443264484406, -0.0879264771938324, -0.057915594428777695, -0.016390839591622353, 0.15778030455112457, 0.13489356637001038, 0.021133314818143845, 0.06678425520658493, -0.08531083911657333, -0.060264501720666885, -0.1094755306839943, -0.04325767979025841, -0.1864665001630783, 0.12383226305246353, -0.09279711544513702, 0.10829592496156693, -0.02936173975467682, -0.037989214062690735, -0.10139290988445282, -0.12499167770147324, -0.1687980592250824, 0.07098501920700073, -0.03951677307486534, 0.09927081316709518, 0.012278730049729347, 0.10681287944316864, 0.27482369542121887, -0.0679369643330574, 0.06890061497688293, 0.1092214584350586, -0.07116317003965378, -0.003420417197048664, -0.12137027084827423, -0.08869429677724838, 0.14278124272823334, 0.24690215289592743, 0.25359034538269043, 0.030083635821938515, 0.2143179029226303, 0.08172278851270676, 0.042404040694236755, 0.017816638574004173, -0.14202170073986053, 0.03421787545084953, 0.016110844910144806, 0.05521778762340546, -0.06506644189357758, 0.3044905364513397, 0.04839300736784935, 0.03415592759847641, -0.21343736350536346, 0.07579873502254486, -0.14420951902866364, 0.08555285632610321, 0.03550582379102707, -0.26984989643096924, -0.0544123537838459, 0.04636875540018082, -0.2014228105545044, 0.048275578767061234, -0.21517454087734222, -0.367153525352478, 0.021330256015062332, 0.2104605734348297, -0.10511679202318192, 0.13684070110321045, 0.007899247109889984, -0.034726232290267944, -0.060977011919021606, -0.07265704870223999, 0.17630603909492493, 0.13883072137832642, 0.03629893809556961, 0.03289274126291275, -0.07641536742448807, -0.17347316443920135, -0.0011453181505203247, -0.19070954620838165, -0.00909518450498581, 0.11052270233631134, -0.1704728901386261, -0.08197909593582153, 0.07296086847782135, 0.09606295824050903, -0.024061080068349838, -0.015146289020776749, -0.010450653731822968, 0.14991074800491333, 0.25745004415512085, -0.0990036204457283, 0.03325388580560684, 0.13982264697551727, -0.01749742031097412, 0.22827200591564178, -0.015026573091745377, -0.0700608491897583, 0.015051626600325108, -0.12934976816177368, 0.09028849750757217, 0.12411508709192276, 0.29145196080207825, 0.028602397069334984, -0.16159307956695557, 0.005210902076214552, 0.10147760808467865, -0.059915728867053986, 0.144016832113266, -0.13451845943927765, -0.02355429343879223, 0.03238210827112198, 0.07835915684700012, 0.13928963243961334, -0.1950223296880722, -0.18371613323688507, -0.1253661960363388, -0.1801065057516098, 0.012199709191918373, 0.047723330557346344, 0.015691207721829414, -0.032124076038599014, -0.06221036612987518, -0.23521465063095093, -0.060375943779945374, 0.04886870086193085, 0.20027963817119598, 0.09046013653278351, -0.04386233910918236, -0.1581946462392807, 0.19726437330245972, 0.0331488661468029, 0.09963886439800262, 0.02179780974984169, -0.040559858083724976, -0.005449281074106693, 0.06001119688153267, -0.06328289955854416, -0.03994200378656387, -0.02423679456114769, -0.1923523098230362, 0.047157660126686096, 0.16293492913246155, 0.001584668643772602, -0.10466768592596054, -0.2595538794994354, 0.15719161927700043, -0.1548009216785431, -0.16832728683948517, 0.10788203030824661, 0.021593328565359116, 0.17195138335227966, -0.2002667337656021, -0.02862091362476349, -0.033673953264951706, 0.13441725075244904, 0.08514086902141571, -0.14719659090042114, 0.10694900900125504, 0.1250721514225006, 0.07317686825990677, -0.0032027820125222206, 0.028165725991129875, -0.08282677829265594, 0.02101980522274971, -0.12239998579025269, -0.144964337348938, 0.3105100393295288, -0.16037330031394958, 0.04430514574050903, -0.11064814031124115, 0.1945653259754181, 0.2669670581817627, -0.18106144666671753, -0.13056613504886627, 0.00930667482316494, -0.05548759549856186, -0.2556530833244324, -0.015613358467817307, 0.10915029048919678, -0.0798073261976242, -0.3265001177787781, 0.1624884009361267, 0.08844831585884094, -0.27650219202041626, -0.20598171651363373, 0.09712539613246918, 0.06274779140949249, -0.07196322828531265, -0.14206179976463318, -0.1533549726009369, -0.17600317299365997, 0.061357006430625916, 0.06163738667964935, -0.04780092462897301, 0.12357486039400101, -0.0025919368490576744, -0.04763641953468323, -0.07631237059831619, 0.0951811745762825, 0.14289577305316925, -0.3005199134349823, 0.11702592670917511, 0.11165109276771545, -0.13543957471847534, -0.0895845964550972, -0.168111652135849, 0.2505981922149658, -0.0423407256603241, 0.026539351791143417, 0.13065703213214874, 0.20115871727466583, 0.157821923494339, 0.31597623229026794, 0.09272127598524094, 0.01887095347046852, -0.09734345227479935, 0.11082957684993744, 0.008593901060521603, -0.09592821449041367, -0.11694876104593277, -0.2039983868598938, 0.03024314157664776, -0.020968254655599594, -0.05439060926437378, -0.06885284930467606, 0.015406872145831585, -0.05963798984885216, 0.05887293443083763, 0.12802709639072418, -0.00791633315384388, -0.1472308337688446, 0.1511407196521759, 0.0036125648766756058, 0.137788787484169, -0.009347369894385338, 0.07394187897443771, -0.22779585421085358, -0.16728374361991882, 0.14941434562206268, -0.02372407168149948, 0.01749279722571373, 0.14443819224834442, -0.1269693821668625, -0.22619372606277466, -0.1152823194861412, 0.0048447586596012115, -0.01718709245324135, 0.008787043392658234, -0.14127588272094727, -0.01119760051369667, -0.17173974215984344, -0.003744131652638316, -0.1253443956375122, 0.02903919480741024, 0.06325271725654602, 0.01998595893383026, 0.024087771773338318, 0.15027576684951782, 0.002306547947227955, 0.1190594956278801, 0.024365540593862534, 0.15066517889499664, -0.05092432722449303, -0.062264490872621536, -0.09987321496009827, 0.07680866122245789, 0.07767371833324432, -0.06572882831096649, -0.1834554672241211, -0.02887062542140484, 0.09527185559272766, 0.10388252884149551, 0.13861015439033508, 0.20607693493366241, 0.0634203553199768, -0.2333424985408783, -0.046112995594739914, -0.015579186379909515, 0.11666176468133926, -0.004869725555181503, 0.016983872279524803, 0.11250820755958557, -0.009323211386799812, 0.011606311425566673, -0.06044527143239975, -0.19377931952476501, 0.07342752814292908, -0.12144115567207336, -0.0754789412021637, 0.30970433354377747, 0.12857717275619507, -0.19897158443927765, -0.006489912047982216, -0.001533483387902379, 0.009965038858354092, 0.09246460348367691, 0.14069226384162903, -0.05789719521999359, 0.198897585272789, -0.054261356592178345, 0.11264105886220932, 0.04743822664022446, -0.019386865198612213, 0.07385194301605225, 0.12277979403734207, 0.0124258603900671, -0.08051209151744843, -0.0072708334773778915, 0.07010956853628159, -0.0743369311094284, 0.2577309310436249, -0.052830230444669724, 0.15006445348262787, 0.17423292994499207, -0.02407032810151577, -0.04293783754110336, -0.10202037543058395, 0.19771859049797058, 0.01100979931652546, -0.16362515091896057, -0.09508281946182251, 0.04372707009315491, 0.16455316543579102, 0.04481486976146698, 0.21271632611751556, 0.0922907367348671, -0.04052681103348732, 0.0314289927482605, 0.14868485927581787, -0.2013874351978302, 0.06792204827070236, -0.1146380603313446, 0.14250227808952332]</t>
  </si>
  <si>
    <t>La conversación principal gira en torno a la insatisfacción de la cliente, Belky Pérez, con las comisiones de Ameritas, específicamente las del año 2025, que considera muy bajas y una 'falta de respeto'. Belky expresa su frustración por la falta de resolución a pesar de sus repetidos intentos de conciliación y amenaza con pedir la liberación de su hija, Belky del Castillo, y posiblemente la suya propia de Ameritas si la situación no se resuelve.\n\nLa cliente desea hablar con Carlos Serge, a quien considera la persona adecuada para abordar el tema de las comisiones. La agente, Ivonne, le informa que Carlos no está disponible ese día, pero le ofrece programar una reunión con él para el lunes siguiente. Belky acepta la reunión para el lunes a las 3:15 PM.\n\nAdemás, Belky solicita a la agente que le envíe la última versión del formulario de 'release' de Ameritas, ya que tiene una versión antigua y quiere asegurarse de enviar la correcta para evitar rechazos. La agente confirma que le enviará el formato actualizado por correo electrónico.\n\nFinalmente, Belky reitera su descontento con las comisiones de Ameritas, mencionando que le pagan 'un dólar por única vez' por cliente, lo cual considera inaceptable. También menciona que Yamil es el responsable de los contratos suplementarios.</t>
  </si>
  <si>
    <t>Task_00TUh00000oCaz1MAC.txt</t>
  </si>
  <si>
    <t>Consulta multifacética sobre servicios, políticas de elegibilidad y aspectos operativos del carrier y regulaciones</t>
  </si>
  <si>
    <t>El cliente contacta para obtener información detallada sobre tiempos de entrega de productos, criterios de elegibilidad, datos de contacto del carrier, disponibilidad de servicio y fechas clave para procesos regulatorios y de transferencia.</t>
  </si>
  <si>
    <t>Obtener aclaración y confirmación sobre plazos de entrega de productos ópticos, requisitos de edad para dependientes, información de contacto y horarios de atención del carrier, períodos de bloqueo para transferencias y el calendario para certificaciones regulatorias.</t>
  </si>
  <si>
    <t>["Productos ópticos (lentes de contacto, monturas)", "Elegibilidad de dependientes (planes de salud y dental)", "Información de contacto del carrier", "Disponibilidad de servicio al cliente (horarios, días)", "Períodos de restricción/blackout para transferencias", "Fechas de apertura de certificaciones regulatorias (organismo de control)"]</t>
  </si>
  <si>
    <t>["Verificación de tiempos de entrega estándar para productos ópticos según el carrier.", "Confirmación de políticas de edad mínima para dependientes según el tipo de plan y carrier.", "Suministro del número de contacto correcto del carrier.", "Validación de la disponibilidad del servicio al cliente del carrier, incluyendo fines de semana.", "Consulta de políticas de periodos de bloqueo para transferencias.", "Confirmación de las fechas de apertura para procesos de certificación regulatoria."]</t>
  </si>
  <si>
    <t>El agente provee la información solicitada al cliente consultando las bases de conocimiento internas, los portales del carrier y las guías regulatorias aplicables para cada una de las consultas planteadas.</t>
  </si>
  <si>
    <t>Provisión de información, aclaración de políticas y orientación para contacto con terceros.</t>
  </si>
  <si>
    <t>Parcialmente (respuestas a preguntas frecuentes sobre tiempos, elegibilidad general y contactos). Requiere intervención para detalles específicos de pólizas o validación de procesos de transferencia y certificaciones.</t>
  </si>
  <si>
    <t>['Guía de servicios y productos ópticos del carrier', 'Tabla de elegibilidad de dependientes por plan', 'Directorio de contactos de carriers y sus horarios de atención', 'Políticas de transferencia de contratos y periodos de blackout', 'Calendario de fechas regulatorias y certificaciones (ej. CMS)']</t>
  </si>
  <si>
    <t>["Tiempos de entrega", "Productos ópticos", "Elegibilidad dependientes", "Planes de salud", "Planes dentales", "Contacto carrier", "Atención cliente", "Blackout transferencias", "Certificación regulatoria"]</t>
  </si>
  <si>
    <t>Para productos ópticos del carrier, consulte los plazos de entrega directamente en su portal de proveedores; confirme la edad mínima de dependientes según el plan de salud o dental activo. Proporcione el número de contacto del carrier y valide su disponibilidad los fines de semana en el directorio de proveedores. Respecto a transferencias, revise el periodo de restricción aplicable. Para próximas certificaciones regulatorias, contacte al equipo de regulaciones para confirmar las fechas de apertura.</t>
  </si>
  <si>
    <t>[-0.0158526711165905, 0.1074225902557373, -0.10698873549699783, -0.07797162234783173, -0.05626692622900009, 0.09378822147846222, 0.08839117735624313, 0.09520484507083893, -0.10327465087175369, -0.0632343590259552, -0.009837178513407707, -0.0009870356880128384, -0.03952249884605408, -0.06830818951129913, 0.0698675662279129, 0.04029293358325958, 0.14590750634670258, -0.05676244571805, 0.10405352711677551, -0.07787223905324936, 0.24169112741947174, -0.06262750923633575, -0.1114419624209404, -0.07204636931419373, -0.23964786529541016, 0.040196407586336136, -0.025266747921705246, -0.143819659948349, -0.06676895916461945, -0.1119542196393013, -0.0027955796103924513, 0.0640072301030159, -0.02752760611474514, -0.100643590092659, 0.01551311556249857, -0.023293327540159225, 0.009586275555193424, 0.005247770808637142, -0.0009812506614252925, 0.016177218407392502, 0.058974362909793854, -0.12099169939756393, 0.0751136988401413, 0.14446868002414703, -0.175975039601326, -0.08270178735256195, -0.1792043000459671, 0.05873926728963852, -0.31183624267578125, 0.055102359503507614, -0.14701247215270996, -0.25540685653686523, 0.05747515708208084, -0.16315652430057526, 0.040642108768224716, 0.028956342488527298, 0.022788599133491516, 0.22957634925842285, -0.09117624163627625, 0.0972948893904686, -0.004198017530143261, -0.13660843670368195, -0.11389443278312683, 0.06577372550964355, -0.09592752903699875, 0.17222243547439575, -0.00705997459590435, 0.12067300081253052, -0.07006418704986572, -0.11471440643072128, -0.2616690695285797, -0.17050814628601074, -0.038564518094062805, -0.0061933547258377075, -0.01668732613325119, 0.14167863130569458, 0.036391887813806534, 0.01846941001713276, 0.25035035610198975, -0.08758100867271423, -0.06329509615898132, 0.09078458696603775, -0.07625088840723038, -0.04276258870959282, -0.04634544998407364, -0.03602595254778862, -0.0204459261149168, 0.10873086005449295, 0.07373420894145966, -0.01718815416097641, 0.13534805178642273, -0.04256365820765495, 0.0506448857486248, 0.05570221692323685, -0.15523679554462433, 0.08013192564249039, -0.015423586592078209, 0.0024046762846410275, -0.03624184429645538, 0.29701757431030273, 0.11928612738847733, 0.14460058510303497, -0.15886610746383667, 0.053768955171108246, -0.1553533971309662, 0.09204791486263275, 0.04982424154877663, -0.14457981288433075, -0.09839554876089096, -0.015186969190835953, -0.22203999757766724, 0.17685379087924957, -0.21668793261051178, -0.3375248908996582, -0.09265152364969254, 0.1773398071527481, -0.04516362026333809, 0.03722846880555153, 0.19069914519786835, 0.02027818001806736, -0.137374147772789, 0.04328933730721474, 0.21647067368030548, 0.08683576434850693, 0.0021792221814393997, -0.08620886504650116, 0.1045512855052948, -0.08049185574054718, -0.09441296011209488, -0.13012228906154633, 0.04770388454198837, 0.07002314180135727, -0.20213046669960022, 0.08247213065624237, 0.07421086728572845, 0.004476205911487341, -0.020698757842183113, -0.02366672269999981, 0.12187542021274567, 0.14570924639701843, 0.1187729686498642, -0.006543376483023167, 0.17930395901203156, 0.09567389637231827, 0.027508558705449104, 0.26166677474975586, 0.012856865301728249, -0.03449198603630066, 0.012633845210075378, -0.23632343113422394, 0.16543054580688477, -0.026557642966508865, 0.28086552023887634, -0.007114098407328129, -0.0889744833111763, 0.05655717849731445, 0.15650931000709534, 0.027137454599142075, 0.07613153755664825, -0.08782803267240524, -0.010099412873387337, -0.007190112490206957, 0.024377698078751564, 0.14911869168281555, -0.14919129014015198, -0.2152356058359146, -0.02064407616853714, -0.16431349515914917, -0.06375530362129211, 0.020615465939044952, -0.03290034085512161, -0.0396420881152153, -0.1383894979953766, -0.08715378493070602, -0.07103016972541809, 0.07895369827747345, 0.19792701303958893, 0.06630175560712814, -0.10572949051856995, -0.20422789454460144, 0.11302147805690765, -0.07001800090074539, 0.1046009212732315, -0.03182651102542877, 0.05844578891992569, -0.007521200925111771, 0.048326849937438965, -0.01916225627064705, -0.02425232157111168, -0.05696883052587509, -0.13034993410110474, -0.0477583147585392, 0.22995102405548096, 0.12881961464881897, -0.06528834253549576, -0.2531326115131378, 0.051145125180482864, -0.1535671204328537, -0.11594563722610474, 0.06679871678352356, -0.035023730248212814, 0.17206335067749023, -0.13347755372524261, 0.03291147202253342, -0.02380496636033058, 0.039614953100681305, 0.08290465921163559, -0.1274568736553192, 0.2096426784992218, 0.2156398445367813, 0.09580496698617935, -0.006856485269963741, -0.00965089350938797, -0.08053205907344818, 0.02210789918899536, 0.007614384405314922, -0.15983617305755615, 0.34552741050720215, -0.0556555837392807, 0.035503458231687546, -0.041545718908309937, 0.08911533653736115, 0.20487825572490692, -0.18558333814144135, -0.17399564385414124, -0.014412800781428814, -0.07451112568378448, -0.22550606727600098, -0.0015398613177239895, 0.1488773226737976, -0.08078674226999283, -0.22665587067604065, 0.23795510828495026, 0.059134192764759064, -0.19436892867088318, -0.174784854054451, 0.16936622560024261, 0.06277362257242203, -0.09226813912391663, -0.08432634174823761, -0.1125570684671402, -0.17555975914001465, 0.06292591243982315, -0.0205807164311409, -0.02246183715760708, 0.05534132570028305, -0.09706489741802216, -0.023851478472352028, -0.15747058391571045, 0.09665634483098984, 0.05310196056962013, -0.2756842374801636, 0.1037629172205925, 0.0897853672504425, -0.1397150605916977, -0.16671311855316162, -0.013389567844569683, 0.17346680164337158, -0.03662293404340744, 0.04507802426815033, 0.18593783676624298, 0.2296602576971054, 0.04654804989695549, 0.3469270169734955, 0.17924721539020538, 0.05478924885392189, -0.06759484112262726, -0.005838364362716675, 0.0031431959941983223, -0.05863449349999428, -0.2039535641670227, -0.15824057161808014, -0.08045630156993866, -0.0046544382348656654, 0.0768418088555336, -0.10169746726751328, -0.006743294186890125, -0.0966152623295784, 0.007405012380331755, 0.2704280614852905, -0.025178337469697, -0.04183940961956978, 0.1591579169034958, -0.02881947159767151, 0.19167360663414001, 0.013361462391912937, 0.061496276408433914, -0.13889509439468384, -0.1548454910516739, 0.037850625813007355, 0.07170863449573517, -0.10943972319364548, 0.1257173717021942, -0.03687074035406113, -0.1790182888507843, -0.05789127200841904, -0.1686449646949768, -0.07133305072784424, -0.032050106674432755, -0.003749958472326398, -0.08459294587373734, -0.14371106028556824, -0.058201394975185394, -0.09276288002729416, -0.04059337452054024, 0.04483408480882645, 0.01249003503471613, 0.04184233397245407, 0.17808131873607635, -0.0594351701438427, 0.17624570429325104, -0.07760044187307358, 0.11078326404094696, -0.15617625415325165, -0.06730353087186813, -0.05474872142076492, -0.1801859587430954, 0.0884530171751976, -0.03932897001504898, -0.2683137357234955, -0.04455436021089554, 0.06853539496660233, 0.0711626410484314, 0.19261790812015533, 0.12057175487279892, 0.01969088613986969, -0.09655667841434479, -0.07312586903572083, -0.02329675294458866, 0.13271267712116241, 0.00047365191858261824, 0.09768657386302948, 0.043650902807712555, -0.003566029015928507, 0.12094615399837494, 0.031197018921375275, -0.10932686179876328, 0.1348167359828949, -0.13833144307136536, -0.01846098154783249, 0.2693920433521271, 0.13777366280555725, 0.026225311681628227, 0.021680017933249474, -0.03332120552659035, -0.021276989951729774, 0.15122449398040771, 0.22559329867362976, 0.14580702781677246, 0.09804196655750275, -0.020375415682792664, 0.1407543420791626, 0.1122761145234108, -0.04682934656739235, 0.014754703268408775, -0.03192536532878876, -0.10620331764221191, -0.004406402353197336, -0.063472680747509, 0.1807120442390442, -0.01615474559366703, 0.1353285014629364, -0.1198485866189003, 0.22701603174209595, 0.27017539739608765, -0.13527798652648926, -0.027519691735506058, -0.11781956255435944, -0.03650993853807449, 0.08825013041496277, -0.19106756150722504, -0.10493119060993195, 0.08781114965677261, 0.09491622447967529, 0.02379661239683628, 0.1963152289390564, 0.18598869442939758, -0.1341198980808258, 0.020338285714387894, 0.15096189081668854, -0.1583682745695114, 0.05350019410252571, -0.03161376342177391, 0.058379534631967545]</t>
  </si>
  <si>
    <t>Five9 Call Id -300000000012218  \n- La cliente, Paola Ladino, consulta sobre tiempos de espera para lentes de contacto y monturas con United One.  \n- Pregunta sobre la edad mínima para dependientes en planes de salud y dental.  \n- Solicita el número de contacto de United One y confirma que el servicio al cliente está disponible los sábados.  \n- Indaga sobre el periodo de blackout para transferencias y la apertura de certificación del CMS para 2026.</t>
  </si>
  <si>
    <t>Task_00TUl00000fJAKTMA4.txt</t>
  </si>
  <si>
    <t>Confirmación de detalles de un evento o reunión programada</t>
  </si>
  <si>
    <t>El cliente menciona información previa sobre un evento relacionado, durante un contacto proactivo del agente.</t>
  </si>
  <si>
    <t>Obtener confirmación y detalles específicos (fecha, hora) de un evento o reunión previamente comunicada.</t>
  </si>
  <si>
    <t>["Detalles del evento/reunión (fecha, hora)", "Estado del recordatorio de evento", "Estado del proceso principal (contrato pendiente)"]</t>
  </si>
  <si>
    <t>["Verificación de la existencia y detalles de la reunión en el sistema.", "Confirmación del envío de recordatorios para la reunión."]</t>
  </si>
  <si>
    <t>El agente proporciona los detalles solicitados sobre el evento y confirma el envío de comunicaciones de seguimiento, logrando la satisfacción del cliente.</t>
  </si>
  <si>
    <t>Provisión de información y confirmación de proceso.</t>
  </si>
  <si>
    <t>Protocolo de confirmación de citas o eventos; Plantillas para recordatorios de reuniones; Guía para verificar agendas y calendarios de equipos.</t>
  </si>
  <si>
    <t>["confirmación", "reunión", "cita", "evento", "recordatorio", "agenda", "detalles", "comunicación", "proceso pendiente"]</t>
  </si>
  <si>
    <t>Para la confirmación de detalles de un proceso en curso, el *agente* debe validar cualquier mención del *cliente* sobre un evento relacionado. 
Confirmar la programación de dicha reunión en el sistema de agenda o plataforma de gestión de citas; informar la fecha y hora exacta al *cliente*. 
Asegurar el envío de un recordatorio automático para el *cliente*; si no está programado, gestionar su envío. 
El *cliente* recibe la aclaración necesaria, confirmando su asistencia al evento y la gestión del recordatorio. 
El *agente* debe proseguir con los detalles del contrato o proceso pendiente, si aplica, y registrar la interacción completa.</t>
  </si>
  <si>
    <t>[0.017536645755171776, 0.1413562148809433, -0.2545952796936035, -0.041690561920404434, -0.020520633086562157, 0.07902546226978302, 0.2517721951007843, 0.05922864377498627, -0.05102565512061119, 0.0775301456451416, -0.12191682308912277, -0.06803905963897705, 0.1508302539587021, -0.11435519903898239, 0.01607655920088291, -0.06014440953731537, 0.2634439170360565, -0.043008558452129364, 0.1150805652141571, -0.004897089675068855, 0.05076724663376808, -0.04228527471423149, -0.006030149292200804, 0.10150456428527832, -0.08497768640518188, 0.05676573887467384, -0.0066166650503873825, -0.15288197994232178, -0.15468154847621918, -0.057878538966178894, -0.13519886136054993, -0.04136479273438454, 0.1430685669183731, -0.03337413817644119, -0.03533000126481056, 0.28098514676094055, -0.11547401547431946, -0.018550174310803413, -0.02779003232717514, -0.0709875226020813, -0.09892220050096512, -0.12985096871852875, 0.10012519359588623, 0.0622786246240139, -0.05133345350623131, -0.022167811170220375, -0.31454604864120483, 0.12132539600133896, -0.38361817598342896, 0.18452030420303345, -0.1615496724843979, -0.2389785647392273, 0.08203399926424026, -0.14589793980121613, 0.1050710454583168, 0.2450028359889984, 0.12581802904605865, 0.12357389181852341, -0.058232832700014114, 0.09097769856452942, -0.026649586856365204, -0.17200663685798645, -0.1660846769809723, 0.041012994945049286, -0.06866272538900375, 0.3355313837528229, -0.1205914318561554, 0.03767719492316246, 0.09050443768501282, -0.03478800505399704, -0.020862819626927376, 0.01451144739985466, 0.030204301699995995, -0.04273458570241928, -0.07120699435472488, -0.04030254855751991, -0.08114447444677353, 0.17763161659240723, 0.08015184104442596, -0.09045237302780151, -0.0028338839765638113, 0.14507941901683807, -0.06402664631605148, -0.004821598529815674, 0.16960181295871735, -0.1348283886909485, 0.11890749633312225, 0.34271177649497986, 0.2462882399559021, -0.11206219345331192, 0.13564078509807587, 0.09636148810386658, -0.1527273803949356, 0.02781783416867256, -0.11118420958518982, -0.02780638448894024, -0.04884101450443268, -0.04140539467334747, 0.05850173160433769, 0.42172396183013916, -0.15253794193267822, 0.1422242969274521, -0.24403329193592072, -0.13059304654598236, -0.0630268007516861, 0.12703318893909454, -0.09688632935285568, -0.2137400060892105, -0.1513569951057434, 0.13884757459163666, -0.19477862119674683, -0.0005900842952542007, 0.025048591196537018, -0.26109227538108826, 0.06889747828245163, 0.16426411271095276, 0.054182473570108414, 0.045600131154060364, 0.1057078167796135, -0.059556469321250916, 0.02272810973227024, 0.009202247485518456, 0.23810821771621704, 0.04088564217090607, -0.10784268379211426, -0.3092016875743866, 0.09377127140760422, -0.23489584028720856, -0.06992704421281815, -0.2329605221748352, -0.0010669275652617216, 0.16331855952739716, -0.052320078015327454, -0.035264842212200165, 0.07124748826026917, -0.12020900100469589, 0.0994105413556099, -0.16109730303287506, -0.0007582984399050474, 0.08285083621740341, 0.46572771668434143, 0.07575163245201111, -0.06877127289772034, 0.011155027896165848, -0.06252804398536682, 0.41395777463912964, -0.07771269977092743, -0.23604169487953186, 0.09375521540641785, -0.09829504787921906, 0.1310891956090927, 0.21000884473323822, 0.16875046491622925, -0.0026222446467727423, 0.03330443799495697, 0.10077007114887238, -0.13330619037151337, -0.17899872362613678, 0.09934943169355392, -0.28349292278289795, 0.06362870335578918, -0.01814296655356884, -0.05634116008877754, 0.08612394332885742, -0.21903885900974274, -0.3566843867301941, 0.052896369248628616, -0.12409529834985733, 0.19968165457248688, -0.0545363686978817, -0.12837515771389008, -0.13867923617362976, -0.1635836660861969, -0.075257807970047, -0.0764322578907013, 0.08864254504442215, 0.160575732588768, -0.16292153298854828, 0.074883371591568, -0.035932090133428574, 0.293781578540802, -0.10162436962127686, 0.06765851378440857, -0.09303735941648483, -0.0742712989449501, -0.005937263369560242, -0.03999016061425209, -0.12430647015571594, 0.09615209698677063, 0.026395510882139206, -0.12402128428220749, -0.053559351712465286, -0.003012870904058218, 0.0903036892414093, -0.21491026878356934, -0.06939748674631119, 0.1596221774816513, -0.04723469913005829, -0.0995592400431633, 0.04137227311730385, -0.050266385078430176, -0.04808957874774933, -0.31102117896080017, -0.010130384936928749, -0.07224071770906448, 0.1620180755853653, 0.08330795168876648, 0.0073131960816681385, 0.2464507669210434, 0.15291067957878113, 0.08925800770521164, 0.11850874871015549, 0.06873146444559097, -0.06750177592039108, 0.0025503484066575766, 0.06047619506716728, -0.36659175157546997, 0.22923427820205688, -0.26696208119392395, 0.14598402380943298, -0.02690429799258709, 0.09840608388185501, 0.19754548370838165, -0.17042891681194305, -0.16309113800525665, 0.1307389885187149, -0.08035087585449219, -0.32071545720100403, 0.056534674018621445, -0.004223963245749474, -0.037112072110176086, -0.3329853117465973, 0.08078164607286453, -0.024858485907316208, -0.1346663385629654, -0.23818455636501312, 0.07253237813711166, -0.056750547140836716, -0.11167452484369278, -0.11267871409654617, -0.12343066185712814, -0.035801757127046585, 0.0747855007648468, -0.0049355048686265945, -0.006245647091418505, -0.10757968574762344, -0.05247410759329796, -0.19789785146713257, -0.10795038193464279, -0.06925857067108154, 0.3331946134567261, -0.33205053210258484, 0.17532849311828613, -0.031151311472058296, -0.051114026457071304, -0.3053416907787323, -0.13158224523067474, 0.10333395004272461, 0.029775233939290047, 0.12951332330703735, 0.17745181918144226, 0.04838503897190094, -0.014449420385062695, 0.4452243745326996, 0.21098046004772186, 0.10796266049146652, -0.10867194831371307, 0.08842376619577408, 0.016808604821562767, -0.04217265918850899, -0.11934249103069305, 0.05323046073317528, -0.0759039968252182, 0.010187032632529736, -0.04731324687600136, -0.1753467619419098, 0.01875431463122368, 0.028340069577097893, 0.10296574234962463, 0.16708602011203766, -0.22567862272262573, -0.1675417274236679, 0.1585661768913269, 0.07935051620006561, 0.006617647595703602, -0.27310460805892944, 0.12471241503953934, -0.005671738181263208, -0.051547572016716, 0.14263397455215454, -0.18325430154800415, -0.06879021227359772, 0.29194581508636475, -0.08477935194969177, -0.07344125956296921, 0.09626109153032303, 0.0029780904296785593, 0.09306345134973526, 0.16811954975128174, -0.021931499242782593, -0.2755729854106903, -0.13565239310264587, 0.01571008749306202, -0.05939352884888649, 0.045947130769491196, -0.11014819890260696, 0.14526468515396118, 0.08146703988313675, 0.26030445098876953, 0.033432502299547195, 0.12685953080654144, 0.09982288628816605, 0.18055377900600433, 0.17199307680130005, -0.13288567960262299, -0.09783367812633514, 0.031788621097803116, 0.14070844650268555, -0.030269820243120193, -0.2867935001850128, -0.11073503643274307, 0.16618333756923676, 0.014973553828895092, 0.1226479709148407, 0.208301842212677, -0.09311913698911667, -0.16937291622161865, -0.07659947872161865, -0.03415863588452339, -0.11232411116361618, -0.16470487415790558, -0.0476648174226284, 0.10408299416303635, -0.1537463366985321, 0.10179943591356277, -0.1284477561712265, -0.13494868576526642, 0.10068202018737793, -0.08123629540205002, -0.034724894911050797, 0.45855873823165894, 0.08444367349147797, -0.15476177632808685, -0.07894960045814514, 0.02217876724898815, 0.06470054388046265, 0.0625767856836319, 0.5211477875709534, -0.015544184483587742, 0.1108369380235672, -0.038164105266332626, 0.05689588561654091, 0.17960225045681, -0.10651803016662598, 0.10243894904851913, 0.07032539695501328, 0.04544657841324806, -0.01753665693104267, 0.1128426045179367, 0.14327119290828705, -0.05447050556540489, 0.16506141424179077, 0.031195519492030144, 0.16129420697689056, 0.10504842549562454, 0.03877905383706093, -0.14642587304115295, -0.137412890791893, 0.021832114085555077, -0.06696328520774841, -0.35253727436065674, -0.12921422719955444, 0.04090547934174538, 0.12277192622423172, 0.1731097400188446, 0.22358636558055878, 0.28649404644966125, -0.11766687035560608, 0.2846826910972595, 0.048333123326301575, -0.14096271991729736, 0.3015662431716919, -0.2919406592845917, 0.1227736696600914]</t>
  </si>
  <si>
    <t>Five9 Call Id -76689  \n- La agente Angie Quiñones contacta a Gloria Mena para confirmar detalles sobre un contrato pendiente.  \n- Gloria menciona haber recibido un correo sobre una reunión programada para el viernes.  \n- La agente confirma que la reunión es a las 10:30 AM y que se enviará un recordatorio.  \n- Gloria no tiene más preguntas y se despide, agradeciendo la asistencia.</t>
  </si>
  <si>
    <t>Task_00TUl00000V5WGsMAN.txt</t>
  </si>
  <si>
    <t>Consulta sobre la validez y relevancia de una comunicación o notificación automática del sistema.</t>
  </si>
  <si>
    <t>El cliente recibió una notificación o comunicación por correo electrónico, cuyo contenido genera incertidumbre o sospecha de fraude.</t>
  </si>
  <si>
    <t>Obtener aclaración sobre el significado y la relevancia de una comunicación oficial; confirmar si se requiere alguna acción o si es una comunicación desactualizada/irrelevante.</t>
  </si>
  <si>
    <t>["Proceso de integración de servicios", "Plataforma de salud o inscripción (ej. para beneficios)", "Notificaciones del sistema"]</t>
  </si>
  <si>
    <t>["Verificación de la vigencia de un proceso operativo mencionado en la comunicación.", "Confirmación de la irrelevancia del proceso para el estado actual del cliente.", "Determinación si la comunicación es oficial o potencialmente engañosa (aunque en este caso fue oficial pero desactualizada)."]</t>
  </si>
  <si>
    <t>Se informa al cliente que la comunicación recibida se refiere a un proceso obsoleto o ya no aplicable, y se le asegura que no se requiere ninguna acción por su parte.</t>
  </si>
  <si>
    <t>Aclaración informativa y tranquilizadora.</t>
  </si>
  <si>
    <t>Sí.</t>
  </si>
  <si>
    <t>Documentación sobre procesos operativos descontinuados o actualizaciones de sistemas; base de datos de plantillas de comunicaciones automáticas y su estado de validez; FAQs sobre notificaciones potencialmente confusas; historial de cambios en la plataforma de inscripción de beneficios.</t>
  </si>
  <si>
    <t>["correo electrónico", "notificación", "integración", "proceso obsoleto", "relevante", "plataforma de salud", "inscripción", "aclaración", "mensaje", "sistema", "fraude"]</t>
  </si>
  <si>
    <t>El agente debe validar la notificación recibida por el cliente sobre la integración de servicios. Confirme si el proceso mencionado, como la inscripción en plataformas de salud, se encuentra activo o ha sido descontinuado. Si el mensaje corresponde a un proceso obsoleto, el agente debe aclarar la situación y la irrelevancia de la comunicación para el cliente. Asegure al cliente que no se requiere ninguna acción. El equipo de gestión de plataforma debe revisar las plantillas de notificación de procesos descontinuados. Asegúrese de que las comunicaciones automáticas del sistema reflejen solo procesos operativos actuales.</t>
  </si>
  <si>
    <t>[-0.0807202160358429, 0.0929005965590477, -0.15454480051994324, -0.1471908539533615, -0.05185616761445999, 0.004246090073138475, 0.09278295934200287, 0.1589556783437729, 0.016340026631951332, 0.08866944909095764, -0.04498912766575813, 0.03263189271092415, 0.11347329616546631, -0.08050072193145752, 0.014623246155679226, -0.10896141082048416, 0.13060863316059113, -0.1041908711194992, 0.09655628353357315, 0.052614789456129074, 0.11041408032178879, 0.04356512054800987, 0.03446457162499428, 0.0764082819223404, -0.13818322122097015, 0.07186417281627655, -0.02071542851626873, -0.03656509891152382, -0.16611935198307037, -0.11790350824594498, -0.04258215054869652, 0.04591529071331024, 0.10248511284589767, 0.034105051308870316, 0.007888740859925747, 0.033054690808057785, 0.01889820210635662, 0.026185177266597748, -0.02455708384513855, -0.062176503241062164, -0.05480406805872917, -0.1950869858264923, 0.06927891075611115, -0.035440441220998764, -0.05924494192004204, -0.05727797746658325, -0.15119552612304688, 0.08882011473178864, -0.3430357873439789, 0.05517004802823067, -0.090088851749897, -0.05030254274606705, 0.006664198823273182, 0.02654879540205002, 0.07026540488004684, 0.09460796415805817, 0.15158942341804504, 0.10215853899717331, -0.0779818519949913, 0.031403809785842896, 0.14841364324092865, -0.09824925661087036, -0.10453708469867706, 0.06313913315534592, 0.012054228223860264, 0.2351759374141693, -0.0996733233332634, 0.011234748177230358, 0.10665636509656906, -0.10299501568078995, -0.14666195213794708, -0.027853235602378845, 0.009320513345301151, 0.13235078752040863, -0.0780026838183403, 0.005623495206236839, -0.14571994543075562, 0.029117140918970108, 0.15771986544132233, -0.06950803846120834, 0.03170020505785942, 0.183924600481987, -0.039857394993305206, -0.018507078289985657, -0.012192009016871452, -0.01939174346625805, 0.005136676132678986, 0.16267450153827667, 0.0612059123814106, -0.057877689599990845, 0.12540234625339508, 0.08968037366867065, 0.11671505868434906, -0.021997975185513496, -0.06069590523838997, -0.07963000982999802, -0.10350899398326874, -0.10303736478090286, -0.012261275202035904, 0.37427929043769836, -0.09821996837854385, 0.07201486825942993, -0.13709671795368195, -0.10125569999217987, -0.006645959801971912, 0.06036989018321037, -0.00858644675463438, -0.2198130339384079, -0.044686153531074524, 0.051862478256225586, -0.156647726893425, -0.03209904581308365, -0.045685261487960815, -0.19250905513763428, 0.11224720627069473, 0.18309500813484192, 0.12446122616529465, 0.051091525703668594, 0.16019755601882935, 0.07662070542573929, -0.0026730713434517384, 0.00886770524084568, 0.12035819888114929, 0.07469139993190765, 0.08280010521411896, -0.23023688793182373, 0.029790449887514114, -0.11871710419654846, -0.10357615351676941, -0.046822354197502136, 0.13050395250320435, 0.1027606725692749, -0.09406121075153351, 0.0596022866666317, 0.029697883874177933, -0.047504495829343796, 0.10466857254505157, -0.0649111196398735, 0.1757233887910843, 0.14829674363136292, 0.32704439759254456, -0.03810199350118637, 0.0328802764415741, 0.12853695452213287, -0.10550400614738464, 0.20476630330085754, 0.07105210423469543, -0.1512622833251953, 0.10471758246421814, -0.12230854481458664, 0.22215193510055542, 0.037224818021059036, 0.1421063393354416, 0.0592951737344265, -0.08854091167449951, 0.020935209468007088, 0.0536438450217247, -0.0668080672621727, 0.01858511194586754, -0.1762326955795288, 0.05026043951511383, 0.0029566974844783545, 0.0020138390827924013, 0.03180278092622757, -0.038326866924762726, -0.2599426507949829, -0.0013783678878098726, -0.2440517246723175, 0.19275425374507904, 0.050168298184871674, 0.09673037379980087, -0.07265350967645645, -0.04621727764606476, -0.08919396996498108, -0.10972633957862854, 0.0034764877054840326, 0.24412955343723297, 0.03215848281979561, -0.05461917445063591, -0.08184149861335754, 0.2549138069152832, -0.14558278024196625, -0.060560405254364014, 0.014455635100603104, -0.021264120936393738, 0.008784960955381393, -0.019728220999240875, -0.05655409023165703, 0.0033848017919808626, 0.015296121127903461, -0.08938562870025635, 0.005621531046926975, 0.1805281937122345, 0.030742483213543892, -0.18250565230846405, -0.1993815302848816, 0.11314988881349564, -0.1386004537343979, -0.1738746613264084, -0.010265889577567577, -0.05943870544433594, 0.15587453544139862, -0.17256824672222137, -0.13344188034534454, -0.12154388427734375, 0.02146145887672901, 0.08968903869390488, -0.0797693058848381, 0.15130195021629333, 0.06182997673749924, 0.016375981271266937, 0.027417229488492012, -0.015774115920066833, -0.02327779494225979, 0.005425562616437674, 0.02971002645790577, -0.2597668468952179, 0.3484998345375061, -0.07855024188756943, 0.044914361089468, -0.1621253788471222, 0.09080761671066284, 0.22643449902534485, -0.21319180727005005, -0.28065550327301025, 0.11426927149295807, -0.213609978556633, -0.02270290069282055, -0.037013210356235504, 0.06901577860116959, 0.0069771320559084415, -0.25543978810310364, 0.09387575834989548, 0.0006299541564658284, -0.12407182902097702, -0.17789384722709656, 0.036542002111673355, 0.036147408187389374, -0.08507020026445389, 0.017817644402384758, -0.12458675354719162, -0.14854185283184052, 0.00012694616452790797, -0.007134586106985807, 0.009234603494405746, -0.05813482403755188, -0.14544010162353516, -0.06396563351154327, -0.027554050087928772, 0.09854856133460999, 0.02208315022289753, -0.21500511467456818, 0.05118701234459877, 0.018223837018013, -0.01035868190228939, -0.0629577785730362, -0.10753436386585236, 0.16192886233329773, -0.05263901874423027, 0.0013307753251865506, 0.24658197164535522, -0.008767658844590187, 0.020048687234520912, 0.18995806574821472, 0.2414313405752182, 0.13279522955417633, -0.27669185400009155, 0.009542603977024555, 0.005532834213227034, -0.06448947638273239, -0.28373804688453674, -0.09083977341651917, 0.023551741614937782, -0.0077429767698049545, 0.12217696011066437, -0.08309636265039444, 0.15304966270923615, -0.0957350879907608, 0.051332026720047, 0.1969120055437088, 0.010033443570137024, -0.08278505504131317, -0.014387940056622028, -0.03258821368217468, 0.1327659785747528, -0.09232103079557419, 0.06285352259874344, -0.189731165766716, 0.02115381322801113, 0.10172025859355927, 0.12236697971820831, 0.043642353266477585, 0.2470848113298416, -0.09889232367277145, 0.02437952719628811, -0.03769823908805847, -0.09608093649148941, -0.17176315188407898, 0.08660364151000977, 0.014597208239138126, -0.14051927626132965, -0.17746151983737946, -0.12202420830726624, -0.05047546327114105, 0.141704261302948, -0.08514970541000366, 0.13656838238239288, 0.03473870828747749, 0.1563134342432022, -0.07814236730337143, 0.10482627898454666, -0.039943184703588486, 0.10389196872711182, 0.12264489382505417, -0.11956480145454407, -0.04507497698068619, -0.17388023436069489, -0.001093655126169324, -0.17809365689754486, -0.1958206593990326, 0.0021937352139502764, -0.04236622154712677, 0.1362743079662323, 0.02917717583477497, 0.11584106832742691, 0.02019112929701805, -0.11100097000598907, -0.14518769085407257, -0.08601643145084381, -0.11846636980772018, -0.1054137647151947, 0.10485710948705673, -0.034435831010341644, -0.02116195484995842, 0.07931080460548401, -0.02203114703297615, -0.2058783620595932, 0.05293523147702217, -0.10460139065980911, 0.043257664889097214, 0.29932901263237, 0.12665879726409912, -0.19902049005031586, -0.05169615522027016, 0.007958987727761269, 0.06793582439422607, 0.11554539948701859, 0.31155925989151, -0.1280037760734558, 0.08064252138137817, -0.03193953260779381, 0.11185026168823242, 0.16458025574684143, 0.0034312556963413954, -0.08928222209215164, -0.05625983700156212, 0.12836548686027527, -0.028873952105641365, 0.044277120381593704, 0.057702597230672836, 0.015394206158816814, 0.07184718549251556, -0.09284282475709915, 0.1881370097398758, 0.12497280538082123, 0.0005194926052354276, -0.13880480825901031, -0.1141168624162674, 0.03977537527680397, 0.023790927603840828, -0.1073002889752388, -0.11277579516172409, 0.03874823451042175, 0.15393006801605225, 0.01022785808891058, 0.054033905267715454, 0.21668514609336853, -0.009884720668196678, 0.061108145862817764, 0.11218199878931046, -0.06204177439212799, 0.24729858338832855, -0.07349910587072372, 0.049494218081235886]</t>
  </si>
  <si>
    <t>The customer, Veronica Dukes, received an email stating 'attention the integration of your line in less than 60 minutes' and was unsure what it meant, suspecting it might be fake. The agent explained that this message refers to an old process of integrating with Healthcare.gov for ACA enrollment, which is no longer relevant, and assured the customer not to worry about it. The customer thanked the agent for the clarification.</t>
  </si>
  <si>
    <t>Task_00TUl00000Z8SQ5MAN.txt</t>
  </si>
  <si>
    <t>Consulta operativa de agente sobre estado y flujo de comisiones, gestión de contratos y soporte</t>
  </si>
  <si>
    <t>Identificación proactiva como agente para consulta de estado de pagos y gestión operativa de su afiliación.</t>
  </si>
  <si>
    <t>Verificar el estado y método de pago de comisiones; asegurar la correcta afiliación y el flujo de comisiones; explorar la posibilidad de transferir contratos externos; y obtener contacto para soporte técnico/operativo de pólizas.</t>
  </si>
  <si>
    <t>["Identificación de agente (número de identificación profesional)", "Detalles de cuenta bancaria para verificación", "Nombre del partner o carrier asociado a las pólizas", "Información sobre otros contratos o agencias anteriores del agente", "Confirmación de la agencia principal de afiliación"]</t>
  </si>
  <si>
    <t>["Verificación de la identificación del agente en el sistema", "Confirmación de la cuenta bancaria registrada para pagos", "Comprobación del estado de la creación del código de pagos del agente", "Validación de la configuración del flujo de comisiones para el contrato (pago directo vs. a través de la agencia)", "Confirmación de la alineación de contratos del agente con la agencia principal en el sistema", "Comunicación de las fechas de pago de comisiones estándar del partner", "Explicación de los requisitos para la transferencia de contratos (carta de liberación)", "Identificación y ofrecimiento de contacto de soporte interno (ejecutivo de cuenta)"]</t>
  </si>
  <si>
    <t>Se proporcionó claridad sobre el flujo de comisiones, se inició el proceso para la creación de un código de pagos, se gestionó la creación de un ticket de soporte, se explicaron los procedimientos para la transferencia de contratos externos, y se facilitó contacto para soporte operativo y programación de reuniones.</t>
  </si>
  <si>
    <t>Información directa; Inicio de proceso interno (creación de solicitud y ticket); Escalación/transferencia a equipo especializado (contratación); Referencia a recurso interno (ejecutivo de cuenta).</t>
  </si>
  <si>
    <t>Consulta de estado de pagos y código de pagos; Información sobre flujo de comisiones y fechas de pago; Requisitos y proceso para transferencia de contratos; Información de contacto para soporte operativo y agendamiento de citas.</t>
  </si>
  <si>
    <t>Manual de procedimientos de comisiones para agentes; Guía de configuración de pagos y creación de códigos; FAQ sobre flujos de pago y afiliación de contratos; Política de transferencia de contratos de agentes; Directorio de contactos de soporte interno (ejecutivos de cuenta, equipo de contratación, finanzas).</t>
  </si>
  <si>
    <t>["Comisiones", "pago", "agente", "afiliación", "contrato", "transferencia", "soporte", "partner", "carrier", "agencia", "estado", "cuenta bancaria", "flujo de pago", "solicitud", "ticket", "finanzas", "contratación", "ejecutivo", "identificación profesional"]</t>
  </si>
  <si>
    <t>Para el *agente cliente*, valide la identificación y cuenta bancaria en el sistema de la *agencia*; inicie una solicitud a *finanzas* para generar el código de pagos. Confirme con el *equipo de contratación* el flujo de comisiones del *partner* hacia el *agente cliente* y las fechas de pago estándar. Para transferencia de *contratos externos*, instruya al *agente cliente* a obtener una carta de liberación de la *agencia previa*; si no hay clientes asociados, sugiera reintentar en el próximo periodo. Para consultas sobre pólizas con 'risk' del *partner*, remita al *agente cliente* con su *ejecutivo de cuenta* para programar una cita.</t>
  </si>
  <si>
    <t>[-0.1012631505727768, 0.05350331962108612, -0.19412097334861755, -0.051461972296237946, -0.07360497117042542, 0.09269120544195175, 0.04582130163908005, 0.06865163147449493, -0.04568356275558472, 0.08396454155445099, -0.04150555655360222, 0.0356002077460289, 0.07937786728143692, -0.06306158006191254, -0.009800844825804234, -0.005615008994936943, 0.1045587956905365, -0.04520004615187645, 0.13154979050159454, 0.07640975713729858, 0.08357249200344086, -0.05422060564160347, -0.13116104900836945, -0.02035731077194214, -0.08066727221012115, 0.0849485695362091, -0.01003576721996069, -0.1282050609588623, -0.08033433556556702, -0.16433732211589813, -0.03067196160554886, 0.018439967185258865, -0.10803039371967316, -0.003912974148988724, 0.01077784039080143, 0.06318724155426025, 0.07579610496759415, -0.05111481249332428, 0.05059180036187172, 0.012533440254628658, -0.007307908497750759, -0.09439930319786072, 0.09890405088663101, 0.019138392060995102, -0.12425248324871063, -0.12691670656204224, -0.12334500253200531, 0.0766974464058876, -0.34898585081100464, 0.03686927631497383, -0.08859214931726456, -0.18374979496002197, 0.05548878386616707, -0.10948926210403442, -0.047480009496212006, 0.027069784700870514, 0.16647115349769592, 0.06797181069850922, -0.004224346950650215, -0.038389503955841064, -0.0075884293764829636, -0.08252792805433273, 0.023431293666362762, 0.07317207753658295, -0.10851135849952698, 0.16387929022312164, 0.03314594924449921, 0.09272922575473785, -0.028853151947259903, -0.04991782829165459, -0.11713609099388123, -0.08055348694324493, -0.03319647163152695, -0.07386063039302826, 0.027926631271839142, 0.017092756927013397, -0.0030983788892626762, 0.14111532270908356, 0.22981791198253632, -0.17443403601646423, 0.09628808498382568, 0.20826727151870728, -0.002558934036642313, 0.0770658329129219, -0.097931869328022, 0.0050765895284712315, 0.1118231788277626, 0.1361321657896042, 0.21364691853523254, -0.0706823468208313, 0.19180193543434143, 0.07121556997299194, 0.062444139271974564, -0.046372659504413605, -0.0934731513261795, 0.026462484151124954, 0.015609093941748142, 0.04069512337446213, 0.09408482909202576, 0.2244882732629776, -0.014904579147696495, 0.10111023485660553, -0.14057569205760956, -0.10256657749414444, -0.05993136763572693, 0.04178215563297272, 0.0477098673582077, -0.20101365447044373, -0.007443031296133995, 0.03665204346179962, -0.17874591052532196, 0.027294069528579712, -0.15960320830345154, -0.23011815547943115, 0.020760806277394295, 0.08723341673612595, -0.07292434573173523, 0.02619941718876362, 0.10774765908718109, 0.061066512018442154, -0.0946432501077652, 0.0034946873784065247, 0.05915249511599541, -0.0253452081233263, 0.12137188017368317, -0.04184531047940254, -0.032687678933143616, -0.05967506393790245, -0.02799096144735813, -0.20424479246139526, 0.053807057440280914, 0.041738733649253845, -0.20463784039020538, 0.035049375146627426, 0.09881919622421265, -7.92238861322403e-05, -0.06495913118124008, -0.029342560097575188, 0.0589519664645195, 0.1245880052447319, 0.25851771235466003, 0.11761474609375, 0.027984581887722015, 0.12779034674167633, -0.07032974064350128, 0.1742049604654312, 0.006342777982354164, 0.011097647249698639, 0.02815353125333786, -0.021717345342040062, 0.19649243354797363, 0.05439840257167816, 0.15187984704971313, 0.035097409039735794, -0.08073166012763977, 0.04999316856265068, 0.03738008812069893, -0.007614550180733204, 0.14037737250328064, -0.11114668846130371, -0.04832308739423752, 0.09553325176239014, -0.06168999895453453, 0.07183149456977844, -0.026043882593512535, -0.22896544635295868, 0.027188032865524292, -0.1781533658504486, -0.04314245656132698, 0.036533698439598083, 0.02393125742673874, -0.03853103518486023, -0.06597313284873962, -0.11044590175151825, -0.05812714993953705, -0.07166056334972382, 0.05616649612784386, 0.027095919474959373, -0.08231743425130844, -0.0944867804646492, 0.21179550886154175, -0.05725035443902016, 0.06398094445466995, -0.03942039608955383, -0.06645480543375015, 0.02619062177836895, -0.023386599496006966, -0.08783148974180222, -0.05761616304516792, 0.02249516174197197, -0.17317503690719604, 0.07880780845880508, 0.1568678915500641, 0.04861605912446976, -0.22562716901302338, -0.19130437076091766, 0.17579880356788635, -0.11981232464313507, -0.0789419487118721, -0.022044872865080833, -0.1073881983757019, 0.10837441682815552, -0.21698573231697083, -0.04985642060637474, -0.10421354323625565, 0.03779514506459236, 0.13078629970550537, -0.150208979845047, 0.07450713217258453, 0.0710165724158287, 0.07262731343507767, -0.022755026817321777, -0.010372782126069069, -0.07250158488750458, -0.0016678310930728912, 0.006849947385489941, -0.07206035405397415, 0.19362439215183258, -0.17891797423362732, -0.06516016274690628, -0.009112709201872349, 0.11166498064994812, 0.2291220724582672, -0.17956441640853882, -0.25213202834129333, 0.0036017170641571283, -0.09279792755842209, -0.0964500904083252, 0.009350552223622799, 0.05264168232679367, -0.09453113377094269, -0.3436461389064789, 0.18520763516426086, 0.05321989208459854, -0.18079212307929993, -0.17383533716201782, 0.20403891801834106, 0.024205384775996208, -0.04722128435969353, -0.10210902243852615, -0.0789637640118599, -0.10842903703451157, 0.07765842229127884, -0.03012743964791298, -0.023266484960913658, 0.06000353768467903, -0.0011211837409064174, 0.04623205587267876, -0.02767590805888176, -0.0050341179594397545, 0.06549069285392761, -0.3865615129470825, 0.06270904839038849, 0.13229888677597046, -0.12478964030742645, -0.13973936438560486, -0.13286720216274261, 0.1178526058793068, -0.08997075259685516, 0.014583013020455837, 0.11303654313087463, 0.0984075590968132, 0.047780901193618774, 0.23454509675502777, 0.1433965414762497, -0.03425239399075508, -0.03486703708767891, 0.06681706011295319, -0.005515400320291519, -0.01641218364238739, -0.21441194415092468, -0.09259107708930969, 0.01035261806100607, -0.04293198511004448, -0.032319992780685425, -0.030570214614272118, 0.09092883765697479, -0.1077374741435051, 0.07053518295288086, 0.21460282802581787, 0.005547570530325174, -0.13081660866737366, 0.15000788867473602, 0.07299333065748215, 0.07638019323348999, -0.0777604952454567, 0.08062650263309479, -0.10829383134841919, -0.04470696672797203, 0.09775473177433014, -0.03348137065768242, -0.022222615778446198, 0.22255399823188782, -0.10632508993148804, -0.048614490777254105, -0.09794361144304276, -0.0026492485776543617, -0.011361496523022652, 0.06457176059484482, 0.08853831142187119, -0.0720682293176651, -0.1782764196395874, -0.09004221111536026, 0.014031289145350456, 0.025713946670293808, 0.037693560123443604, 0.1012166440486908, 0.015042810700833797, 0.15242944657802582, -0.051963962614536285, 0.0049497028812766075, -0.08157350867986679, 0.07429298013448715, 0.04886572062969208, -0.05820765346288681, -0.11417751014232635, 0.06105795130133629, 0.052676714956760406, -0.021175216883420944, -0.24269595742225647, -0.009273756295442581, 0.040385276079177856, 0.05216316878795624, 0.13800251483917236, 0.07295363396406174, -0.0788658931851387, -0.1333254873752594, -0.04244529455900192, 0.03535087779164314, 0.09124235808849335, 0.010856854729354382, -0.008954957127571106, 0.07293718308210373, -0.032749079167842865, 0.12693370878696442, -0.04832448437809944, -0.0975181832909584, 0.09714383631944656, -0.14259207248687744, 0.0029619631823152304, 0.29672902822494507, 0.05150701850652695, -0.055743761360645294, -0.003867177525535226, 0.011460771784186363, 0.03621424734592438, 0.1281747817993164, 0.264392226934433, -0.0999743640422821, 0.11603419482707977, -0.06458400934934616, 0.12320812046527863, 0.018991578370332718, -0.05489559471607208, 0.002929418347775936, 0.0864974707365036, -0.013247750699520111, -0.015354353003203869, 0.006362455431371927, 0.04779446870088577, -0.055341847240924835, 0.1177658662199974, -0.01342008076608181, 0.11404746025800705, 0.14046427607536316, -0.008733988739550114, -0.12106189131736755, -0.020523423328995705, 0.12084788084030151, -0.023284947499632835, -0.13056154549121857, -0.13744445145130157, 0.010292962193489075, 0.11967840045690536, 0.1178138479590416, 0.1428249031305313, 0.1827591508626938, -0.06949035823345184, -0.010509578511118889, 0.11721036583185196, -0.13129892945289612, 0.09946483373641968, 0.011985812336206436, 0.055570729076862335]</t>
  </si>
  <si>
    <t>La clienta, Marilén, se identifica como agente y proporciona su número de agente. Inicialmente, hay una confusión con el número de agente, pero luego se aclara. La clienta desea verificar el estado del pago de sus comisiones de pólizas suscritas con Óscar y asegurarse de que el trámite esté correcto en su cuenta bancaria.\n\nLa agente verifica la cuenta bancaria de la clienta y confirma que la cuenta de Banco de América que termina en 8771 es correcta. Sin embargo, la agente informa que no se ha creado un código de pagos para la clienta y que es necesario crear una solicitud para que el equipo de finanzas lo haga.\n\nLa clienta expresa su preocupación ya que ha enrolado a varias personas. La agente se ofrece a crear el ticket para la solicitud del código de pago. Luego, la agente pregunta si la clienta tiene otros contratos aparte de Óscar. La clienta responde que solo tiene Óscar con esa agencia.\n\nLa agente informa que el contrato de Óscar quedó configurado con pago directo, lo que significa que Óscar le pagará directamente a la clienta y no a la agencia. La clienta se sorprende y pide que la agencia llame a Óscar para verificar esa información. La agente se ofrece a comunicarla con el equipo de contratación.\n\nUna segunda agente atiende a la clienta y le pide su número de NPN para validar la información. La clienta proporciona el número. La agente verifica en el sistema y confirma que la clienta está alineada directamente con la agencia, lo que significa que las comisiones las paga Óscar a la agencia y luego la agencia a la clienta. La clienta se siente aliviada ya que esto concuerda con lo que ella entendió inicialmente.\n\nLa clienta pregunta cuándo se comienzan a pagar las comisiones. La agente informa que Óscar paga alrededor del 20 de cada mes y que los pagos comenzarían el 20 hábil de este mes. La clienta también pide confirmar la cuenta de la agencia, que es Innova Insurance LLC, y la agente lo confirma.\n\nFinalmente, la clienta pregunta sobre la posibi</t>
  </si>
  <si>
    <t>Task_00TUl00000diuSDMAY.txt</t>
  </si>
  <si>
    <t>Solicitud de envío de recurso pendiente</t>
  </si>
  <si>
    <t>Obtener material de capacitación pendiente para uso comercial urgente</t>
  </si>
  <si>
    <t>["Cliente", "Agente de soporte", "Contacto interno (responsable de cuenta)", "Recurso digital (material de capacitación)"]</t>
  </si>
  <si>
    <t>["Confirmación de correo electrónico del cliente", "Confirmación de urgencia y motivo", "Identificación del contacto interno responsable"]</t>
  </si>
  <si>
    <t>Comunicación y escalación interna para agilizar el envío de un recurso prometido</t>
  </si>
  <si>
    <t>Escalación interna y mediación</t>
  </si>
  <si>
    <t>Política de gestión de solicitudes de recursos internos; Procedimiento para la escalación de entrega de materiales pendientes; Guía de contacto para encargados de cuenta</t>
  </si>
  <si>
    <t>["Material de capacitación", "Recurso pendiente", "Seguimiento", "Envío urgente", "Contacto interno", "Encargado de cuenta", "Escalación", "Soporte operativo"]</t>
  </si>
  <si>
    <t>Para el Cliente: Proporcione el correo electrónico correcto para la recepción del recurso; Manténgase a la espera de la confirmación de envío.
Para el Agente de Soporte: Valide el tipo de recurso digital y el Contacto Interno asignado; Confirme el correo electrónico de destino con el cliente y la urgencia del pedido.
Para el Agente de Soporte: Escalar al Contacto Interno para el envío inmediato del recurso prometido; Comunicar la prioridad por la actividad comercial en curso.
Para el Contacto Interno: Enviar el material de capacitación al correo electrónico del cliente sin demora; Notificar al Agente de Soporte la confirmación de envío.</t>
  </si>
  <si>
    <t>[-0.04106123745441437, 0.04277880862355232, -0.11191736906766891, -0.05558226257562637, 0.10413143038749695, 0.04608423262834549, -0.13287241756916046, 0.004511174280196428, -0.08467428386211395, -0.042576152831315994, -0.1708696484565735, 0.06684944778680801, 0.034970007836818695, -0.17212525010108948, 0.13825950026512146, 0.019387800246477127, 0.20558366179466248, -0.07269266247749329, 0.1467735320329666, 0.09377867728471756, 0.059406477957963943, -0.06264813989400864, 0.022326452657580376, 0.011396501213312149, -0.013710683211684227, 0.04102521762251854, -0.09266653656959534, 0.04801170527935028, 0.01611267775297165, -0.3122207820415497, -0.004525911994278431, 0.13477355241775513, 0.004080446902662516, -0.0352683924138546, 0.04081902652978897, 0.20529915392398834, -0.10718653351068497, 0.06729086488485336, -0.09792905300855637, -0.10992806404829025, -0.04691552370786667, -0.24687212705612183, -0.05374538525938988, 0.03556342050433159, -0.09059713035821915, -0.1603974550962448, -0.2361939549446106, 0.14259888231754303, -0.32347920536994934, 0.16520339250564575, -0.4151797890663147, -0.2923484146595001, 0.03094322793185711, -0.11004143953323364, 0.10238789767026901, 0.10756254941225052, 0.1869039386510849, 0.2355649322271347, 0.0702468752861023, 0.16816601157188416, 0.016927631571888924, -0.09848162531852722, -0.16329984366893768, 0.05496325343847275, -0.16609953343868256, 0.22758376598358154, -0.20380257070064545, 0.19514892995357513, -0.05522303283214569, -0.08885014057159424, -0.1691233515739441, -0.04751738905906677, -0.25432753562927246, 0.021766668185591698, 0.005387341603636742, 0.1225065365433693, -0.14988242089748383, 0.06999919563531876, 0.23815780878067017, -0.14077681303024292, 0.060094039887189865, 0.11335042119026184, -0.10324753075838089, -0.0018992078257724643, 0.055954381823539734, -0.07610927522182465, 0.13878123462200165, 0.13601019978523254, 0.19164496660232544, 0.07776317000389099, 0.20078960061073303, -0.07474077492952347, 0.1031406819820404, 0.10460923612117767, -0.17745399475097656, -0.10036030411720276, -0.08285228908061981, -0.16008774936199188, -0.19686079025268555, 0.45921021699905396, -0.07521597295999527, -0.02294156141579151, -0.1600174754858017, -0.017801376059651375, -0.13701492547988892, 0.09594568610191345, 0.031134065240621567, -0.1809253692626953, -0.12439767271280289, 0.07003350555896759, -0.04934946820139885, -0.010763473808765411, -0.2720921039581299, -0.4208110570907593, -0.04456309974193573, 0.12084633857011795, -0.06321068108081818, -0.016767052933573723, -0.004277900792658329, 0.24223676323890686, -0.1182132437825203, -0.054108627140522, 0.21758414804935455, -0.09701281040906906, 0.04582733288407326, -0.3262979984283447, -0.00270858290605247, -0.12622541189193726, 0.003452578792348504, -0.1531214416027069, 0.23887299001216888, 0.3149423599243164, -0.09921444952487946, -0.11754649132490158, 0.08490682393312454, 0.006715706083923578, 0.04592134803533554, -0.33512604236602783, 0.04183057323098183, 0.43456482887268066, 0.3788679540157318, 0.1943836659193039, 0.07124191522598267, 0.06911549717187881, 0.06606990844011307, 0.25975844264030457, 0.08458080887794495, -0.08983415365219116, 0.15520784258842468, -0.2799746096134186, 0.11570672690868378, -0.0020910860039293766, 0.258782297372818, 0.11984439939260483, -0.07687271386384964, 0.10581967234611511, 0.10840234160423279, -0.11297520995140076, 0.015593369491398335, -0.19362813234329224, -0.012013518251478672, 0.0865970104932785, 0.020676985383033752, 0.05570846050977707, -0.082466259598732, -0.3272879123687744, -0.04668451473116875, -0.26853132247924805, 0.18602311611175537, 0.07773060351610184, -0.11149822175502777, 0.011944827623665333, -0.06951967626810074, -0.10958268493413925, 0.13072310388088226, 0.14961212873458862, 0.23348405957221985, 0.04880913347005844, 0.04682885855436325, -0.07833689451217651, 0.18886005878448486, -0.16786327958106995, -0.09312199801206589, -0.08235812187194824, -0.0855509415268898, 0.08798208832740784, -0.013662653043866158, -0.04568036273121834, 0.0019468688406050205, 0.09313054382801056, -0.11820269376039505, 0.1017816960811615, 0.22839905321598053, 0.13166727125644684, -0.16164028644561768, -0.029751067981123924, 0.19019277393817902, -0.1979702264070511, -0.24820353090763092, 0.07840992510318756, 0.051750317215919495, 0.18146923184394836, -0.19181662797927856, -0.02862359769642353, -0.08751143515110016, 0.06339261680841446, 0.1857723444700241, -0.13013651967048645, 0.09487546980381012, 0.08744577318429947, -0.017734436318278313, 0.058707185089588165, 0.16942192614078522, 0.14765478670597076, 0.044603850692510605, -0.23784011602401733, -0.3473920226097107, 0.2690385580062866, -0.18912430107593536, 0.07797153294086456, -0.25744563341140747, 0.10822528600692749, 0.36070922017097473, -0.2721019685268402, -0.1400025188922882, 0.1261933296918869, -0.22307227551937103, 0.022185904905200005, 0.08214294910430908, 0.07144045829772949, 0.1343032419681549, -0.24317799508571625, 0.08386266976594925, 0.29561546444892883, -0.22998061776161194, -0.20890682935714722, 0.08206725865602493, 0.10894998162984848, -0.1937878578901291, -0.1392340213060379, -0.23981249332427979, 0.0011083697900176048, 0.08871886879205704, 0.012613973580300808, -0.055626653134822845, -0.05435505509376526, 0.04008509963750839, -0.21824175119400024, -0.011331547051668167, 0.10597984492778778, 0.12914133071899414, -0.3062540292739868, -0.0635073259472847, 0.06609632819890976, -0.01249168161302805, -0.045432254672050476, -0.2736363410949707, 0.17024128139019012, -0.07674136012792587, 0.09428704530000687, 0.23096005618572235, 0.004712266847491264, 0.27635401487350464, 0.4320569336414337, 0.1673952043056488, 0.027790768072009087, -0.2353501319885254, -0.07164610177278519, -0.11792213469743729, -0.038272958248853683, -0.24971656501293182, -0.17314830422401428, -0.06721746176481247, 0.14563632011413574, 0.055624231696128845, -0.08214599639177322, -0.034960947930812836, -0.03668719157576561, -0.004522159229964018, 0.1315729320049286, -0.14141501486301422, -0.0717664510011673, 0.08105607330799103, -0.06180848553776741, 0.01192817185074091, -0.13857057690620422, 0.17660558223724365, -0.2922987639904022, 0.06044047698378563, 0.1597452014684677, 0.15624389052391052, -0.16152438521385193, -0.061719346791505814, -0.11036476492881775, -0.17776301503181458, -0.1324305236339569, 0.04841714724898338, -0.17798197269439697, 0.11306140571832657, 0.059349849820137024, 0.03313259780406952, -0.05581052228808403, -0.07613687962293625, -0.1375172883272171, 0.11023353785276413, -0.08685246855020523, 0.02407360076904297, 0.014605135656893253, 0.1548248827457428, -0.040364090353250504, 0.23494108021259308, 0.12860384583473206, 0.21341677010059357, 0.19029903411865234, -0.0809345617890358, -0.10521183907985687, -0.06476747244596481, 0.25403204560279846, -0.19168135523796082, -0.2091003954410553, 0.014065670780837536, 0.2473406195640564, 0.051514893770217896, 0.07138366252183914, 0.15466581284999847, 0.30756112933158875, -0.2828943729400635, -0.05246199667453766, -0.0686957836151123, -0.03993279114365578, -0.048627398908138275, -0.010414802469313145, 0.07072241604328156, 0.09666100144386292, 0.038765374571084976, -0.06880493462085724, -0.1352708488702774, 0.012178088538348675, -0.11710343509912491, -0.11751189082860947, 0.30084019899368286, 0.23251335322856903, -0.10582129657268524, 0.045556917786598206, -0.13597628474235535, -0.1167820617556572, 0.0062269289046525955, 0.4917725622653961, -0.11952714622020721, 0.11538134515285492, -0.05319369211792946, 0.21168597042560577, 0.008545723743736744, -0.20926184952259064, 0.009815490804612637, 0.2956932485103607, 0.1308947056531906, -0.05580572038888931, -0.03313490375876427, 0.12685668468475342, -0.10068529844284058, 0.04730624705553055, -0.05974487215280533, 0.10255067050457001, 0.07038024067878723, 0.1383514255285263, -0.2761066257953644, -0.2184564769268036, 0.05040625482797623, -0.05829954892396927, -0.2035827934741974, -0.29961976408958435, 0.004920606501400471, 0.15558476746082306, 0.13980796933174133, 0.14110374450683594, 0.18241429328918457, -0.049469221383333206, 0.176457017660141, 0.23666875064373016, -0.14511017501354218, 0.16151908040046692, -0.1570725440979004, 0.2454536110162735]</t>
  </si>
  <si>
    <t>La clienta, Hilda, llama para solicitar un video de entrenamiento que Juan Carlos, el encargado de su cuenta, le prometió enviar. Necesita el video urgentemente para hacer una cotización de suplementos de Zigna. La agente se comunica con Juan Carlos para recordarle el envío del video. Hilda también le proporciona su correo electrónico para asegurarse de que el video sea enviado correctamente y le pide a la agente que le diga a Juan Carlos que lo envíe lo antes posible porque tiene un cliente esperando. La agente confirma que le transmitirá el mensaje a Juan Carlos.</t>
  </si>
  <si>
    <t>Task_00TUh00000seD7fMAE.txt</t>
  </si>
  <si>
    <t>Acceso a portal profesional / Estado de activación de cuenta de usuario profesional.</t>
  </si>
  <si>
    <t>El cliente contacta al soporte técnico al no poder acceder a su cuenta de portal profesional y tras intentos previos de solución fallidos.</t>
  </si>
  <si>
    <t>Acceder exitosamente al portal profesional; Resolver problemas de 'usuario incorrecto' y falta de recepción de correo de restablecimiento de contraseña.</t>
  </si>
  <si>
    <t>["Identificador de cuenta de usuario profesional", "Acceso al sistema de gestión de usuarios/cuentas", "Contacto con el departamento de activación/contratación de cuentas", "Dirección de correo electrónico asociada a la cuenta"]</t>
  </si>
  <si>
    <t>["Solicitar el identificador de usuario", "Intentar verificar el estado de la cuenta en el sistema", "Confirmar la disponibilidad del equipo de soporte de cuentas/contratación para la resolución"]</t>
  </si>
  <si>
    <t>Escalada interna a un departamento especializado (ej. activación de cuentas/contratación) debido a la imposibilidad del agente de primera línea de resolver el problema directamente, con compromiso de seguimiento y comunicación posterior.</t>
  </si>
  <si>
    <t>Escalación Interna con Seguimiento Programado.</t>
  </si>
  <si>
    <t>Parcialmente. La verificación del estado de una cuenta y el reenvío de un correo de restablecimiento de contraseña deberían ser pasos automatizables. La necesidad de contactar a un departamento específico para una activación no completada o un error de creación sugiere una falla en procesos que podría ser abordada por automatización o flujos de trabajo guiados.</t>
  </si>
  <si>
    <t>Guía de resolución de problemas de acceso a portales de usuario profesional; Procedimiento para verificación y activación de cuentas de usuario; Manual de restablecimiento de contraseñas y diagnóstico de problemas de envío de correos; Flujo de escalada a departamento de gestión de cuentas/contratación.</t>
  </si>
  <si>
    <t>["acceso portal", "usuario profesional", "restablecer contraseña", "error login", "cuenta inactiva", "activación cuenta", "departamento contratación", "soporte técnico", "estado portal", "verificación usuario"]</t>
  </si>
  <si>
    <t>Para la situación del cliente con acceso fallido a su portal, el agente de soporte debe solicitar el identificador de cuenta y verificar su estado en el sistema. Si el usuario no puede iniciar sesión por credenciales incorrectas o no recibe el correo de restablecimiento, debe escalar el caso al departamento de activación de cuentas. Dicho departamento debe investigar el estado de creación o activación de la cuenta y asegurar su correcta funcionalidad. El agente debe mantener informado al cliente sobre el progreso y establecer un compromiso de contacto con una estimación de tiempo. La plataforma del portal debe garantizar la correcta gestión de usuarios y el envío efectivo de correos transaccionales.</t>
  </si>
  <si>
    <t>[-0.09376635402441025, 0.011423789896070957, -0.12888731062412262, -0.04781697317957878, -0.23268236219882965, -0.07765831798315048, -0.0052153561264276505, 0.11414822936058044, 0.026910273358225822, 0.06981576979160309, -0.11272533982992172, 0.07262654602527618, 0.2547030746936798, -0.005919888615608215, 0.0808996930718422, 0.10083726048469543, -0.05697024613618851, 0.018526609987020493, 0.25315535068511963, 0.03443940728902817, -0.06861826777458191, -0.09179713577032089, 0.10598894953727722, -0.055217329412698746, -0.18500784039497375, 0.08726683259010315, 0.04870179668068886, -0.010416664183139801, -0.08642362803220749, -0.12527786195278168, -0.07313118875026703, 0.0121009461581707, -0.12315860390663147, -0.08586300164461136, 0.11712704598903656, 0.15006917715072632, -0.18389983475208282, -0.015876207500696182, 0.024700365960597992, -0.07642410695552826, -0.055649563670158386, -0.012070946395397186, -0.03259195014834404, 0.01919780671596527, -0.03971526026725769, -0.039383016526699066, -0.12089285999536514, 0.14253605902194977, -0.3263873755931854, 0.05476894974708557, -0.028585907071828842, 0.014188123866915703, 0.08959341049194336, 0.027622465044260025, -0.10663872957229614, 0.14933615922927856, 0.15385249257087708, 0.12687373161315918, -0.00810073222965002, 0.07587932050228119, 0.2131236046552658, -0.09003572911024094, -0.1230788379907608, -0.044987183064222336, -0.060360487550497055, 0.09477867931127548, -0.048606134951114655, -0.09636183083057404, 0.06127946823835373, -0.071129709482193, -0.16617515683174133, -0.1224040612578392, -0.0989656001329422, 0.12909886240959167, 0.13537152111530304, -0.037569254636764526, -0.09524071216583252, 0.03570683300495148, 0.1950564980506897, -0.05566217377781868, 0.14408594369888306, 0.18983156979084015, 0.08188179135322571, 0.03794652968645096, 0.0010931051801890135, -0.04696247726678848, 0.053346335887908936, 0.18491163849830627, 0.11413782835006714, -0.009702864103019238, 0.10732327401638031, 0.010658051818609238, 0.15150877833366394, -0.0939771756529808, 0.038689542561769485, -0.14075817167758942, 0.024394750595092773, 0.09368405491113663, -0.1896764039993286, 0.2673882842063904, -0.09049946814775467, 0.11837698519229889, -0.12917637825012207, -0.11933791637420654, 0.09624253958463669, 0.055231157690286636, 0.1698753982782364, -0.09139952808618546, 0.07477256655693054, 0.09073599427938461, -0.0734875500202179, 0.006371698807924986, -0.10146395862102509, -0.09625951200723648, 0.1367647349834442, 0.18501700460910797, -0.17808711528778076, 0.13216590881347656, 0.0016330769285559654, 0.23130875825881958, -0.03719331696629524, 0.01106087677180767, 0.09464272856712341, 0.013007106259465218, -0.010444581508636475, -0.058955904096364975, -0.06003393232822418, -0.0028271814808249474, -0.03262673318386078, 0.047019828110933304, 0.09586755186319351, 0.03385995700955391, -0.15441963076591492, 0.030570687726140022, 0.06052585318684578, -0.041673529893159866, -0.040535859763622284, -0.10833250731229782, 0.10610999166965485, 0.05875968188047409, 0.18275533616542816, -0.04230784997344017, 0.0002173491520807147, 0.23234911262989044, -0.01475616730749607, 0.21511009335517883, 0.03804709017276764, 0.05279793217778206, 0.1243901327252388, -0.08580809086561203, 0.2024804651737213, 0.01516095269471407, 0.13241717219352722, 0.06624970585107803, -0.14905045926570892, 0.051104240119457245, 0.05923875793814659, -0.10100597888231277, 0.043861858546733856, -0.09895870089530945, 0.08202990889549255, -0.08028704673051834, -0.0057789357379078865, 0.029740110039711, 0.13659101724624634, -0.19375860691070557, -0.04951220005750656, -0.21815833449363708, -0.11884664744138718, 0.06960705667734146, 0.06983485072851181, -0.08150362223386765, 0.026237495243549347, -0.14114706218242645, -0.025740133598446846, -0.04758628457784653, 0.19081299006938934, 0.14132274687290192, -0.1616731435060501, -0.12336549162864685, 0.018110068514943123, -0.06124469265341759, -0.1527017056941986, -0.04555977135896683, -0.0005506426095962524, 0.05502588301897049, 0.07165582478046417, 0.06193947046995163, -0.022437868639826775, 0.05544178932905197, -0.3054537773132324, -0.017527656629681587, 0.21729330718517303, -0.02962321788072586, -0.009268110617995262, -0.20753933489322662, 0.14003297686576843, -0.14731629192829132, -0.1059955582022667, 0.061763811856508255, -0.021705448627471924, 0.1388399600982666, -0.17842388153076172, -0.15132904052734375, -0.011108897626399994, 0.04399174079298973, 0.02338922955095768, -0.058828841894865036, 0.05304999276995659, -0.062434419989585876, -0.04260754585266113, 0.03202718496322632, 0.01701744645833969, 0.00010939780622720718, 0.06386592984199524, -0.23658797144889832, -0.24476517736911774, 0.3926685154438019, 0.09107854962348938, 0.08924350887537003, -0.09386547654867172, 0.21459700167179108, 0.21086589992046356, -0.17572380602359772, -0.165554478764534, -0.0030419377144426107, -0.0872892364859581, -0.0438418909907341, -0.10580964386463165, 0.1045941561460495, 0.08787520229816437, -0.23500260710716248, -0.02804180234670639, 0.07494296878576279, -0.11810040473937988, -0.07426486164331436, 0.17274528741836548, -0.02956758625805378, -0.11721118539571762, -0.13522811233997345, -0.13448333740234375, -0.017458464950323105, 0.04785139113664627, 0.023173948749899864, -0.03271264210343361, 0.08722355961799622, -0.17975278198719025, -0.1407279223203659, 0.032114483416080475, 0.18810057640075684, 0.05496353656053543, -0.1985815167427063, -0.14550001919269562, 0.049926165491342545, -0.016531124711036682, 0.05200378969311714, -0.2433880865573883, 0.10189712047576904, -0.047207605093717575, -0.0019051674753427505, 0.08451354503631592, 0.022544775158166885, 0.04643476381897926, 0.12468894571065903, 0.18388661742210388, 0.02751946821808815, -0.14806421101093292, 0.019695237278938293, 0.001728405011817813, -0.06050161272287369, -0.2781011760234833, -0.22785766422748566, 0.13103410601615906, 0.09352491050958633, 0.04133255407214165, -0.13179071247577667, 0.09154177457094193, -0.19877390563488007, 0.1218201220035553, 0.16358044743537903, 0.01316104456782341, -0.09471014142036438, 0.06878578662872314, -0.10296507924795151, 0.03203112632036209, -0.039414182305336, 0.035877566784620285, -0.057438697665929794, -0.0011653974652290344, -0.007845485582947731, 0.04041394591331482, 0.20678982138633728, 0.050838571041822433, 0.026883963495492935, -0.06725849956274033, -0.11857674270868301, 0.07731413841247559, -0.0818525105714798, 0.10387183725833893, -0.028807124122977257, -0.11546063423156738, -0.16469179093837738, -0.011595118790864944, -0.1847722828388214, 0.05750778317451477, 0.1087954118847847, -0.07850389182567596, 0.024275967851281166, 0.189413383603096, -0.09696024656295776, 0.11026968061923981, -0.07954420149326324, 0.08374694734811783, 0.051202401518821716, -0.12945717573165894, -0.10110998153686523, -0.1851377636194229, -0.0768301859498024, -0.05641632899641991, -0.18989714980125427, 0.003134115133434534, 0.0715327262878418, -0.07517309486865997, 0.18722571432590485, 0.21992123126983643, 0.029423337429761887, -0.1346651315689087, 0.047363121062517166, -0.0469447523355484, 0.10240739583969116, -0.10639122873544693, 0.0810474082827568, -0.03697375953197479, -0.005952192470431328, 0.06528420746326447, -0.2045397013425827, -0.10335981845855713, 0.07424530386924744, -0.06787247955799103, -0.17154206335544586, 0.18011566996574402, 0.0733596682548523, -0.19928212463855743, -0.14872315526008606, -0.06500665098428726, 0.027459852397441864, 0.1994631588459015, 0.27835601568222046, -0.17299902439117432, 0.05458967387676239, 0.0014158901758491993, 0.1474427878856659, 0.15831537544727325, 0.04649898409843445, -0.05875321477651596, 0.03467681258916855, 0.04631418734788895, 0.05125292018055916, -0.06295464187860489, -0.034456782042980194, 0.14319437742233276, 0.08521616458892822, -0.008098640479147434, 0.130249485373497, -0.11536362767219543, 0.1464216262102127, 0.046598710119724274, 0.04006114602088928, 0.14743533730506897, 0.006619272753596306, -0.1562364101409912, -0.1318412870168686, 0.0032483485992997885, 0.04916718229651451, 0.06221677362918854, 0.0746724084019661, 0.12167485058307648, -0.07777325809001923, -0.02380799502134323, 0.14780697226524353, -0.1340857893228531, 0.1410014033317566, -0.12929725646972656, -0.07039882242679596]</t>
  </si>
  <si>
    <t>El cliente, Héctor Ramírez, se comunica con la línea de asistencia para revisar el estado de un portal de agente a nombre de Triana Resto. Menciona que ya había hablado con varias personas el día anterior y que no le habían confirmado si ya estaba listo. El agente le pide el nombre de usuario y el cliente le proporciona 'Triana Resto'.\n\nEl cliente intenta acceder al portal, pero le aparece un mensaje de 'user incorrecto'. Intenta restablecer la contraseña, pero el correo para restablecerla no llega, ni siquiera en la carpeta de spam.\n\nEl agente intenta comunicarse con el departamento de contratación, pero no logra contactar a nadie porque todo el departamento está en una reunión. El agente le ofrece al cliente que, tan pronto como alguien de contratación le responda sobre cómo proceder, se comunicará con él de vuelta. El cliente acepta y menciona que, si no, él llamará en un rato.</t>
  </si>
  <si>
    <t>Task_00TUl00000Ub85eMAB.txt</t>
  </si>
  <si>
    <t>Gestión y revisión de contratos con carriers de seguros, incluyendo prospección de nuevas contrataciones.</t>
  </si>
  <si>
    <t>La clienta recibe un mensaje de error en la plataforma que indica problemas con sus sistemas de enrolamiento y desea verificar la configuración de sus contratos y la totalidad de sus carriers.</t>
  </si>
  <si>
    <t>Verificar la correcta configuración y estado de sus contratos con carriers actuales; además, identificar oportunidades para establecer nuevos contratos con otras compañías y obtener asesoramiento sobre el portafolio futuro.</t>
  </si>
  <si>
    <t>["NPN (National Producer Number)"]</t>
  </si>
  <si>
    <t>["Solicitar NPN para acceder a la cuenta y portal del cliente", "Revisar y listar los contratos activos del cliente con carriers específicos por estado", "Identificar carriers con disponibilidad limitada (solo renovaciones o salida del mercado)", "Sugerir carriers alternativos o complementarios", "Aclarar dudas sobre la exclusividad de ciertos carriers en el mercado"]</t>
  </si>
  <si>
    <t>Se proporcionó al cliente una revisión detallada de sus contratos activos, se le informó sobre la situación futura de algunos carriers y se le orientó sobre los pasos y contactos para explorar y solicitar nuevos contratos con compañías alternativas.</t>
  </si>
  <si>
    <t>Informativa y de orientación para el inicio de un proceso de gestión de contratos.</t>
  </si>
  <si>
    <t>Parcialmente. La consulta de contratos activos y la disponibilidad futura de carriers es automatizable. La recomendación personalizada y el escalado para nuevas contrataciones requieren intervención humana.</t>
  </si>
  <si>
    <t>Guía de configuración de contratos de carriers; Lista de carriers disponibles por estado y su estado de operación (nuevas ventas, renovaciones, salida del mercado); Procedimiento para solicitar nuevos contratos con carriers; Tabla de exclusividad de planes/carriers.</t>
  </si>
  <si>
    <t>["Contratos de carriers", "Enrolamiento", "NPN", "Compañías de seguros", "Revisión de cuenta", "Disponibilidad de carriers", "Nuevas contrataciones", "Exclusividad de carriers", "Licencias de productor"]</t>
  </si>
  <si>
    <t>Tras revisar su acceso a la plataforma de enrolamiento y contratos, verifique el estatus de sus carriers activos en el estado de Florida; se ha confirmado que uno es exclusivo para renovaciones y otro no estará disponible el próximo año. Evalúe opciones de nuevos carriers para expandir su portafolio, aclarando cualquier duda sobre la exclusividad de ciertos planes estatales. Para solicitar nuevas contrataciones con carriers, contacte directamente al equipo de contratación con sus licencias y los productos que desee ofrecer.</t>
  </si>
  <si>
    <t>[-0.20317226648330688, 0.11518556624650955, -0.19080637395381927, -0.09227646887302399, -0.054964274168014526, 0.08917558938264847, 0.09962325543165207, 0.12001465260982513, -0.04205920174717903, -0.058789994567632675, -0.0017909370362758636, 0.1576918661594391, 0.07460127025842667, -0.09176453948020935, 0.07616177201271057, 0.039986275136470795, 0.03983871638774872, -0.06028832495212555, 0.1306697428226471, -0.01147423405200243, -0.04525882005691528, -0.0642409399151802, -0.08124234527349472, -0.07660671323537827, -0.1394033432006836, 0.07588068395853043, 0.08493674546480179, -0.06982796639204025, -0.12863273918628693, -0.16500036418437958, -0.023888487368822098, 0.16619053483009338, -0.14888116717338562, -0.056266024708747864, 0.06840450316667557, 0.018526209518313408, -0.07007748633623123, 0.06879866868257523, 0.13171324133872986, 0.022738317027688026, 0.06516028195619583, -0.1267605870962143, 0.10351575911045074, 0.1071697250008583, -0.10899665951728821, -0.12191273272037506, -0.09134212136268616, 0.09225446730852127, -0.26955071091651917, 0.12334948778152466, -0.1003454178571701, -0.14926457405090332, -0.009525394067168236, -0.16375325620174408, 0.018506329506635666, 0.0898408591747284, 0.09584557265043259, 0.065525121986866, -0.02943451702594757, 0.04443148523569107, 0.0798647478222847, -0.09936759620904922, -0.010694321244955063, 0.05345996096730232, -0.09836965054273605, 0.1575518250465393, -0.003501893486827612, 0.1916438192129135, -0.029622983187437057, 0.02477778121829033, -0.13133904337882996, -0.177712082862854, -0.09772226214408875, -0.030990086495876312, -0.06250572204589844, 0.054232314229011536, 0.04376634210348129, 0.04167661815881729, 0.18968871235847473, -0.1068495362997055, 0.05654308572411537, 0.141580730676651, -0.059233393520116806, -0.07301102578639984, -0.08353344351053238, -0.0372721329331398, 0.04534733295440674, 0.09482181072235107, 0.12512169778347015, -0.027355529367923737, 0.19278676807880402, 0.0097317174077034, 0.0008751275017857552, -0.008534189313650131, -0.19863435626029968, 0.12136588990688324, -0.03766738623380661, 0.010106615722179413, 0.02002853900194168, 0.26409298181533813, 0.12392868101596832, 0.1564083993434906, -0.13721925020217896, -0.00225896411575377, -0.08734802901744843, 0.07425470650196075, -0.04359433054924011, -0.11440161615610123, -0.03842960670590401, 0.005680734757333994, -0.18848754465579987, 0.16827748715877533, -0.20648960769176483, -0.34981346130371094, 0.05036378279328346, 0.11990134418010712, -0.08984843641519547, 0.01931537501513958, 0.12518121302127838, 0.04099064692854881, 0.0020303057972341776, 0.05700935423374176, 0.1236327663064003, 0.02980036288499832, -0.009551998227834702, 0.024788111448287964, -0.03201157599687576, -0.1651849001646042, 0.023913204669952393, -0.10341930389404297, 0.06107523292303085, 0.09282924979925156, -0.15197981894016266, 0.10403653234243393, 0.1288432478904724, -0.025404896587133408, -0.10760478675365448, 0.05624624341726303, 0.04120653495192528, 0.15112897753715515, 0.10274003446102142, 0.014567568898200989, 0.02034638822078705, 0.09941214323043823, -0.1539330929517746, 0.206735298037529, 0.026822546496987343, -0.020794741809368134, 0.02449529618024826, -0.017487961798906326, 0.23418234288692474, -0.018907392397522926, 0.17790357768535614, -0.028054164722561836, -0.035040777176618576, 0.02142554707825184, 0.04586073011159897, -0.005397059954702854, 0.11167562752962112, -0.01936935819685459, -0.06577496975660324, -0.00022892537526786327, -0.0022511566057801247, 0.23713338375091553, -0.1355299949645996, -0.23871250450611115, -0.050061918795108795, -0.15888263285160065, 0.08777213841676712, 0.02855120226740837, -0.05350274592638016, -0.0035756512079387903, -0.022420190274715424, -0.12960751354694366, -0.04670018330216408, 0.020295510068535805, 0.07708708196878433, -0.01485519576817751, -0.09280574321746826, -0.24539422988891602, 0.12199133634567261, 0.08084426820278168, 0.06333187967538834, -0.06506924331188202, -0.013909498229622841, 0.05639996379613876, 0.014371903613209724, -0.07251305133104324, -0.10628186166286469, -0.028980575501918793, -0.24862439930438995, 0.04323562979698181, 0.1708499640226364, 0.20559707283973694, -0.09696490317583084, -0.2688133120536804, 0.09104205667972565, -0.1259744018316269, -0.1177978366613388, 0.015559589490294456, -0.057573217898607254, 0.053858086466789246, -0.12898322939872742, 0.01786903105676174, -0.051645126193761826, 0.033976029604673386, 0.10673839598894119, -0.1271708756685257, 0.1373106837272644, 0.09871291369199753, 0.030804164707660675, 0.08952277153730392, 0.022166075184941292, -0.07967658340930939, 0.10841485857963562, -0.0008198700379580259, -0.10811147093772888, 0.2524060606956482, -0.14960479736328125, 0.033137694001197815, -0.014422020874917507, 0.08005703240633011, 0.28638213872909546, -0.1833328902721405, -0.25794747471809387, 0.02906079776585102, 0.05904792249202728, -0.17695216834545135, -0.05302536487579346, 0.05399345979094505, -0.04908575862646103, -0.29138198494911194, 0.12749119102954865, -0.04032444208860397, -0.21630242466926575, -0.14033158123493195, 0.09140956401824951, -0.035007476806640625, -0.09791652858257294, -0.09040990471839905, -0.058331601321697235, -0.23477524518966675, 0.09850083291530609, -0.03565877303481102, 0.006776014342904091, 0.0741322934627533, -0.12117203325033188, 0.0964219942688942, -0.002348938025534153, 0.1234203577041626, 0.08890900015830994, -0.3289996087551117, 0.08609988540410995, 0.07815664261579514, -0.13970589637756348, -0.07850474119186401, -0.05818260461091995, 0.24267050623893738, -0.0735451728105545, 0.02519870549440384, 0.1381160020828247, 0.1560807228088379, 0.11693065613508224, 0.2037179321050644, 0.060376573354005814, -0.09786297380924225, -0.03481743112206459, 0.029128680005669594, 0.032096460461616516, -0.07064806669950485, -0.25061091780662537, -0.1468561291694641, 0.029668059200048447, -0.030056312680244446, -0.04363506659865379, -0.06064176186919212, -0.01613776572048664, -0.06953870505094528, 0.05360797047615051, 0.18590454757213593, -0.0594385489821434, -0.04592502862215042, 0.17135556042194366, 0.04100508615374565, 0.09128077328205109, 0.024732183665037155, 0.11604034900665283, -0.12285240739583969, -0.1189456656575203, 0.06777588278055191, 0.021766221150755882, -0.0545223243534565, 0.12975619733333588, -0.10554908961057663, -0.17049960792064667, -0.05915837734937668, -0.07790243625640869, 0.004357487894594669, 0.1045248880982399, -0.10588452219963074, -0.017860962077975273, -0.24502873420715332, -0.08141360431909561, 0.026250096037983894, 0.014680172316730022, 0.08924812078475952, -0.00497135054320097, 0.051563963294029236, 0.10546340048313141, -0.02386993169784546, 0.08210799098014832, -0.09962603449821472, 0.09031447768211365, -0.02916051633656025, -0.10904933512210846, -0.037887442857027054, -0.09220369905233383, 0.021321384236216545, -0.11296893656253815, -0.16585557162761688, -0.0465538389980793, 0.0019308105111122131, 0.13839606940746307, 0.17147885262966156, 0.10874345898628235, 0.02828814834356308, -0.1014360785484314, -0.056961789727211, 0.00929010659456253, 0.04812539368867874, -0.0037298141978681087, 0.12251453101634979, 0.10304398834705353, -0.009079569019377232, 0.009887762367725372, 0.06672714650630951, -0.16551749408245087, 0.056144360452890396, -0.0707383081316948, 0.03485941141843796, 0.27852874994277954, 0.1909940540790558, -0.11552439630031586, -0.03218632563948631, -0.020508920773863792, 0.002629657741636038, 0.14057622849941254, 0.11743490397930145, 0.10211632400751114, 0.08993551135063171, -0.02196718007326126, 0.07547148317098618, 0.16039487719535828, 0.015052692033350468, 0.09270922094583511, -0.10192462801933289, -0.017219573259353638, 0.011458395048975945, 0.023702098056674004, 0.07034143805503845, -0.0029841987416148186, 0.16467270255088806, -0.007315089460462332, 0.2096785604953766, 0.17351134121418, -0.08891170471906662, 0.020861169323325157, -0.13477733731269836, 0.08662299066781998, -0.023440150544047356, -0.1363229900598526, -0.11066741496324539, 0.02941356599330902, 0.037152744829654694, 0.011067337356507778, 0.17356327176094055, 0.07818620651960373, -0.016134431585669518, -0.08642750978469849, 0.08737194538116455, -0.2552865147590637, 0.01955549791455269, -0.018463004380464554, 0.11775016784667969]</t>
  </si>
  <si>
    <t>La clienta, Rosa, se comunica con la agente Andrea para revisar su cuenta en Sharepa, ya que tiene un mensaje que dice 'enrolía systems is nable for your account' y quiere asegurarse de que todos sus carriers estén correctamente configurados antes del primer día de inscripciones.\n\nRosa desea saber si, además de los contratos que ya tiene, hay alguna otra compañía con la que no esté 'a Point' todavía. La agente le pregunta su NPN para ayudarla a revisar.\n\nDespués de que Rosa le proporciona su NPN y accede a su portal, la agente le informa que actualmente está contratada con Oscar Florida, Welpoint Florida, United Healthcare Florida, Ambetter Florida, Aetna Florida y Molina Florida.\n\nRosa menciona que Molina solo es para renovaciones y pregunta qué otra compañía le aconseja la agente. La agente le sugiere considerar otro contrato para reemplazar a Aetna, ya que Aetna no estará disponible en 2026.\n\nRosa pregunta qué otra compañía podría ser, y la agente le menciona Mary Health, Blue Cross Blue Shield o Florida Blue. Rosa aclara que Blue Cross Blue Shield es exclusivo y no puede estar ella. La agente le aclara que Florida Blue es el exclusivo, no Blue Cross Blue Shield.\n\nFinalmente, la agente le indica a Rosa que deberá verificar con el equipo de contratación cómo solicitar nuevos contratos basándose en sus licencias y lo que desea vender. La agente se ofrece a llamar al equipo de contratación y avisarle cuando tenga un agente en la línea.</t>
  </si>
  <si>
    <t>Task_00TUh00000psE2HMAU.txt</t>
  </si>
  <si>
    <t>Gestión de Contratos y Opciones de Servicio</t>
  </si>
  <si>
    <t>Solicitud de reactivación de un contrato previamente cancelado y consulta sobre disponibilidad de otros contratos en una región.</t>
  </si>
  <si>
    <t>Reactivar un contrato de un producto específico y obtener información sobre otras opciones de contrato disponibles en una región determinada para nuevos clientes.</t>
  </si>
  <si>
    <t>["Estado del contrato (cancelado, activo)", "Tipo de producto/contrato", "Región de operación", "Disponibilidad de otros contratos en la región"]</t>
  </si>
  <si>
    <t>["Confirmación del proceso de reactivación y su duración estimada.", "Verificación de otros contratos disponibles en la región solicitada.", "Sugerencia de alternativas con otras compañías si las opciones internas son limitadas."]</t>
  </si>
  <si>
    <t>Información proporcionada sobre el proceso de reactivación y su duración, y oferta de alternativas de contratos disponibles o sugerencia de cotizar con otras entidades.</t>
  </si>
  <si>
    <t>Informativa y orientativa con inicio de proceso.</t>
  </si>
  <si>
    <t>Parcialmente (verificación de estado/disponibilidad, información de procesos y documentación de alternativas).</t>
  </si>
  <si>
    <t>Procedimiento de Reactivación de Contratos; Catálogo de Productos y Contratos por Región; Guía de Alternativas de Carriers/Compañías.</t>
  </si>
  <si>
    <t>["Reactivación", "Contrato", "Cancelado", "Proceso", "Disponibilidad", "Opciones", "Región", "Alternativas"]</t>
  </si>
  <si>
    <t>Para reactivar un contrato cancelado de un producto en una región específica, el agente debe iniciar el proceso en la plataforma, informando al cliente sobre el plazo estimado de completado. Si el cliente consulta por otros contratos en la misma región, el agente debe verificar la disponibilidad en el sistema. Si la oferta interna no satisface las necesidades del cliente, el agente debe aconsejar explorar opciones con otras compañías, proporcionando recursos genéricos. El cliente debe estar consciente de los tiempos de proceso y la variabilidad de la oferta.</t>
  </si>
  <si>
    <t>[-0.160691499710083, 0.013395953923463821, -0.20320993661880493, -0.10174679011106491, -0.1282648742198944, 0.002668560715392232, 0.06750651448965073, 0.09880756586790085, -0.09060412645339966, -0.0401347354054451, -0.12708038091659546, 0.21855950355529785, 0.09631219506263733, -0.14677794277668, 0.08767130970954895, -0.0833701565861702, 0.049769967794418335, -0.10401637107133865, 0.14947161078453064, -0.024408157914876938, 0.09124138206243515, -0.0822029858827591, -0.13603127002716064, -0.06257062405347824, -0.12844222784042358, 0.03793385997414589, 0.023727046325802803, -0.09855122119188309, -0.051483675837516785, -0.2660558521747589, -0.005304479040205479, 0.1867493838071823, -0.14157716929912567, -0.08055859059095383, 0.1132221594452858, 0.1214606985449791, -0.09391310065984726, -0.04514441639184952, 0.03200102970004082, 0.06499873846769333, 0.07142584025859833, -0.17434380948543549, 0.06327348202466965, -0.03570001572370529, -0.15449081361293793, -0.06380823999643326, -0.11202284693717957, 0.09203838557004929, -0.3155597746372223, 0.2878214418888092, -0.14764492213726044, -0.2264348268508911, 0.006574432365596294, -0.16845855116844177, 0.09741225838661194, 0.19241002202033997, 0.23269908130168915, 0.17223608493804932, -0.09591836482286453, 0.06006351858377457, 0.04713671654462814, -0.103315569460392, -0.06668014079332352, 0.0165374968200922, -0.1143495962023735, 0.19410158693790436, -0.1235283613204956, 0.13904355466365814, -0.08936662971973419, -0.06629780679941177, -0.06686058640480042, -0.12447990477085114, -0.2157173752784729, 0.028828581795096397, -0.03373255208134651, -0.017310764640569687, 0.044470276683568954, 0.10073169320821762, 0.23986099660396576, -0.14018464088439941, -0.003621042473241687, 0.1388060599565506, -0.0503876693546772, -0.05501642823219299, -0.05467187240719795, -0.05210811272263527, 0.08276032656431198, 0.07808223366737366, 0.33056870102882385, 0.03394037112593651, 0.26738545298576355, 0.09494368731975555, 0.01433921791613102, -0.058444008231163025, -0.22591745853424072, 0.07378259301185608, -0.07218809425830841, -0.004877969156950712, -0.004308131989091635, 0.43855056166648865, 0.0013668187893927097, 0.08925984054803848, -0.16691455245018005, -0.03487033024430275, 0.02884531207382679, 0.09216803312301636, -0.05321771651506424, -0.1937676966190338, -0.034209247678518295, 0.10429340600967407, -0.1520400196313858, 0.1461867094039917, -0.2169099599123001, -0.3776833713054657, -0.08827874809503555, 0.1057000383734703, -0.07202757894992828, 0.0300486721098423, 0.052767958492040634, 0.022526007145643234, -0.022296708077192307, 0.07088391482830048, 0.17130188643932343, -0.01583787240087986, -0.056997284293174744, 0.09468001872301102, -0.05165287107229233, -0.2877218425273895, -0.05648663640022278, -0.2793301045894623, 0.10952766239643097, 0.040079232305288315, -0.23399460315704346, 0.06755591183900833, 0.13181184232234955, -0.03856498375535011, -0.08327958732843399, -0.020068738609552383, 0.07372153550386429, 0.25173723697662354, 0.2787253260612488, 0.11686856299638748, 0.13062545657157898, 0.1029406487941742, -0.07438495010137558, 0.267144113779068, -0.019886968657374382, -0.08686021715402603, 0.040437065064907074, 0.038018856197595596, 0.10148508846759796, 0.08614373952150345, 0.050761837512254715, 0.04289894178509712, -0.12372259050607681, 0.07919082790613174, -0.05241675302386284, -0.1183224692940712, 0.18193085491657257, -0.10254377871751785, 6.0574016970349476e-05, -0.031485483050346375, -0.022228077054023743, 0.1890632063150406, -0.18038544058799744, -0.3259972333908081, -0.15707537531852722, -0.13658344745635986, 0.15496645867824554, 0.03881240263581276, 0.0061913179233670235, 0.03702924773097038, -0.09869982302188873, -0.18618302047252655, 0.06910320371389389, 0.03579357638955116, 0.14738023281097412, -0.13622725009918213, -0.03815353289246559, -0.14508284628391266, 0.2586584687232971, 0.08585786819458008, 0.07158399373292923, -0.034226253628730774, -0.005373253952711821, -0.06500017642974854, 0.08168688416481018, -0.08204435557126999, -0.0924265906214714, -0.04257103428244591, -0.16914112865924835, -0.025322137400507927, 0.25330641865730286, 0.10231630504131317, -0.08898832648992538, -0.2153921127319336, 0.11947520077228546, -0.1938270479440689, -0.03806854784488678, 0.01291271485388279, 0.02571071684360504, 0.15786077082157135, -0.15288004279136658, -0.046163029968738556, -0.07987198233604431, 0.16220346093177795, 0.18142077326774597, -0.11881527304649353, 0.2436230331659317, 0.10217215120792389, -0.012766258791089058, 0.11477967351675034, 0.05164233595132828, 0.006072184070944786, 0.11340150237083435, -0.12118841707706451, -0.1791364699602127, 0.23806385695934296, -0.19838078320026398, 0.12681235373020172, -0.11567484587430954, 0.14098823070526123, 0.35764119029045105, -0.12662860751152039, -0.26461178064346313, 0.10386145114898682, -0.04999025538563728, -0.17321686446666718, -0.012261719442903996, 0.06981449574232101, -0.0002733339788392186, -0.3021056056022644, 0.14394088089466095, 0.0756043866276741, -0.1962989866733551, -0.2679533362388611, 0.30993106961250305, -0.03731173276901245, -0.1676095873117447, -0.042235806584358215, -0.20538055896759033, -0.22524425387382507, 0.09204782545566559, 0.07736887782812119, -0.030647259205579758, 0.11912504583597183, -0.1508674919605255, -0.05897734686732292, -0.027882447466254234, 0.008084163069725037, 0.05017787590622902, -0.2523525059223175, 0.046354297548532486, 0.13509485125541687, -0.07822222262620926, -0.07698053866624832, -0.09130719304084778, 0.22325821220874786, -0.002532661659643054, 0.020769156515598297, 0.14339549839496613, 0.037904292345047, 0.15251488983631134, 0.40143048763275146, 0.15436291694641113, -0.07870376110076904, 0.025659829378128052, 0.06981592625379562, -0.005593172274529934, -0.07561971992254257, -0.24133551120758057, -0.12760065495967865, 0.1061570793390274, 0.022301865741610527, -0.07676216959953308, -0.044591713696718216, 0.03445417806506157, -0.04477967694401741, 0.11760750412940979, 0.11823644489049911, -0.06646642088890076, -0.06393444538116455, 0.0673484280705452, 0.1496310830116272, 0.04251844435930252, 0.034489020705223083, 0.21882668137550354, -0.15512481331825256, -0.12005017697811127, 0.13179805874824524, 0.0390816405415535, -0.049765899777412415, 0.11616205424070358, -0.23442956805229187, -0.20792904496192932, -0.1735047847032547, -0.01310246903449297, -0.13162951171398163, 0.1498737782239914, -0.12841904163360596, 0.003325109602883458, -0.1881304234266281, 0.009228558279573917, -0.04701580852270126, -0.044347137212753296, -0.042516328394412994, -0.008779158815741539, 0.06832356005907059, 0.009212627075612545, -0.10562992095947266, 0.1317877322435379, 0.012698104605078697, 0.10403165966272354, 0.11880140751600266, -0.24487000703811646, -0.12948989868164062, -0.018014004454016685, 0.05761014670133591, -0.15377342700958252, -0.12167730182409286, -0.14089377224445343, 0.09508231282234192, 0.25476980209350586, 0.25976601243019104, 0.1697806864976883, -0.04421188309788704, -0.10850515216588974, 0.06607010960578918, -0.013888128101825714, 0.08314380049705505, -0.04518730193376541, 0.03420834243297577, 0.11232777684926987, 0.021872447803616524, 0.013695294968783855, -0.017441092059016228, -0.1757461577653885, 0.1321130096912384, -0.059403564780950546, -0.04144064709544182, 0.42533522844314575, 0.22321531176567078, -0.04109155014157295, -0.0826122909784317, -0.0866747498512268, -0.052471332252025604, 0.09289448708295822, 0.2688141167163849, 0.028601933270692825, 0.0643128827214241, 0.0036872965283691883, 0.08862823992967606, 0.1387663036584854, -0.07232663780450821, 0.12353070080280304, -0.0614367350935936, -0.09925629198551178, 0.047917336225509644, -0.05912723019719124, 0.0864780843257904, -0.02554137445986271, 0.15645085275173187, -0.0014842153759673238, 0.17798276245594025, 0.06056809797883034, -0.05145519599318504, -0.014522158540785313, -0.10151615738868713, 0.11766010522842407, -0.012329526245594025, -0.2298995405435562, -0.16379135847091675, 0.048516687005758286, 0.10100892186164856, 0.06751114875078201, 0.16790637373924255, 0.12363409250974655, -0.041531164199113846, 0.037960201501846313, 0.13592034578323364, -0.3006361424922943, 0.03211887180805206, -0.1693372130393982, 0.19011549651622772]</t>
  </si>
  <si>
    <t>Five9 Call Id -31256  \n- El cliente solicita reactivar un contrato de Amber en Tennessee que había cancelado anteriormente.  \n- El agente confirma que el proceso puede tardar uno o dos días en completarse.  \n- El cliente pregunta sobre otros contratos disponibles en Tennessee y menciona que tiene clientes interesados.  \n- El agente proporciona información sobre otros contratos disponibles y sugiere que el cliente cotice con otra compañía.</t>
  </si>
  <si>
    <t>Task_00TUh00000qmYERMA2.txt</t>
  </si>
  <si>
    <t>Soporte de acceso a plataforma y gestión de habilitaciones de proveedores</t>
  </si>
  <si>
    <t>El usuario experimenta problemas para iniciar sesión en la plataforma de gestión y consulta sobre los requisitos para sus habilitaciones con proveedores de servicios.</t>
  </si>
  <si>
    <t>Recuperar el acceso a la plataforma de gestión y comprender/completar los requisitos necesarios para sus nombramientos con diversos proveedores, asegurando el estado 'listo para vender'.</t>
  </si>
  <si>
    <t>["Credenciales de acceso a la plataforma", "Nombramientos con proveedores de servicios (carriers)", "Contratos específicos de proveedores", "Estado de habilitación ('listo para vender')", "Documentación de soporte"]</t>
  </si>
  <si>
    <t>["Verificación de las credenciales de la plataforma y posibilidad de restablecimiento", "Estado actual de los nombramientos del usuario con los proveedores", "Identificación de contratos pendientes o requeridos para los proveedores", "Requisitos para alcanzar el estado 'listo para vender'", "Confirmación del proceso y canal para el envío de documentos"]</t>
  </si>
  <si>
    <t>Se asistió al usuario con el restablecimiento de su acceso a la plataforma y se le guio detalladamente sobre los pasos para completar los requisitos contractuales y de habilitación con sus proveedores, incluyendo la gestión de contratos y el envío de la documentación pertinente.</t>
  </si>
  <si>
    <t>Asistencia técnica y asesoramiento de procesos operativos/administrativos.</t>
  </si>
  <si>
    <t>Parcialmente automatizable. El restablecimiento de contraseña puede ser autoservicio. La provisión de enlaces a contratos o requisitos de carriers, e instrucciones para el estado 'ready to sell' y envío de documentos, pueden ser automatizadas. La verificación del estado de nombramientos puede requerir integración con sistemas externos o intervención manual.</t>
  </si>
  <si>
    <t>['Guía de restablecimiento de contraseña para la plataforma de gestión', 'Procedimiento para la gestión de nombramientos con proveedores (carriers)', 'Listado de contratos requeridos por proveedor de servicios', "Guía de requisitos para el estado 'Listo para Vender'", 'Instrucciones para el envío de documentación de soporte', 'Preguntas Frecuentes sobre acceso y gestión de perfil en la plataforma']</t>
  </si>
  <si>
    <t>["Acceso a plataforma", "Inicio de sesión", "Contraseña", "Restablecimiento", "Nombramientos de carriers", "Contratos de proveedores", "Estado listo para vender", "Documentación", "Envío de documentos", "Habilitación", "Soporte operativo"]</t>
  </si>
  <si>
    <t>Para problemas de acceso a la plataforma de gestión, se debe realizar un restablecimiento de credenciales de usuario. El usuario debe verificar el estado de sus nombramientos con los proveedores de servicios; para cada proveedor específico (ej: United Healthcare, Ameritas), se deben completar los contratos requeridos. Para confirmar el estado 'listo para vender', se deben seguir las instrucciones provistas para la verificación del estado y el envío de la documentación asociada. Asegúrese de que toda la documentación se envíe al canal designado para su procesamiento.</t>
  </si>
  <si>
    <t>[-0.1034623235464096, -0.023075386881828308, -0.16029445827007294, -0.008685666136443615, -0.15167294442653656, 0.03426434099674225, 0.025892332196235657, 0.060284461826086044, -0.10222609341144562, 0.023335110396146774, -0.1576944887638092, 0.014834677800536156, 0.17124976217746735, -0.15474553406238556, 0.0678667202591896, 0.04209523648023605, 0.11920465528964996, 0.010999323800206184, 0.23263520002365112, -0.07045501470565796, 0.03370106965303421, -0.16468535363674164, -0.06836411356925964, -0.18689054250717163, -0.2707005441188812, 0.09513682872056961, -0.042175956070423126, -0.02733742818236351, -9.76551091298461e-05, -0.15912391245365143, -0.05902286246418953, 0.028450271114706993, -0.10393272340297699, -0.014989214017987251, -0.018042750656604767, 0.20697429776191711, -0.06737113744020462, -0.04541509225964546, -0.03102753311395645, -0.02599257230758667, 0.09942376613616943, -0.09031923860311508, -0.038928963243961334, 0.10679055005311966, -0.19434934854507446, -0.09716533869504929, -0.2018236219882965, 0.05809943750500679, -0.30320990085601807, 0.09003990888595581, -0.20824642479419708, -0.19349083304405212, 0.09846679121255875, -0.14490145444869995, 0.03662412613630295, 0.22546572983264923, 0.2503875195980072, 0.19797322154045105, -0.03791756555438042, 0.10075002163648605, -0.05363563820719719, -0.1834331750869751, -0.1514810025691986, 0.006174149457365274, -0.0716753676533699, 0.1933552622795105, -0.11363464593887329, 0.1385907232761383, -0.07368303835391998, -0.08276060223579407, -0.15143701434135437, -0.12817874550819397, -0.09911651164293289, 0.0075416890904307365, -0.03645588457584381, -0.024075932800769806, -0.01848892867565155, 0.018722327426075935, 0.2539304494857788, -0.09877010434865952, 0.05810576304793358, 0.2770507335662842, 0.07634759694337845, 0.10456554591655731, -0.06606623530387878, 0.008210578933358192, 0.00871964730322361, 0.1202656626701355, 0.20250725746154785, 0.03889930248260498, 0.09108822047710419, 0.030995294451713562, 0.019335508346557617, -0.0486501045525074, -0.1044493317604065, 0.005538518540561199, -0.01334882527589798, -0.05536920577287674, -0.004920133389532566, 0.3237559199333191, -0.09017685055732727, 0.0455426350235939, -0.09644539654254913, -0.08300457894802094, -0.03642072528600693, 0.09931140393018723, 0.08122466504573822, -0.05836023762822151, -0.061873260885477066, 0.09924079477787018, -0.15171130001544952, 0.07105716317892075, -0.31731724739074707, -0.2674065828323364, 0.018098851665854454, 0.0237455852329731, -0.28541427850723267, 0.01635289005935192, 0.02128131501376629, 0.03938598185777664, -0.10789653658866882, 0.10957389324903488, 0.17299534380435944, -0.02727563865482807, 0.03502070903778076, 0.004828624427318573, 0.004402690567076206, -0.1247582882642746, -0.0777907595038414, -0.12370003014802933, 0.03672078996896744, 0.10843227803707123, -0.15216681361198425, 0.07236510515213013, 0.17675679922103882, 0.03400101512670517, -0.16016001999378204, -0.0996280387043953, 0.05200149491429329, 0.2635902464389801, 0.20732542872428894, 0.09285275638103485, 0.1277448683977127, 0.09335280954837799, 0.03719446435570717, 0.34135743975639343, -0.0025456398725509644, -0.04279234632849693, 0.018067916855216026, -0.0728466659784317, 0.2430512011051178, 0.08195053786039352, 0.12033403664827347, 0.012058858759701252, -0.14867033064365387, 0.08428047597408295, 0.10187601298093796, -0.087359718978405, 0.1844203621149063, -0.2192021608352661, -0.0866595059633255, -0.09297461807727814, 0.007689455058425665, 0.08033442497253418, -0.13578447699546814, -0.24235224723815918, -0.10663449764251709, -0.17467492818832397, -0.04161660000681877, -0.05124010518193245, 0.000526240561157465, -0.18369260430335999, -0.09472211450338364, -0.10331102460622787, -0.007843108847737312, -0.02646498940885067, 0.14997445046901703, 0.055083028972148895, -0.07621994614601135, -0.059435486793518066, 0.21616417169570923, -0.029051972553133965, 0.041037462651729584, -0.08188933879137039, -0.03042338788509369, 0.0009735398925840855, 0.03394744545221329, 0.012833897955715656, -0.11538141965866089, 0.08054391294717789, -0.23907622694969177, 0.04059400036931038, 0.2982952892780304, -0.012356048449873924, -0.07350962609052658, -0.28143879771232605, 0.23890170454978943, -0.05101817101240158, -0.111773282289505, 0.007836180739104748, -0.09840672463178635, 0.25855207443237305, -0.15244317054748535, -0.0879049003124237, -0.12557339668273926, 0.08217696845531464, 0.12921279668807983, -0.024969670921564102, 0.11965321004390717, 0.1457166075706482, 0.04649747535586357, 0.06854100525379181, 0.06007404997944832, 0.0022278171963989735, 0.09835377335548401, -0.05780657008290291, -0.1954151839017868, 0.33156004548072815, -0.1578732430934906, 0.12115281075239182, -0.16618123650550842, 0.1698693335056305, 0.15540336072444916, -0.18829748034477234, -0.24545510113239288, 0.1020336002111435, -0.03866571560502052, -0.13184887170791626, -0.07174992561340332, -0.007572650909423828, -0.028504271060228348, -0.37146949768066406, 0.16406936943531036, 0.1397978812456131, -0.17110703885555267, -0.1115686222910881, 0.27766960859298706, -0.12983523309230804, -0.29663199186325073, 0.045717280358076096, -0.1851060390472412, -0.1911943256855011, 0.06342470645904541, -0.003124167677015066, -0.07947669923305511, 0.055533796548843384, -0.13924574851989746, -0.11972257494926453, 0.06647585332393646, 0.16108040511608124, 0.06524822860956192, -0.23493556678295135, -0.03621264547109604, 0.12180719524621964, -0.03732137009501457, -0.09499038010835648, -0.1695825159549713, 0.012144220992922783, -0.0688323900103569, 0.047146838158369064, -0.005963671486824751, 0.2182527631521225, 0.13898426294326782, 0.3964659571647644, 0.22643454372882843, -0.03801533207297325, -0.05766921862959862, 0.07060283422470093, -0.02181239426136017, -0.07030745595693588, -0.23762917518615723, -0.1992301195859909, 0.1430990993976593, -0.03466508165001869, 0.06055110692977905, -0.05944418907165527, 0.1046615019440651, -0.12617602944374084, 0.17080910503864288, 0.15652042627334595, 0.02714691497385502, -0.059929147362709045, 0.1639374941587448, -0.08970879763364792, 0.05482644587755203, -0.027243273332715034, 0.062033794820308685, -0.06136057898402214, -0.11201504617929459, 0.15317314863204956, 0.08376723527908325, 0.005423316732048988, 0.03538988158106804, -0.07745763659477234, -0.2095550000667572, -0.18311037123203278, 0.16204605996608734, -0.0796881765127182, -0.016414621844887733, -0.07189192622900009, -0.06898193061351776, -0.04966023564338684, -0.09276491403579712, -0.14586141705513, 0.07119360566139221, 0.0446220226585865, -0.00031028082594275475, 0.020544085651636124, 0.13045985996723175, -0.15639454126358032, 0.22221897542476654, -0.07174433767795563, 0.09691620618104935, -0.06691590696573257, -0.12178197503089905, -0.10984395444393158, -0.19581493735313416, 0.08732829242944717, -0.068013496696949, -0.21925964951515198, -0.12791851162910461, 0.1669216752052307, 0.05020524188876152, 0.1443081498146057, 0.20473816990852356, 0.08497887849807739, -0.06714469939470291, 0.046314965933561325, -0.010822895914316177, 0.23976421356201172, -0.14634831249713898, 0.06656204164028168, 0.011453176848590374, 0.10991719365119934, 0.07892882078886032, 0.02961038053035736, -0.05076779052615166, 0.17445817589759827, -0.04735762998461723, -0.131941556930542, 0.37210726737976074, 0.08687213063240051, -0.05466178059577942, 0.04141255468130112, -0.05384520813822746, -0.10489311069250107, 0.17268702387809753, 0.34622886776924133, 0.10733293741941452, 0.07594761997461319, 0.0384320467710495, 0.13142524659633636, 0.16514575481414795, -0.043381884694099426, 0.13882328569889069, -0.01592305861413479, -0.11392410844564438, 0.028198234736919403, -0.09742222726345062, 0.13551580905914307, -0.019731970503926277, 0.17575238645076752, 0.0014483158010989428, 0.17616596817970276, 0.011872401461005211, 0.026023846119642258, -0.04240644723176956, 0.008198334835469723, 0.1347724050283432, 0.04259703680872917, -0.21899503469467163, -0.08294503390789032, 0.08449574559926987, 0.1257207989692688, 0.006000372115522623, 0.17049619555473328, 0.18304157257080078, -0.11625564098358154, 0.02286365255713463, 0.14465467631816864, -0.274308979511261, 0.14926989376544952, 0.0010751672089099884, 0.010218043811619282]</t>
  </si>
  <si>
    <t>Five9 Call Id -34376  \n- Customer Jessica Nunes experiences login issues with the ARC platform.  \n- Agent Lady Castro assists by resetting Jessica's password and verifying her carrier appointments.  \n- Jessica is informed about the necessary contracts to complete for her appointments with United Healthcare and Ameritas.  \n- Agent provides instructions for confirming her 'ready to sell' status and where to send related documents.</t>
  </si>
  <si>
    <t>Task_00TUl00000ZF5BlMAL.txt</t>
  </si>
  <si>
    <t>Discrepancia en el estado de una cuenta o perfil asociado, con notificación de suspensión visible para el cliente pero no inicialmente en el sistema del agente.</t>
  </si>
  <si>
    <t>El cliente reporta una notificación de estado suspendido visualizada en su plataforma, para un perfil o cuenta asociada específica.</t>
  </si>
  <si>
    <t>Comprender la razón y la veracidad de la suspensión de un perfil asociado, conocer las implicaciones (ej. pagos) y los pasos a seguir para la resolución o gestión del estado del perfil.</t>
  </si>
  <si>
    <t>["Identificación de la cuenta principal del cliente", "Nombres o identificadores de los perfiles asociados que muestran la notificación", "Detalles específicos de la notificación (ej. origen, fecha, texto exacto del aviso)"]</t>
  </si>
  <si>
    <t>["Verificación del estado de los perfiles asociados en el sistema interno del agente", "Solicitud y confirmación de los detalles específicos de la notificación reportada por el cliente (quién generó la suspensión, fecha, contenido del aviso)"]</t>
  </si>
  <si>
    <t>Se confirma la existencia de una suspensión para un perfil asociado con condiciones específicas (ej. excepciones en pagos de comisiones). El caso es escalado a un equipo especializado para investigación y gestión, con la expectativa de que dicho equipo contacte directamente a la entidad suspendida o brinde actualizaciones al cliente.</t>
  </si>
  <si>
    <t>Escalada a equipo especializado para investigación y gestión, con provisión de información sobre el estado de pagos/comisiones y el proceso a seguir.</t>
  </si>
  <si>
    <t>Parcialmente. La verificación inicial del estado de perfiles en el sistema y la creación de un ticket de escalada pueden automatizarse. La investigación detallada y la comunicación directa con la entidad afectada requieren intervención humana.</t>
  </si>
  <si>
    <t>Manual de procedimientos para gestión de suspensiones y activaciones de cuentas/perfiles asociados; FAQ sobre políticas de pago de comisiones bajo estados de suspensión; Guía para escalar casos a equipos de soporte especializados (ej. 'equipo terrier').</t>
  </si>
  <si>
    <t>["Suspensión de cuenta", "Perfil asociado", "Aviso de suspensión", "Discrepancia de estado", "Comisiones", "Pagos", "Escalada", "Soporte técnico", "Investigación de cuenta", "Estado de perfil", "Agente suspendido"]</t>
  </si>
  <si>
    <t>Para un perfil asociado que reporta una notificación de estado suspendido en su plataforma, proceda con la validación inicial. Verifique el estado de dicho perfil en el sistema interno del agente; si el estado no coincide, solicite al cliente los detalles exactos de la notificación visible (origen, fecha, motivo). Una vez confirmado el estado de suspensión por una entidad específica, informe sobre las implicaciones de pagos, aclarando cualquier excepción en las comisiones para las partes involucradas. Para el perfil afectado por la suspensión, el equipo de soporte especializado iniciará una investigación. Este equipo se contactará directamente con el perfil suspendido si requieren más datos o comunicará las actualizaciones al cliente principal.</t>
  </si>
  <si>
    <t>[-0.11922495067119598, 0.11842110753059387, -0.18324831128120422, -0.0800996720790863, -0.037852637469768524, 0.021367106586694717, 0.22377228736877441, 0.1589915156364441, 0.0017993797082453966, -0.11091728508472443, -0.039051253348588943, 0.038696907460689545, 0.17767716944217682, -0.017145860940217972, -0.0920029729604721, -0.0035900743678212166, 0.0700722187757492, 0.007113142404705286, 0.20902790129184723, 0.010517289862036705, 0.0819840133190155, -0.013380289077758789, -0.0032540427055209875, 0.06405762583017349, -0.1805928498506546, 0.007778700441122055, 0.057912930846214294, -0.2550869584083557, -0.09522199630737305, -0.1911737322807312, -0.08056800812482834, 0.07943122833967209, -0.08942555636167526, -0.07358310371637344, -0.017653372138738632, 0.12126265466213226, -0.0975942611694336, 0.03511560708284378, -0.008849057368934155, -0.09003769606351852, -0.022824428975582123, -0.08093710243701935, 0.009454526007175446, -0.05912283807992935, -0.14116063714027405, -0.08965645730495453, -0.13341715931892395, 0.1388760358095169, -0.36068132519721985, 0.07558514922857285, -0.011764014139771461, -0.27087435126304626, 0.07308696955442429, -0.050886087119579315, 0.059306707233190536, 0.2543967068195343, 0.224686399102211, 0.0027643772773444653, -0.1879357248544693, 0.0829847976565361, 0.001086317002773285, -0.16134776175022125, -0.09319298714399338, -0.004771490581333637, 0.011866893619298935, 0.22396956384181976, -0.1408900022506714, -0.06671570986509323, -0.02746559865772724, 0.09796904772520065, -0.016956752166152, -0.18870186805725098, -0.03610751032829285, 0.013896931894123554, 0.016798075288534164, 0.09671952575445175, 0.02375340461730957, 0.05288909003138542, 0.25553765892982483, -0.2055741548538208, -0.007179402746260166, 0.10336742550134659, -0.06040313467383385, -0.029381832107901573, -0.041499800980091095, -0.000775603111833334, 0.0951564610004425, 0.1795346736907959, 0.12565219402313232, 0.17514880001544952, 0.232490673661232, 0.11740002036094666, 0.07815234363079071, 0.026497971266508102, -0.12171366065740585, -0.12057502567768097, -0.0826394334435463, -0.04135044664144516, 0.11954569071531296, 0.4736601412296295, 0.02643464505672455, 0.12497243285179138, -0.10661371797323227, 0.0907897800207138, 0.05358140170574188, -0.002279928419739008, 0.06499864161014557, -0.2565515637397766, -0.07962095737457275, 0.06617950648069382, -0.17973533272743225, 0.0068691326305270195, -0.06502380967140198, -0.2225063592195511, 0.030723053961992264, 0.1384851336479187, 0.04674595966935158, 0.2080584317445755, 0.11379215866327286, -0.08798761665821075, 0.043235015124082565, 0.06336908042430878, 0.18811653554439545, 0.10523619502782822, 0.02566683292388916, -0.008539953269064426, -0.148318812251091, -0.18108738958835602, -0.12538251280784607, -0.15795303881168365, 0.047459110617637634, 0.08402320742607117, -0.12522825598716736, 0.041780561208724976, 0.012409048154950142, 0.008479438722133636, -0.09792257845401764, -0.0765652060508728, 0.020856842398643494, 0.10462257266044617, 0.3912668824195862, 0.11719143390655518, 0.01879618875682354, 0.19010481238365173, -0.14883823692798615, 0.3193166255950928, -0.15916457772254944, -0.13536886870861053, 0.022726774215698242, -0.061882298439741135, 0.08239610493183136, 0.075847327709198, 0.08619264513254166, -0.033773280680179596, -0.07688061892986298, 0.06169645115733147, -0.07888584583997726, -0.07870270311832428, 0.017636505886912346, -0.12013351917266846, -0.01678464375436306, -0.0460432767868042, 0.05542052537202835, 0.022366050630807877, 0.039461273699998856, -0.24590693414211273, 0.01291264221072197, -0.13640205562114716, 0.1796180009841919, 0.054804250597953796, 0.12953421473503113, -0.10517986118793488, -0.21535727381706238, -0.10943260788917542, -0.07898654043674469, -0.02608308754861355, -0.023116666823625565, 0.07217716425657272, -0.08151055127382278, -0.12853354215621948, 0.20689494907855988, -0.02826845645904541, -0.12490790337324142, 0.01373742613941431, -0.07501626759767532, -0.03155446797609329, 0.07635272294282913, -0.15984559059143066, 0.0561724454164505, -0.002226026728749275, -0.18286660313606262, -0.06574280560016632, 0.14703798294067383, 0.07659655064344406, -0.11153383553028107, -0.10260463505983353, 0.06882786005735397, -0.10810407996177673, -0.06787224113941193, 0.134473517537117, -0.07516150176525116, 0.16596657037734985, -0.22914214432239532, -0.167598694562912, -0.06351421773433685, 0.24933494627475739, 0.10826753824949265, -0.09366368502378464, 0.18254031240940094, 0.11381566524505615, 0.0220610573887825, -0.026050684973597527, -0.10829664021730423, -0.07991711050271988, 0.12215101718902588, -0.14217981696128845, -0.2538389563560486, 0.3180382549762726, -0.11612305790185928, 0.10644900798797607, -0.0063207512721419334, 0.1512387990951538, 0.226547971367836, -0.26055440306663513, -0.1806855946779251, 0.021258041262626648, 0.01559514831751585, -0.3298501670360565, -0.04061664640903473, 0.015445727854967117, 0.06989943236112595, -0.22133725881576538, 0.04287729412317276, -0.023125112056732178, -0.16438570618629456, -0.28096264600753784, 0.1093997061252594, -0.04373155161738396, -0.08180022984743118, -0.1468878835439682, -0.12662279605865479, -0.2494874894618988, 0.0247483029961586, -0.09163360297679901, 0.01978210359811783, -0.020582692697644234, -0.09691833704710007, -0.010957441292703152, -0.0898541510105133, 0.16025884449481964, 0.0713048204779625, -0.2567160427570343, 0.08207396417856216, 0.01597033627331257, -0.023250725120306015, -0.07677889615297318, -0.13056254386901855, 0.20551973581314087, -0.03403402864933014, -0.005472539458423853, 0.12803146243095398, 0.036525119096040726, 0.06983881443738937, 0.30922216176986694, 0.11589008569717407, 0.19793589413166046, -0.021617934107780457, 0.07896201312541962, 0.08442813158035278, -0.19586454331874847, -0.06593687832355499, -0.07866885513067245, 0.02499203570187092, -0.041282881051301956, -0.22835642099380493, -0.07669093459844589, 0.16198918223381042, 0.007010185159742832, -0.0011333886068314314, 0.10746736079454422, 0.0932159572839737, -0.1430518925189972, 0.04192269220948219, 0.06985189765691757, 0.035637617111206055, -0.11738571524620056, -0.025145020335912704, -0.12498896569013596, -0.12288888543844223, -0.001344012562185526, -0.058851536363363266, 0.012727025896310806, 0.1621624380350113, -0.15897111594676971, -0.10660743713378906, -0.014829173684120178, 0.03928731009364128, -0.0497162900865078, 0.049597710371017456, -0.1660655438899994, -0.12466437369585037, -0.2050122618675232, 0.09251512587070465, -0.10316984355449677, 0.02360532432794571, -0.11298280209302902, 0.17731431126594543, 0.08399276435375214, 0.12651430070400238, -0.05612118914723396, -0.035656288266181946, 0.030942026525735855, 0.14338669180870056, 0.038806814700365067, -0.1495092809200287, -0.11821325123310089, -0.11560719460248947, 0.08417019248008728, -0.07705048471689224, -0.17048439383506775, -0.12000609934329987, -0.04068376496434212, 0.23987168073654175, 0.3540325462818146, 0.22662092745304108, -0.00460521224886179, -0.18602782487869263, 0.0684395581483841, -0.06783664971590042, -0.031239578500390053, -0.1183072030544281, 0.0025855228304862976, 0.030945084989070892, -0.08229042589664459, 0.12895196676254272, -0.10526266694068909, -0.1570928692817688, 0.11213990300893784, -0.11213838309049606, 0.025806039571762085, 0.21949127316474915, 0.13693442940711975, -0.19585928320884705, -0.1635911762714386, -0.09301358461380005, 0.039422307163476944, 0.07004240155220032, 0.2521999180316925, -0.09560643136501312, 0.04208119213581085, 0.05392276868224144, 0.2675688862800598, 0.1415443867444992, -0.02410188317298889, 0.16752183437347412, 0.052933741360902786, -0.025066331028938293, 0.12716737389564514, 0.06228487566113472, 0.1957024335861206, 0.062300004065036774, 0.1205267384648323, 0.07051872462034225, 0.15238003432750702, 0.10338138788938522, 0.022162072360515594, 0.001713588833808899, 0.008291549980640411, 0.14560732245445251, -0.048584382981061935, -0.15384401381015778, -0.13801215589046478, 0.10322770476341248, 0.1950201690196991, -0.062258172780275345, 0.06695881485939026, 0.34629541635513306, -0.16671670973300934, 0.014646392315626144, 0.17035388946533203, 0.0049901315942406654, 0.1162232905626297, -0.054738059639930725, 0.07787593454122543]</t>
  </si>
  <si>
    <t>El cliente, Mateo Ramírez, se comunica con la agente, Eliana, para informarle sobre un aviso de suspensión que le aparece en su cuenta, específicamente en el perfil de Andrés y en el perfil de agencia. La agente verifica y no ve ningún aviso de suspensión en su sistema. El cliente menciona que el aviso dice 'suspendida por Óscar desde el 15 de diciembre'. La agente confirma que la suspensión es de una persona llamada Mayerlin por Óscar y que las comisiones se pagarán excepto las de Óscar. El cliente pregunta qué debe hacer Mayerlin, y la agente explica que el equipo de soporte (terrier) está investigando y se comunicará directamente con Mayerlin si necesitan algo, o les pasarán la información a ellos.</t>
  </si>
  <si>
    <t>Task_00TUl00000ZGVgwMAH.txt</t>
  </si>
  <si>
    <t>Discrepancia de estatus de cliente/póliza en el sistema de gestión del agente</t>
  </si>
  <si>
    <t>Un agente de seguros contacta al soporte porque un cliente asociado no figura como activo en su sistema de gestión, pese a estar activo y con pagos al día en el portal del carrier externo.</t>
  </si>
  <si>
    <t>Lograr que un cliente asociado aparezca correctamente (activo) en el sistema de gestión del agente y resolver la inconsistencia de datos con el carrier o el sistema interno.</t>
  </si>
  <si>
    <t>["Información del cliente asociado (principal y secundario)", "Estado de la póliza en el portal del carrier", "Estado de la póliza en el sistema de gestión del agente", "Número de póliza", "Detalles del carrier involucrado", "Historial de la póliza (cambios de estado, uniones de asegurados)"]</t>
  </si>
  <si>
    <t>["Verificación del reporte de la base de datos interna para el cliente asociado.", "Confirmación de la ausencia o estado 'inactivo' del asegurado secundario en el sistema de gestión del agente.", "Detección de discrepancia en el número de póliza registrado en el sistema interno versus el del carrier.", "Observación del cambio de estado de activo a inactivo para el asegurado secundario en el sistema del agente."]</t>
  </si>
  <si>
    <t>Se instruye al agente solicitante a contactar directamente al carrier para investigar y rectificar la discrepancia de datos y el estado de la póliza, dado que la información en el portal del carrier es la fuente primaria correcta.</t>
  </si>
  <si>
    <t>Derivación a tercero (carrier) con validación previa de datos internos.</t>
  </si>
  <si>
    <t>Parcialmente. La detección de la discrepancia podría ser automatizada mediante una integración de APIs con el carrier. Sin embargo, la resolución de la inconsistencia en el sistema del carrier no es automatizable por el soporte interno y requiere intervención humana del agente solicitante o del carrier. La recomendación de acción es automatizable.</t>
  </si>
  <si>
    <t>Guía de solución de problemas para discrepancias de estado de póliza/cliente entre el sistema de gestión del agente y el portal del carrier; Procedimiento para investigar la activación/inactivación de miembros en pólizas conjuntas; Contactos y procesos de escalamiento para carriers; FAQ sobre unificación de pólizas y estados de afiliación.</t>
  </si>
  <si>
    <t>["Discrepancia de estado", "Cliente inactivo", "Póliza activa", "Libro de negocios", "Portal del carrier", "Asegurado principal", "Asegurado secundario", "Carrier externo", "Unificación de pólizas", "Estado de afiliación", "Error de datos"]</t>
  </si>
  <si>
    <t>Se identifica una discrepancia de estado de afiliación para un asegurado secundario en una póliza conjunta; el sistema de gestión del agente reporta el asegurado como inactivo o ausente, mientras el portal del carrier lo muestra activo y pagado. El agente de soporte debe validar la información en los reportes internos y comparar el número de póliza registrado con los datos del carrier. El agente solicitante debe contactar al carrier para investigar por qué se separó al asegurado secundario del principal; el carrier debe verificar la estructura de la póliza y el estado de los miembros. El carrier debe rectificar la configuración de la póliza para que todos los asegurados estén correctamente asociados bajo un único número de póliza si aplica. Se recomienda al agente solicitante monitorear el reflejo de los cambios en su sistema de gestión.</t>
  </si>
  <si>
    <t>[-0.10403287410736084, -0.0015628968831151724, -0.21472246944904327, -0.14886587858200073, -0.11355222761631012, -0.06162324547767639, 0.22765594720840454, 0.12315438687801361, -0.06893808394670486, -0.047400884330272675, 0.012053392827510834, 0.031249823048710823, 0.19503194093704224, -0.019420238211750984, 0.005408148281276226, 0.022827915847301483, 0.04485700652003288, 0.008593525737524033, 0.11544119566679001, 0.016952138394117355, 0.05217427387833595, -0.1059899777173996, -0.07807175070047379, -0.004551169462502003, -0.23348429799079895, 0.06369385868310928, 0.06387314200401306, -0.1413663923740387, -0.10668310523033142, -0.17748308181762695, 0.009885053150355816, 0.017686957493424416, -0.05874300003051758, -0.07062484323978424, 0.053846221417188644, 0.10604476928710938, -0.14825570583343506, -0.031855203211307526, 0.0740431547164917, -0.033444274216890335, 0.019999414682388306, -0.11689568310976028, 0.022686650976538658, 0.06229464337229729, -0.19726528227329254, -0.07186801731586456, -0.1934436708688736, 0.1325480192899704, -0.4039911925792694, 0.12377505004405975, -0.19978608191013336, -0.18046332895755768, 0.07185997813940048, -0.054077375680208206, -0.011826637201011181, 0.14915421605110168, 0.10191280394792557, 0.17606306076049805, -0.08208970725536346, 0.047498974949121475, 0.10643013566732407, -0.20832344889640808, -0.12575170397758484, -0.041199736297130585, -0.018559323623776436, 0.178400918841362, -0.12888284027576447, -0.09083437919616699, 0.021162571385502815, -0.04993186146020889, 0.003476930782198906, -0.04043359309434891, -0.10523886978626251, 0.030927730724215508, -0.09054511040449142, 0.05887735262513161, -0.03608846664428711, 0.10681561380624771, 0.2714511454105377, -0.09090639650821686, 0.031669121235609055, 0.016050569713115692, -0.009289951995015144, 0.0020931281615048647, -0.010418549180030823, -0.05409558489918709, 0.09387556463479996, 0.091194286942482, 0.1287025809288025, 0.004546547308564186, 0.20252519845962524, 0.14333730936050415, -0.019834555685520172, 0.046734921634197235, -0.10300395637750626, -0.04702438414096832, -0.0429936945438385, 0.07532982528209686, 0.014699650928378105, 0.3312220275402069, -0.039923910051584244, 0.08935175836086273, -0.17781038582324982, 0.012464886531233788, 0.015624722465872765, 0.017352798953652382, 0.003444228321313858, -0.1951008141040802, -0.040879081934690475, 0.08034839481115341, -0.21062085032463074, 0.04803906008601189, -0.20787443220615387, -0.2314576357603073, 0.06903842836618423, 0.11913183331489563, -0.05420241504907608, 0.1254362165927887, -0.010473913513123989, 0.0601225383579731, 0.02704729698598385, 0.02633371762931347, 0.21966040134429932, 0.17072628438472748, 0.052552223205566406, -0.02573397010564804, -0.024774979799985886, -0.18342600762844086, -0.11697721481323242, -0.10559022426605225, 0.04341064393520355, 0.03076947294175625, -0.25419843196868896, -0.008138707838952541, -0.04302840307354927, 0.024735378101468086, -0.05742610991001129, -0.03901059553027153, -0.04663240909576416, 0.17633622884750366, 0.21176590025424957, 0.08724261075258255, 0.10200512409210205, 0.21689391136169434, -0.10912633687257767, 0.26540109515190125, -0.04198119044303894, -0.17259633541107178, 0.07257299870252609, -0.027145829051733017, 0.07219395786523819, -0.024874765425920486, 0.19071944057941437, -0.06709904968738556, -0.10039821267127991, 0.05631742626428604, -0.021973321214318275, -0.04370666667819023, 0.08631384372711182, -0.19695259630680084, 0.026482444256544113, 0.029183775186538696, 0.0017644071485847235, 0.056032225489616394, -0.06352134048938751, -0.18789158761501312, -0.09374292194843292, -0.13194850087165833, 0.059499841183423996, 0.07663626968860626, 0.14731749892234802, 0.005760891363024712, -0.260795921087265, -0.20014874637126923, -0.09633692353963852, 0.027158984914422035, 0.04431792348623276, 0.07844016700983047, 0.018136674538254738, -0.1540621817111969, 0.17748458683490753, 0.026680348441004753, 0.016602586954832077, 0.04791229963302612, -0.03971267491579056, -0.05007946863770485, -0.023076903074979782, -0.10371521860361099, 0.026282379403710365, -0.12029366195201874, -0.15620224177837372, -0.04500926658511162, 0.19339019060134888, 0.07855797559022903, -0.02475525066256523, -0.24192838370800018, 0.18459565937519073, -0.0860341414809227, -0.040994737297296524, 0.12938150763511658, -0.024499967694282532, 0.1114569753408432, -0.2465270310640335, -0.13135872781276703, -0.04133320227265358, 0.19295988976955414, 0.055235881358385086, -0.06172744184732437, 0.08781006932258606, 0.09977885335683823, -0.010494145564734936, 0.0794747844338417, -0.12715494632720947, -0.05369911342859268, 0.0835014209151268, -0.20638306438922882, -0.26804766058921814, 0.3154086768627167, 0.08345852047204971, 0.09623294323682785, -0.12166237086057663, 0.12375515699386597, 0.1811572015285492, -0.18213114142417908, -0.31880897283554077, 0.04958276450634003, 0.042344484478235245, -0.15441255271434784, -0.14657673239707947, 0.029415631666779518, 0.09841582179069519, -0.23595713078975677, 0.14772702753543854, 0.10836157202720642, -0.20154492557048798, -0.17045548558235168, 0.1666254997253418, 0.005419160705059767, -0.0878051370382309, -0.09148233383893967, -0.12046481668949127, -0.14770914614200592, 0.12883269786834717, -0.07602857053279877, -0.05935828387737274, 0.14148938655853271, -0.12772956490516663, -0.07023067772388458, -0.08877268433570862, 0.12370085716247559, 0.12850570678710938, -0.32163816690444946, 0.05658894032239914, 0.022496961057186127, -0.08107845485210419, -0.11025608330965042, -0.1294269859790802, 0.19333598017692566, -0.013357121497392654, 0.08392529934644699, 0.1152571588754654, 0.15795409679412842, 0.13019472360610962, 0.23599645495414734, 0.18908749520778656, 0.15783053636550903, -0.16302761435508728, 0.07894983142614365, 0.0476173460483551, -0.08658404648303986, -0.040029946714639664, -0.06103163957595825, 0.044321831315755844, -0.005025940947234631, -0.006093727424740791, -0.00042579974979162216, -0.0046692523173987865, -0.011583242565393448, -0.009656313806772232, 0.12104032188653946, -0.05054716020822525, -0.05313366651535034, 0.05915912613272667, 0.03548136353492737, 0.12586264312267303, -0.13239285349845886, -0.017023585736751556, -0.027910279110074043, -0.17862406373023987, 0.0956602394580841, -0.10781586170196533, 0.02451258897781372, 0.17070011794567108, -0.11138903349637985, -0.15778368711471558, -0.13791537284851074, 0.059612877666950226, 0.002035675570368767, 0.031306419521570206, -0.14827227592468262, -0.15509915351867676, -0.06706621497869492, 0.07830027490854263, -0.07108213752508163, -0.015109600499272346, 0.04344227537512779, 0.004429373890161514, -0.017448004335165024, 0.22087295353412628, -0.015112596563994884, 0.1052653044462204, 0.0012809621402993798, 0.10165079683065414, -0.03410721197724342, -0.09423403441905975, -0.04465450346469879, -0.18248431384563446, 0.013931144960224628, -0.14289870858192444, -0.14077883958816528, -0.12057146430015564, 0.03363223373889923, 0.20146051049232483, 0.26626402139663696, 0.2536359131336212, 0.026115506887435913, -0.12464731931686401, -0.0005334345623850822, -0.046205367892980576, 0.10161598026752472, -0.012783089652657509, 0.028197992593050003, 0.054192833602428436, -0.11935790628194809, 0.10725412517786026, -0.023548012599349022, -0.15348772704601288, 0.13733115792274475, -0.11431382596492767, 0.011558766476809978, 0.397503137588501, 0.15387311577796936, -0.1558271050453186, -0.10294720530509949, -0.03796929493546486, 0.06590211391448975, 0.14318636059761047, 0.27230408787727356, -0.06428919732570648, 0.20274347066879272, 0.05631162226200104, 0.15429478883743286, 0.17756323516368866, -0.00217293668538332, 0.10573356598615646, 0.12916934490203857, 0.0026268172077834606, 0.06538683921098709, -0.0001303688040934503, 0.11337611079216003, -0.03903374448418617, 0.10612607002258301, -0.028004858642816544, 0.1733744740486145, 0.07558759301900864, 0.000386222469387576, 0.08747868984937668, -0.10019180923700333, 0.22867423295974731, -0.09088010340929031, -0.24988298118114471, -0.11913749575614929, 0.03306844085454941, 0.19817383587360382, -0.015085626393556595, 0.08816808462142944, 0.20041018724441528, -0.09098048508167267, 0.04271664842963219, 0.14677931368350983, -0.11849647015333176, 0.17595021426677704, -0.22677481174468994, 0.0894690603017807]</t>
  </si>
  <si>
    <t>La clienta, Fátima Castaño, contactó al soporte porque un cliente, Yasmani García, no aparece en su libro de negocios, a pesar de que debería estar activo. Explicó que Yasmani y su esposa, Joania García, estaban en pólizas separadas en 2025 porque no estaban casados, pero para 2026 se casaron y se unieron en una sola póliza con el carrier Oscar.\n\nLa clienta verificó que en el portal del carrier los tres miembros (incluyendo a Yasmani) figuran correctamente y que la póliza está pagada. Sin embargo, en su libro de negocios, Yasmani aparece como inactivo y no lo encuentra. La agente le informó que en el reporte solo aparece Joania y que el número de póliza en el libro de negocios es diferente.\n\nFátima mencionó que hasta hace poco Yasmani aparecía activo con un chulito verde y autopago, pero ahora dice 'póliza estatus inactivo'. La agente le aconsejó llamar a Oscar para averiguar por qué separaron al esposo de la esposa y por qué cancelaron la póliza, ya que Joania debería ser la titular principal y ambos deberían estar incluidos con el mismo número de póliza. La clienta decidió llamar a Oscar para resolver la situación.</t>
  </si>
  <si>
    <t>Task_00TUl00000ZPU6nMAH.txt</t>
  </si>
  <si>
    <t>Información sobre la operación, denominación comercial y estructura jerárquica de un carrier en diferentes estados.</t>
  </si>
  <si>
    <t>El cliente consulta sobre la presencia de un carrier en un estado específico y su relación con otra entidad.</t>
  </si>
  <si>
    <t>Obtener claridad sobre la denominación operativa de un carrier en un estado y comprender su estructura jerárquica y afiliaciones a nivel multi-estatal.</t>
  </si>
  <si>
    <t>["Carrier principal", "Marca/Afiliación regional", "Estados", "Relación entre carriers", "Jerarquías de carriers"]</t>
  </si>
  <si>
    <t>["Confirmación de la denominación operativa del carrier en el estado de consulta."]</t>
  </si>
  <si>
    <t>Confirmación parcial de la denominación operativa y escalamiento por falta de información detallada sobre estructuras jerárquicas multi-estatales.</t>
  </si>
  <si>
    <t>Escalamiento</t>
  </si>
  <si>
    <t>No directamente (requiere consulta experta para jerarquías complejas y relaciones de carriers).</t>
  </si>
  <si>
    <t>Base de datos de denominaciones de carriers por estado; Guía de estructuras organizacionales y jerarquías de carriers; Mapa de relaciones entre entidades de carriers.</t>
  </si>
  <si>
    <t>["Carrier", "Denominación operativa", "Afiliación", "Estado", "Jerarquía", "Estructura", "Operación", "Relación", "Cobertura", "Marca"]</t>
  </si>
  <si>
    <t>Para el carrier principal, el agente debe confirmar su denominación operativa en el estado de consulta específico. Se requiere validar la existencia de documentación sobre la relación del carrier principal con otras entidades y su estructura jerárquica en diferentes estados. Si esta información no está disponible en la base de conocimientos, el agente debe escalar el caso a un equipo especializado en operaciones de carriers para obtener claridad. El proceso debe asegurar la entrega de información completa al cliente.</t>
  </si>
  <si>
    <t>[-0.0012064632028341293, 0.021170634776353836, -0.04829268902540207, -0.16260187327861786, -0.1412157267332077, 0.015314321964979172, 0.027891287580132484, 0.25308793783187866, -0.15535005927085876, -0.07811980694532394, 0.004263211041688919, -0.05262839049100876, 0.05775649845600128, -0.052981186658144, 0.04172484204173088, -0.01962556503713131, 0.09117696434259415, 0.056016936898231506, 0.1325071156024933, 0.00780505919829011, 0.22691258788108826, 0.012817209586501122, -0.1024143397808075, 0.013185884803533554, -0.08335049450397491, 0.13555306196212769, 0.014936675317585468, -0.11091449856758118, -0.04097967594861984, -0.25881895422935486, -0.06922130286693573, 0.1671699434518814, 0.04319670423865318, 0.06000746786594391, 0.044226013123989105, 0.05850784480571747, 0.0806746706366539, -0.026941943913698196, 0.07129201292991638, -0.015212321653962135, 0.09005903452634811, -0.13517971336841583, 0.18362313508987427, 0.20776227116584778, -0.25492191314697266, -0.07075976580381393, -0.2560665011405945, 0.13282904028892517, -0.32042396068573, -0.018288420513272285, 0.03910817950963974, -0.039302803575992584, 0.03735503554344177, -0.15347373485565186, 0.09530047327280045, 0.0629841685295105, 0.016051482409238815, 0.173137828707695, -0.044202037155628204, 0.04917898029088974, 0.10404317080974579, -0.04327060654759407, -0.12154810130596161, 0.04838176071643829, 0.026007577776908875, 0.16142693161964417, 0.09277945756912231, 0.16285400092601776, -0.13426217436790466, -0.21356314420700073, -0.09635073691606522, -0.06566981971263885, -0.02156524732708931, -0.010317213833332062, -0.1172759011387825, 0.20802175998687744, 0.02035948634147644, 0.1368602216243744, 0.2784915268421173, -0.03329822048544884, -0.0885833352804184, 0.22660987079143524, -0.08989537507295609, -0.024028027430176735, -0.05260692536830902, -0.03236011788249016, -0.008669961243867874, -0.006762388162314892, -0.002711748704314232, -0.0185635294765234, 0.03537481650710106, -0.12132016569375992, 0.0344037227332592, 0.16112199425697327, -0.1538034826517105, -0.028340695425868034, 0.029008684679865837, 0.014178482815623283, 0.07322335243225098, 0.4233876168727875, 0.13814301788806915, 0.15233208239078522, -0.08075623214244843, 0.013894511386752129, -0.27512818574905396, 0.011203073896467686, 0.02238096296787262, -0.16271574795246124, -0.1312350034713745, -0.107390858232975, -0.1569051444530487, 0.20401421189308167, -0.3363465666770935, -0.2906711995601654, -0.14956428110599518, 0.0365818589925766, 0.0238858163356781, 0.07954137027263641, 0.1436615288257599, 0.025478946045041084, -0.11505874246358871, -0.09076504409313202, 0.12599924206733704, 0.18603359162807465, -0.04455591365695, -0.02283654361963272, -0.07054473459720612, -0.2658720016479492, -0.08905138075351715, -0.14515483379364014, 0.02785898931324482, 0.1955476850271225, -0.23414966464042664, 0.027795646339654922, 0.06953573226928711, 0.09310454875230789, -0.06190304458141327, 0.026026997715234756, 0.07354576140642166, 0.29702073335647583, 0.2587153911590576, -0.1601138412952423, 0.21598650515079498, -0.042344026267528534, -0.07943269610404968, 0.2201908528804779, 0.06318321824073792, -0.07582295686006546, -0.0275918859988451, 0.02454141527414322, 0.203813374042511, -0.05020188167691231, 0.14402280747890472, 0.005322996526956558, -0.14756400883197784, -2.593640238046646e-05, -0.03654531389474869, 0.07442419230937958, 0.13797225058078766, -0.03780968487262726, 0.012396631762385368, 0.041909314692020416, 0.14468064904212952, 0.08730809390544891, -0.16907955706119537, -0.21638180315494537, -0.11426734179258347, -0.14722731709480286, -0.09134367108345032, -0.05506044626235962, -0.06748988479375839, 0.1343121975660324, 0.011342734098434448, -0.14671620726585388, 0.06355983018875122, -0.12026210874319077, 0.17536281049251556, -0.02611451968550682, -0.03970767557621002, -0.13915671408176422, 0.12263426184654236, -0.13160967826843262, 0.2137269824743271, -0.08369581401348114, 0.014516395516693592, 0.07398852705955505, 0.018336160108447075, -0.09481392800807953, -0.2153201699256897, 0.02950849011540413, -0.2566230893135071, 0.0242039542645216, 0.13640421628952026, 0.1330094188451767, -0.16441234946250916, -0.31413763761520386, 0.08665530383586884, -0.12192291766405106, -0.06947517395019531, 0.03078518807888031, 0.04881983995437622, 0.2197151780128479, -0.19475454092025757, 0.17000499367713928, -0.0418197400867939, 0.04019627720117569, 0.061348915100097656, -0.15485124289989471, -0.03591734170913696, 0.14040149748325348, 0.09315680712461472, 0.06393177807331085, -0.11745134741067886, -0.07887770980596542, 0.1024305671453476, 0.03515547513961792, -0.20902717113494873, 0.33250516653060913, -0.1096879243850708, -0.0918811708688736, 0.007887570187449455, -0.0060364315286278725, 0.2838365137577057, -0.1320434808731079, -0.14043253660202026, 0.05535392090678215, -0.13018347322940826, -0.37785136699676514, -0.0004496704787015915, 0.14649811387062073, 0.011829467490315437, -0.2703515887260437, -0.0850481316447258, -0.09955886006355286, -0.0913291648030281, -0.09453196823596954, 0.07390653342008591, 0.041799984872341156, -0.08828141540288925, 0.026082366704940796, -0.10241195559501648, -0.10276508331298828, -0.016630180180072784, 0.019327549263834953, -0.014918170869350433, -0.038352955132722855, -0.09944596141576767, 0.039576366543769836, -0.10462144017219543, 0.07931330054998398, 0.05293071269989014, -0.26464423537254333, 0.1650094836950302, 0.07099493592977524, -0.08275377750396729, -0.13943664729595184, -0.01782999560236931, 0.3717471659183502, -0.04537088796496391, 0.036924950778484344, 0.07037720829248428, 0.12405353784561157, 0.10394924134016037, 0.19158011674880981, 0.09593293815851212, 0.07955262064933777, -0.00682630343362689, 0.1317511349916458, -0.09446659684181213, -0.039296723902225494, -0.26036572456359863, -0.08820444345474243, -0.1723203957080841, -0.028891421854496002, -0.12447383999824524, -0.17533844709396362, 0.0009793845238164067, -0.2683006823062897, 0.0713861733675003, 0.23316895961761475, -0.1706654280424118, -0.08145090937614441, 0.05326114222407341, -0.006958669051527977, 0.23536890745162964, -0.12019360065460205, 0.025137126445770264, -0.033914994448423386, -0.1974339336156845, 0.04822598025202751, 0.029344193637371063, -0.04612107574939728, 0.06238716468214989, 0.0008912861812859774, -0.12477067112922668, -0.09109774231910706, -0.12336982786655426, -0.05241696164011955, -0.02334226295351982, 0.031102050095796585, -0.012666495516896248, -0.22184759378433228, -0.09868057817220688, 0.16430316865444183, 0.04944400489330292, -0.018102314323186874, -0.16163265705108643, 0.025373518466949463, 0.21684984862804413, 0.08271659910678864, 0.16513143479824066, 0.07912293076515198, 0.22463776171207428, -0.07492487132549286, -0.08224707841873169, -0.04770272597670555, -0.1277666836977005, -0.019227515906095505, 0.002084331586956978, -0.21959783136844635, -0.08626497536897659, 0.1153193786740303, 0.027657900005578995, 0.1537282019853592, 0.14028403162956238, 0.11738263815641403, -0.13131418824195862, -0.22249329090118408, 0.027546118944883347, 0.21834833920001984, 0.056485600769519806, 0.01716827042400837, -0.12259775400161743, -0.18358054757118225, 0.04716202989220619, -0.010840056464076042, -0.06318657845258713, 0.259463906288147, -0.05886903405189514, 0.06855038553476334, 0.2505965828895569, 0.07759061455726624, -0.04358216002583504, 0.0319535993039608, -0.08362308889627457, 0.12519384920597076, 0.17624369263648987, 0.07815972715616226, 0.14338287711143494, 0.20770013332366943, -0.06218633055686951, 0.1284165233373642, -0.04348994418978691, -0.07150869816541672, 0.0036978907883167267, 0.1360696405172348, -0.03434824198484421, -0.014720344915986061, 0.004271288868039846, 0.15794618427753448, -0.015269776806235313, 0.2113790214061737, -0.06201375275850296, 0.15625688433647156, 0.34162765741348267, -0.060744449496269226, -0.09639599919319153, -0.05142878368496895, 0.018838148564100266, -0.022027797996997833, -0.1130882054567337, -0.14223068952560425, 0.0028207069262862206, 0.20577940344810486, -0.037354059517383575, 0.27947309613227844, 0.17100155353546143, -0.1735132932662964, 0.0778132900595665, 0.012906008400022984, -0.16694577038288116, 0.10242481529712677, -0.0028213784098625183, 0.09383400529623032]</t>
  </si>
  <si>
    <t>Five9 Call Id -56521  \n- Sebastián consulta sobre Ambetter en Nevada y su relación con Silver.  \n- Jenny valida que Ambetter opera bajo el nombre de Ambetter from Albert.  \n- Sebastián solicita información sobre las jerarquías de Ambetter en diferentes estados.  \n- Jenny sugiere escalar el caso para obtener más claridad y finaliza la llamada con una encuesta.</t>
  </si>
  <si>
    <t>Task_00TUl00000XJHtTMAX.txt</t>
  </si>
  <si>
    <t>Estado y visibilidad de un proceso financiero o documento.</t>
  </si>
  <si>
    <t>El cliente consulta sobre la presencia y el estado de un proceso (conciliaciones) que debería estar visible para el agente.</t>
  </si>
  <si>
    <t>Verificar si las conciliaciones fueron recibidas o procesadas y entender por qué no son visibles en el sistema del agente.</t>
  </si>
  <si>
    <t>["Reconciliaciones", "Plataforma operativa interna", "Persona responsable del envío", "Estado de envío"]</t>
  </si>
  <si>
    <t>["Verificación del estado de las conciliaciones en la plataforma operativa interna", "Confirmación de la ausencia de registro de las conciliaciones como enviadas o procesadas"]</t>
  </si>
  <si>
    <t>El proceso o documento consultado no se encuentra registrado en los sistemas del agente, requiriendo que el cliente tome una acción de seguimiento externo para su resolución.</t>
  </si>
  <si>
    <t>Información de estado (no disponible/no enviado) y escalamiento externo por parte del cliente.</t>
  </si>
  <si>
    <t>Parcialmente (la verificación del estado de un documento en sistema es automatizable; la resolución del 'por qué' requiere lógica más avanzada o intervención humana).</t>
  </si>
  <si>
    <t>['Guía de verificación de estado de conciliaciones', 'Procedimiento de envío y registro de conciliaciones', 'FAQ: ¿Qué hacer si una conciliación no aparece en el sistema?']</t>
  </si>
  <si>
    <t>["conciliaciones", "estado", "visibilidad", "sistema", "envío", "pendientes", "proceso", "registro"]</t>
  </si>
  <si>
    <t>Para verificar la situación de las conciliaciones, el agente debe consultar la plataforma operativa interna. Si no se encuentran registradas, se debe informar al cliente la ausencia de un registro de envío. El cliente deberá contactar a la persona responsable del envío para validar la finalización del proceso de conciliación. En caso de no confirmación, el cliente puede optar por realizar una nueva solicitud de envío, asegurando el cumplimiento de los pasos requeridos.</t>
  </si>
  <si>
    <t>[-0.024270696565508842, 0.04335871711373329, -0.24442031979560852, -0.17774468660354614, 0.009248543530702591, -0.08037316054105759, 0.14591142535209656, 0.02956492267549038, 0.0165131576359272, 0.021821582689881325, 0.13298875093460083, -0.047122109681367874, 0.20178867876529694, 0.025690758600831032, -0.061945702880620956, -0.18075130879878998, 0.1396123170852661, -0.11447485536336899, 0.11473433673381805, 0.09966662526130676, 0.1234515905380249, -0.10586685687303543, -0.12552903592586517, -0.1268237829208374, -0.09347748011350632, 0.2102040797472, 0.02747258171439171, -0.18215066194534302, -0.05506065487861633, -0.19074483215808868, -0.18140634894371033, -0.07704072445631027, -0.14097505807876587, -0.02910430356860161, 0.09367964416742325, -0.016839422285556793, 0.10104987770318985, -0.09659251570701599, 0.08201554417610168, 0.011002620682120323, -0.040784310549497604, -0.051501769572496414, 0.06684789806604385, 0.012546434998512268, -0.04965773969888687, -0.1814557909965515, -0.1661801040172577, 0.14497382938861847, -0.3465026021003723, 0.009464362636208534, -0.10726344585418701, -0.24911963939666748, 0.06638734042644501, -0.07784565538167953, 0.0763099268078804, 0.22167664766311646, 0.09334505349397659, 0.10116832703351974, -0.06215337663888931, 0.05298078805208206, 0.10223443806171417, -0.1732819527387619, -0.20135436952114105, -0.0440618135035038, 0.07384990900754929, 0.18544432520866394, -0.038033243268728256, -0.054502539336681366, 0.22812631726264954, -0.16371393203735352, 0.04643489047884941, -0.0884847566485405, -0.12198124825954437, -0.0752638652920723, -0.09278757125139236, -0.013322696089744568, -0.008546371012926102, 0.1110895648598671, 0.04841044172644615, -0.21413156390190125, 0.17106656730175018, 0.09660634398460388, 0.031229764223098755, -0.08071739971637726, -0.04607534036040306, -0.008293448947370052, 0.023248525336384773, 0.13670557737350464, 0.03752351552248001, 0.11085092276334763, 0.07886988669633865, -0.008183607831597328, -0.09851372241973877, -0.057641103863716125, -0.11492885649204254, -0.04741406813263893, 0.02145988866686821, 0.019848478958010674, 0.1850757747888565, 0.395897775888443, -0.015176965855062008, 0.023129945620894432, -0.17479991912841797, -0.040147341787815094, -0.013143908232450485, 0.19996950030326843, 0.1062406376004219, -0.1402585804462433, -0.02871965803205967, 0.09730587899684906, -0.26072362065315247, 0.04180292412638664, 0.04086195304989815, -0.2386815845966339, 0.048307422548532486, 0.16057337820529938, 0.01367578562349081, 0.12927603721618652, 0.13152632117271423, 0.002677795011550188, 0.030682401731610298, 0.16824971139431, 0.18493367731571198, -0.03352713957428932, 0.15382511913776398, -0.13186649978160858, -0.03679655119776726, -0.13266035914421082, -0.18146683275699615, -0.13188688457012177, -0.03718705475330353, 0.08208253234624863, -0.16006653010845184, 0.0667615607380867, 0.1934872269630432, 0.0718526616692543, -0.15699614584445953, -0.06936477869749069, 0.05172053724527359, 0.2891231179237366, 0.300725519657135, 0.05977858230471611, 0.012884649448096752, 0.21977706253528595, -0.03808451443910599, 0.19017982482910156, 0.015392101369798183, -0.03429226577281952, -0.05094775930047035, -0.06434989720582962, 0.2504333555698395, 0.06482032686471939, 0.04449563845992088, -0.05318855121731758, -0.08160439878702164, 0.12883538007736206, -0.06071033328771591, -0.18381266295909882, -0.04088287055492401, -0.07909610867500305, 0.0030365369748324156, 0.10539626330137253, -0.0276970025151968, 0.22240135073661804, -0.02977326512336731, -0.26288750767707825, 0.1448878049850464, -0.10381166636943817, 0.1434178203344345, -0.02156328409910202, 0.05939985439181328, -0.02994782291352749, -0.27120956778526306, -0.19816499948501587, -0.14964807033538818, -0.036096297204494476, -0.0017537741223350167, 0.0824778601527214, -0.06345870345830917, -0.13232439756393433, 0.18919461965560913, -0.13311579823493958, -0.11219405382871628, 0.08739794790744781, -0.03957806155085564, 0.06315351277589798, -0.001925732591189444, -0.053665850311517715, -0.0037108876276761293, -0.009876702912151814, -0.10570768266916275, 0.017604969441890717, 0.18829694390296936, 0.07382304221391678, -0.23492763936519623, -0.09745623916387558, 0.20639963448047638, -0.15782150626182556, -0.1772070676088333, 0.12034199386835098, 0.04374708980321884, 0.04765016585588455, -0.12295249104499817, -0.1379733830690384, -0.19350461661815643, 0.17160572111606598, 0.09714197367429733, -0.0012387024471536279, 0.10687363147735596, 0.10182209312915802, -0.017499404028058052, 0.16473393142223358, -0.0910407304763794, -0.12331707030534744, 0.022824836894869804, -0.02558605745434761, -0.19658587872982025, 0.10703010112047195, -0.02628229558467865, -0.05255205184221268, 0.030799003317952156, 0.11431290209293365, 0.29874205589294434, -0.20731426775455475, -0.2597539722919464, 0.05150078609585762, -0.00909926276654005, -0.131123885512352, -0.09889594465494156, -0.03358447179198265, 0.15209035575389862, -0.21379590034484863, 0.11177416890859604, -0.08945693075656891, -0.06274391710758209, -0.13397647440433502, 0.10555454343557358, 0.03380145505070686, -0.08825831860303879, -0.07856849581003189, -0.10934776067733765, -0.21370376646518707, 0.16023065149784088, -0.03558451682329178, -0.16590222716331482, 0.05699754133820534, -0.17397592961788177, -0.21708618104457855, -0.0018066877964884043, 0.0656115710735321, 0.17828117311000824, -0.4740495979785919, -0.021978992968797684, 0.11006106436252594, 0.004424725193530321, -0.2203158140182495, -0.008358824998140335, 0.1804044246673584, -0.13091184198856354, 0.0658562108874321, 0.22047120332717896, 0.10736902803182602, 0.10074526071548462, 0.15893135964870453, 0.1759348064661026, 0.2543011009693146, -0.05102420970797539, 0.10496590286493301, -0.0664190724492073, 0.07732918858528137, -0.24223081767559052, -0.022051788866519928, 0.0866393968462944, 0.0093240300193429, 0.03235892578959465, -0.006299725268036127, 0.13133780658245087, -0.20640929043293, -0.030801890417933464, 0.1567605584859848, 0.013748587109148502, -0.0954255759716034, 0.12362047284841537, 0.06412433832883835, 0.20710071921348572, -0.12474930286407471, -0.10158112645149231, -0.006500903517007828, -0.07046735286712646, -0.016352077946066856, -0.18155036866664886, 0.1292060762643814, 0.2771099805831909, -0.11322696506977081, 0.009767665527760983, -0.08321710675954819, 0.028832674026489258, 0.017294321209192276, 0.16493454575538635, 0.037265095859766006, -0.0928000658750534, -0.15656344592571259, -0.04017532989382744, 0.04651783034205437, 0.10280802100896835, -0.03858868032693863, 0.06814830005168915, -0.002069911453872919, 0.18785777688026428, -0.09086396545171738, 0.005964162293821573, 0.05051758885383606, 0.11531323939561844, 0.05520780012011528, -0.14817389845848083, -0.07532141357660294, -0.09527458995580673, 0.022375816479325294, -0.02092987857758999, -0.19752137362957, -0.12230370938777924, 0.08566294610500336, 0.08195267617702484, 0.16040685772895813, 0.1928359866142273, -0.067356638610363, -0.14358438551425934, 0.0011672383407130837, -0.10020611435174942, 0.07853476703166962, -0.20364908874034882, -0.054230328649282455, -0.0053152963519096375, -0.2129150927066803, 0.06965842843055725, -0.07522892206907272, -0.203754261136055, -0.03257486969232559, -0.18897376954555511, -0.05870945006608963, 0.30866533517837524, 0.029070330783724785, -0.1026151031255722, -0.011711876839399338, -0.1260756105184555, 0.11526668071746826, 0.12508809566497803, 0.21578599512577057, -0.1080743744969368, 0.11583001911640167, -0.05980382487177849, 0.14151473343372345, 0.14742805063724518, 0.009278908371925354, 0.07171213626861572, 0.05660330131649971, 0.08266902714967728, 0.029664551839232445, 0.01181803084909916, 0.1503838300704956, 0.004298338666558266, 0.09206755459308624, -0.06499042361974716, 0.08906697481870651, 0.05470319837331772, 0.11461412906646729, -0.022841516882181168, -0.10297603160142899, 0.13500283658504486, 0.026087580248713493, -0.11288472265005112, -0.12962572276592255, 0.047492317855358124, 0.14209631085395813, 0.03963576257228851, 0.1459488421678543, 0.36383292078971863, -0.008114996366202831, 0.1233084425330162, 0.17596474289894104, -0.17647169530391693, 0.2415374219417572, -0.077850341796875, -0.0442645438015461]</t>
  </si>
  <si>
    <t>The customer is asking about reconciliations and if the agent can see them. The agent checks their system (the 'arc') but cannot find the reconciliations. The customer mentions they told someone named Simon to do them but hasn't seen them and wonders if they are doing something wrong. The agent confirms they don't see the reconciliations as having been sent yet. The customer then decides to make a call.</t>
  </si>
  <si>
    <t>Task_00TUl00000dJfvTMAS.txt</t>
  </si>
  <si>
    <t>Solicitud de documento certificativo o reporte</t>
  </si>
  <si>
    <t>Petición directa de copia de un documento específico asociado a un titular.</t>
  </si>
  <si>
    <t>Obtener una copia personalizada de un documento para un titular y poder presentarlo a una entidad externa.</t>
  </si>
  <si>
    <t>["Tipo de documento", "Nombre del titular asociado"]</t>
  </si>
  <si>
    <t>["Verificación de la existencia o disponibilidad de la plantilla del documento solicitado", "Confirmación de la identidad del titular para la personalización del documento"]</t>
  </si>
  <si>
    <t>Suministro de una copia personalizada del documento solicitado al cliente.</t>
  </si>
  <si>
    <t>Envío de documentación digital</t>
  </si>
  <si>
    <t>Parcialmente (recuperación de plantilla, personalización de datos y envío).</t>
  </si>
  <si>
    <t>Certificación o reporte individual.</t>
  </si>
  <si>
    <t>["copia documento", "certificación", "reporte", "titular", "carrier", "envío", "solicitud"]</t>
  </si>
  <si>
    <t>Para el cliente: al requerir un documento certificativo de un titular, detalle el tipo de documento y el nombre completo del titular.
Para el agente: valide la existencia del tipo de documento o su plantilla; si no está disponible directamente, genere una copia personalizada para el titular solicitado.
El agente debe enviar el documento al cliente tan pronto como esté listo, confirmando la entrega.
Para el cliente: una vez recibido el documento, revíselo y proceda a enviarlo a la entidad externa (carrier).
La entidad externa (carrier) debe procesar el documento recibido como información requerida para el caso del titular.</t>
  </si>
  <si>
    <t>[-0.08214115351438522, 0.0932980328798294, -0.35788819193840027, -0.0919748842716217, -0.024716816842556, -0.029227424412965775, -0.04493970423936844, 0.09177591651678085, -0.1989913433790207, -0.023864364251494408, -0.15079224109649658, -0.02168367989361286, 0.1540793925523758, -0.14319397509098053, -0.05120333284139633, -0.06267279386520386, 0.06954815983772278, -0.003772559342905879, 0.32524895668029785, 0.15560433268547058, 0.20691587030887604, 0.051357168704271317, -0.02707652747631073, -0.104947529733181, -0.20944467186927795, 0.05918554589152336, -0.1682836264371872, -0.15618829429149628, -0.16592611372470856, -0.14492210745811462, -0.09565463662147522, 0.05845410376787186, -0.15482401847839355, -0.04119602218270302, 0.00778748607262969, 0.21085384488105774, -0.1762254238128662, -0.08780109882354736, 0.10053198784589767, -0.0033141884487122297, 0.016001246869564056, -0.13082191348075867, 0.022141141816973686, 0.09260892868041992, -0.17299512028694153, 0.007733839564025402, -0.2174629122018814, 0.1154135912656784, -0.2125895917415619, 0.20874102413654327, -0.34595173597335815, -0.31348147988319397, 0.029155027121305466, -0.10279561579227448, 0.08530157059431076, 0.14088521897792816, 0.2142801433801651, 0.09148430824279785, 0.05231501907110214, -0.03170424699783325, -0.04797794669866562, -0.09532348811626434, -0.11638534814119339, -0.009891249239444733, 0.06433901935815811, 0.2248731255531311, -0.1946595162153244, 0.19134964048862457, 0.01933937892317772, -0.04928131029009819, -0.1594417691230774, -0.02127920091152191, -0.0861545130610466, 0.14583347737789154, 0.06312203407287598, -0.1384935826063156, -0.13437919318675995, 0.22655080258846283, 0.02498978190124035, -0.08204775303602219, -0.03162260726094246, 0.3322945237159729, -0.04349012300372124, 0.06086726114153862, 0.06001175940036774, -0.05440329387784004, 0.09356046468019485, 0.17867136001586914, 0.10943882912397385, 0.008034026250243187, 0.19486381113529205, -0.003642925526946783, 0.016327401623129845, 0.030497165396809578, -0.19034086167812347, -0.03034132719039917, -0.13409394025802612, -0.12093537300825119, 0.17893071472644806, 0.3295615613460541, -0.18290531635284424, 0.025640476495027542, -0.017751820385456085, -0.11286497861146927, -0.10763414204120636, 0.03799446299672127, 0.014646034687757492, -0.2895728647708893, -0.11240292340517044, 0.04504900053143501, -0.14950679242610931, 0.046334654092788696, -0.3251134753227234, -0.4386499226093292, 0.07608088850975037, 0.14386723935604095, -0.10313799232244492, -0.026722129434347153, -0.019542891532182693, 0.07920839637517929, -0.0692334696650505, 0.014773605391383171, 0.08934260904788971, -0.05131439492106438, 0.011248728260397911, -0.2029809057712555, 0.05787966027855873, -0.07464946806430817, 0.08377162367105484, -0.05645938962697983, 0.0938464105129242, 0.30310288071632385, -0.1863871067762375, -0.19770990312099457, 0.08731792122125626, 0.045987337827682495, -0.16458889842033386, -0.18239901959896088, 0.17398592829704285, 0.24566148221492767, 0.48247629404067993, 0.18509671092033386, -0.04634472727775574, 0.24343737959861755, 0.030089521780610085, 0.3657391369342804, 0.019724877551198006, -0.05272110924124718, 0.2226080596446991, 0.05754067003726959, 0.3667375445365906, 0.12910856306552887, 0.14194296300411224, 0.1216411143541336, -0.11436166614294052, 0.06918464601039886, 0.06285900622606277, -0.06008927896618843, 0.06939703226089478, -0.24380123615264893, 0.04341873154044151, -0.03714064136147499, -0.04725044220685959, 0.18494157493114471, -0.10179385542869568, -0.3022770583629608, -0.05792723596096039, -0.13425633311271667, 0.11810199171304703, 0.010152213275432587, 0.035614579916000366, -0.0730353444814682, -0.10619145631790161, -0.01540117897093296, -0.03019297495484352, 0.08634664118289948, 0.2528596818447113, 0.005409632809460163, -0.01226745918393135, -0.19678357243537903, 0.18111994862556458, 0.006399668287485838, -0.12920016050338745, -0.018745943903923035, -0.06885360926389694, -0.05751713737845421, -0.08125637471675873, -0.17406365275382996, 0.025429975241422653, 0.20723669230937958, -0.237190842628479, 0.08602426946163177, 0.10561034083366394, 0.11561789363622665, -0.2018704116344452, -0.23982998728752136, 0.18780043721199036, -0.15351007878780365, -0.24035125970840454, -0.16708824038505554, -0.01388204749673605, 0.04952888563275337, -0.0441119447350502, -0.12910611927509308, 0.058822181075811386, -0.07433025538921356, 0.09912669658660889, 0.015890346840023994, 0.068077452480793, 0.05048662796616554, -0.02164771966636181, -0.12732328474521637, 0.18956942856311798, 0.06308994442224503, -0.03857683762907982, -0.09767550230026245, -0.3254234492778778, 0.1252398043870926, -0.08698563277721405, 0.08712568879127502, -0.14263376593589783, 0.05920584127306938, 0.15442940592765808, -0.23032225668430328, -0.15412627160549164, 0.027701716870069504, -0.1284063309431076, -0.014010063372552395, 0.07670342922210693, 0.10863681882619858, 0.060943953692913055, -0.34661272168159485, -0.07402056455612183, 0.14474976062774658, -0.1511797159910202, -0.36361733078956604, 0.27285608649253845, -0.02812456339597702, -0.33477890491485596, -0.01814027689397335, -0.3172832727432251, -0.033816173672676086, -0.012379376217722893, -0.08287882059812546, -0.21188604831695557, 0.08238417655229568, 0.25800463557243347, -0.19586598873138428, -0.06491974741220474, -0.12722356617450714, 0.05835102126002312, -0.25721362233161926, 0.24454793334007263, 0.1117500364780426, -0.025984112173318863, -0.04496126249432564, -0.2808496952056885, -0.022234849631786346, -0.15199075639247894, -0.1041489765048027, 0.1543981432914734, 0.04466358944773674, 0.1238635703921318, 0.47378888726234436, 0.13057105243206024, 0.1671367883682251, 0.00030668298131786287, -0.014047648757696152, -0.005502994172275066, -0.06030690670013428, -0.07474540919065475, -0.154949352145195, 0.23317255079746246, 0.1435644030570984, 0.12095092236995697, 0.01054585911333561, 0.019850123673677444, -0.04143485426902771, 0.06358269602060318, 0.05244637653231621, -0.133757084608078, -0.07873178273439407, 0.1980319768190384, -0.07741101831197739, 0.06074969097971916, -0.03586392477154732, 0.01882830820977688, -0.10381398350000381, -0.006526868790388107, 0.07341957092285156, 0.042447641491889954, 0.040088772773742676, 0.04677881300449371, 0.0302431583404541, -0.14115682244300842, -0.15526266396045685, 0.12189347296953201, -0.08320305496454239, 0.2664302885532379, -0.017728198319673538, -0.12977704405784607, -0.24992993474006653, -0.12605984508991241, 0.046752601861953735, 0.038559336215257645, -0.10964111983776093, -0.0032485395204275846, 0.321848064661026, 0.34482112526893616, -0.17733711004257202, 0.24826139211654663, -0.045613814145326614, 0.16875465214252472, 0.19408729672431946, -0.039652734994888306, -0.12246406823396683, -0.049752723425626755, 0.06960373371839523, -0.13467586040496826, -0.1878313571214676, -0.12130068242549896, 0.18172188103199005, 0.02589823678135872, 0.2263847440481186, 0.0737796425819397, 0.1187373623251915, -0.24879604578018188, -0.08379912376403809, -0.07444491237401962, 0.05643259361386299, -0.20048020780086517, -0.03353350609540939, 0.03162011504173279, 0.023697126656770706, -0.06845692545175552, -0.16434429585933685, -0.0027878289110958576, 0.14389660954475403, -0.025512512773275375, -0.08210932463407516, 0.3213939368724823, 0.1324337273836136, -0.08271338790655136, -0.03193284943699837, 0.036908067762851715, -0.09981212019920349, 0.07395312190055847, 0.3457079231739044, -0.13194482028484344, 0.03987128660082817, 0.03653772547841072, 0.20167241990566254, 0.3199288249015808, -0.09433871507644653, 0.0826622024178505, -0.06464407593011856, 0.07311218976974487, -0.005572495982050896, -0.00031411691452376544, 0.2386665642261505, 0.026689471676945686, 0.1347099393606186, 0.0038776989094913006, 0.12211495637893677, 0.028711067512631416, 0.05315452814102173, 0.008875888772308826, -0.2346293032169342, 0.21850216388702393, 0.09370212256908417, -0.13231492042541504, -0.22481676936149597, 0.047086335718631744, -0.01660781539976597, -0.017092082649469376, 0.321758508682251, 0.20371600985527039, 0.043586838990449905, 0.21066506206989288, 0.04632095992565155, -0.11369668692350388, 0.21233032643795013, -0.2035987377166748, 0.24098427593708038]</t>
  </si>
  <si>
    <t>Five9 Call Id -71293  \n- Sebastián contacta a Lady Castro para solicitar una copia del Ever Sanomision de Gracy Sánchez.  \n- Lady informa que no tiene el documento, pero enviará una copia con el nombre de Gracy.  \n- Sebastián recibe el documento y planea enviarlo a National Life.  \n- La conversación termina con un intercambio de buenos deseos y agradecimientos.</t>
  </si>
  <si>
    <t>Task_00TUl00000WV8LXMA1.txt</t>
  </si>
  <si>
    <t>Soporte multifacético: Consulta de estado de aplicación y Proceso de reactivación de contrato de proveedor.</t>
  </si>
  <si>
    <t>El cliente inicia contacto para consultar sobre el estado de una aplicación enviada y la reactivación de un contrato de proveedor inactivo con un carrier específico.</t>
  </si>
  <si>
    <t>Obtener el estado actualizado de una aplicación pendiente y comprender el proceso para reactivar un contrato de proveedor con una aseguradora, incluyendo la verificación de la disponibilidad de servicios en los estados de interés.</t>
  </si>
  <si>
    <t>["Aplicación (solicitud de servicio o afiliación)", "Estado de la aplicación", "Sistema de gestión de aplicaciones", "Contrato de proveedor/agente (inactivo)", "Carrier/Aseguradora", "Proceso de onboarding/reactivación", "Especialista en contratación (onboarding)", "Estados de cobertura/licencias"]</t>
  </si>
  <si>
    <t>["Verificación de la existencia y estado de la aplicación en el sistema principal del agente.", "Búsqueda exhaustiva de la aplicación si no se encuentra en el primer intento.", "Identificación de la necesidad de escalamiento para aplicaciones no procesadas.", "Determinación del estado (inactivo) y la elegibilidad del contrato para reactivación.", "Confirmación de la disponibilidad del carrier específico en los estados mencionados por el cliente.", "Clarificación de las diferencias entre licencias de proveedor y estados de operación del carrier."]</t>
  </si>
  <si>
    <t>Localización y escalamiento de una aplicación pendiente a un equipo de procesamiento; Transferencia a un especialista en contratación para guiar el proceso de reactivación de contrato y clarificación sobre la disponibilidad geográfica del carrier.</t>
  </si>
  <si>
    <t>Escalado interno; Transferencia a especialista; Orientación/Explicación de proceso.</t>
  </si>
  <si>
    <t>Parcialmente (la consulta inicial de estado y el envío de instrucciones pueden automatizarse, pero la búsqueda avanzada, el escalamiento de casos complejos y la orientación detallada del proceso requieren intervención humana o de un sistema de conocimiento avanzado).</t>
  </si>
  <si>
    <t>Guía de procedimientos para consulta y escalamiento de aplicaciones; Manual de proceso de reactivación de contratos de proveedores; Listado de carriers y sus estados de cobertura; FAQ sobre onboarding de proveedores; Procedimiento de derivación a especialistas de contratación.</t>
  </si>
  <si>
    <t>["estado aplicación", "solicitud pendiente", "reactivación contrato", "contrato inactivo", "carrier", "aseguradora", "onboarding", "especialista contratación", "estados cobertura", "escalado proceso", "búsqueda aplicación"]</t>
  </si>
  <si>
    <t>Para consultas sobre el estado de una aplicación, el agente debe validar su presencia en la plataforma; si no se localiza, ampliar la búsqueda y escalar al equipo de procesamiento para su gestión. 
Para la reactivación de contratos con un carrier, se debe transferir al cliente a un especialista en contratación. 
El especialista proporcionará las instrucciones de onboarding necesarias y confirmará la disponibilidad del carrier en los estados relevantes. 
Es crucial aclarar que el carrier opera solo en estados específicos, independientemente de otras licencias del agente. 
La activación del contrato se enfoca en los estados donde el carrier tiene presencia activa y soporte. 
Este proceso garantiza la correcta orientación y resolución para el cliente.</t>
  </si>
  <si>
    <t>[-0.1335013210773468, 0.01633581519126892, -0.14267189800739288, -0.06140565872192383, -0.11954700946807861, 0.07109307497739792, -0.03381602093577385, 0.02380327135324478, -0.06039120629429817, -0.03783591091632843, -0.06028298661112785, 0.1321118026971817, 0.09637951105833054, -0.1049066111445427, 0.0511726438999176, -0.009467613883316517, 0.0644279345870018, -0.0988074243068695, 0.1852630376815796, -0.05333047732710838, 0.057678841054439545, -0.08128746598958969, -0.03061721846461296, -0.02983170747756958, -0.09065531194210052, 0.0772433653473854, 0.046857062727212906, -0.09936811029911041, -0.07683645933866501, -0.2039499282836914, 0.020958904176950455, 0.1547011137008667, -0.09347241371870041, -0.06675788015127182, -0.009946433827280998, 0.07210090756416321, -0.08669707924127579, 0.05529404431581497, 0.0032081976532936096, 0.009360929019749165, 0.05349971726536751, -0.009044619277119637, 0.09241000562906265, 0.06842853128910065, -0.1007377877831459, -0.10161368548870087, -0.15199527144432068, 0.08388667553663254, -0.29825446009635925, 0.05748960003256798, -0.10811747610569, -0.21672137081623077, 0.026371486485004425, -0.11529725790023804, 0.021899856626987457, 0.07630478590726852, 0.12022487819194794, 0.20601943135261536, -0.08972577750682831, 0.07779517769813538, 0.05723854899406433, -0.13986071944236755, -0.01737518422305584, 0.06473501771688461, -0.0800706297159195, 0.13991360366344452, -0.01470197457820177, 0.08301155269145966, -0.0705287978053093, -0.10033643990755081, -0.17797942459583282, -0.14291948080062866, -0.09663917124271393, -0.03185021132230759, 0.03892257437109947, 0.07366421073675156, -0.017060425132513046, 0.06784798949956894, 0.2495477944612503, -0.047883547842502594, 0.09154354780912399, 0.15241384506225586, -0.04149956256151199, -0.025759339332580566, -0.06872192770242691, 0.022640641778707504, 0.0467134527862072, 0.0939989909529686, 0.1428694725036621, -0.05858995392918587, 0.1929975152015686, 0.0172960814088583, 0.069139763712883, 0.011988067999482155, -0.1331585943698883, 0.05030512437224388, -0.04108167812228203, -0.04807214438915253, -0.012322225607931614, 0.3134443759918213, 0.028209399431943893, 0.04140324145555496, -0.1386387199163437, -0.0089337769895792, -0.04802055284380913, 0.014369171112775803, 0.09116366505622864, -0.11547514796257019, -0.07766985893249512, 0.07859530299901962, -0.18469266593456268, 0.09117251634597778, -0.17629781365394592, -0.244513139128685, -0.021631481125950813, 0.08822061866521835, -0.12401224672794342, -0.012566182762384415, 0.13181734085083008, 0.054976899176836014, -0.10852356255054474, 0.04633983597159386, 0.10021864622831345, -0.02641368843615055, 0.018868833780288696, -0.025045819580554962, 0.01959073916077614, -0.11099978536367416, -0.023193616420030594, -0.13140526413917542, 0.10335733741521835, 0.12081491202116013, -0.16746722161769867, 0.05151542276144028, 0.16513893008232117, -0.03280879557132721, -0.13366040587425232, -0.09878726303577423, 0.034662049263715744, 0.1972465217113495, 0.19481797516345978, 0.07613469660282135, 0.10950075834989548, 0.10750839114189148, -0.005474408157169819, 0.27953100204467773, 0.01166347786784172, -0.015071015805006027, -0.05587195232510567, -0.061961397528648376, 0.09726747870445251, -0.00353757431730628, 0.12206659466028214, 0.06881847977638245, -0.0520218089222908, 0.09816054254770279, 0.03420533612370491, -0.03491697460412979, 0.134554922580719, -0.0701122060418129, -0.04475513845682144, -0.024191968142986298, 0.042130425572395325, 0.05398135632276535, -0.10329408198595047, -0.22452150285243988, 0.006733599118888378, -0.1461009681224823, -0.011838980950415134, 0.007065184414386749, -0.026623276993632317, -0.08758692443370819, -0.005567668937146664, -0.10824920237064362, -0.0657254308462143, -0.021053267642855644, 0.12349144369363785, 0.006112553179264069, -0.08197522163391113, -0.11797609180212021, 0.16491945087909698, 0.03747347369790077, 0.030787000432610512, -0.03171944618225098, -0.024863826110959053, -0.02677159011363983, 0.042301684617996216, 0.01824124902486801, -0.05177950859069824, 0.0335107296705246, -0.17808958888053894, 0.017109336331486702, 0.23967327177524567, 0.08322945982217789, -0.15974147617816925, -0.1635330319404602, 0.14200396835803986, 0.002130716573446989, -0.03642931208014488, 0.032342590391635895, -0.021813377737998962, 0.14426814019680023, -0.16789083182811737, -0.039490051567554474, -0.10931114107370377, 0.07797715067863464, 0.14226429164409637, -0.14318186044692993, 0.12448620796203613, 0.10452304035425186, 0.019339533522725105, 0.07170307636260986, -0.009433560073375702, -0.0005340082570910454, 0.02374204620718956, -0.013881209306418896, -0.1905498057603836, 0.25843140482902527, -0.0935070738196373, 0.07614347338676453, -0.01255016215145588, 0.1166500523686409, 0.29014837741851807, -0.20217953622341156, -0.189681738615036, -0.009533273987472057, -0.03835751861333847, -0.1547347456216812, -0.11622665822505951, 0.058516159653663635, -0.07068382948637009, -0.2327512800693512, 0.1842031627893448, 0.045909978449344635, -0.11571164429187775, -0.11150521785020828, 0.21590343117713928, -0.017125913873314857, -0.08583841472864151, -0.061487309634685516, -0.09013403952121735, -0.1831599771976471, 0.0724901556968689, 0.014089942909777164, 0.02784981206059456, -0.04738711565732956, -0.11450345069169998, -0.026319198310375214, -0.06028250232338905, 0.12061309814453125, 0.019061706960201263, -0.3195347487926483, 0.06062790006399155, 0.08778707683086395, -0.0748339518904686, -0.11380983144044876, -0.16000838577747345, 0.16566018760204315, -0.019375499337911606, 0.06433101743459702, 0.11209294945001602, 0.09480960667133331, 0.10372641682624817, 0.2509987950325012, 0.115174800157547, -0.03831101953983307, -0.11418204009532928, 0.07685793936252594, -0.0034719579853117466, -0.0007958519272506237, -0.1888851821422577, -0.11660495400428772, 0.00044139614328742027, -0.04572136700153351, -0.011609991081058979, -0.00785113126039505, 0.03659766912460327, -0.09944900125265121, 0.09149617701768875, 0.21963010728359222, 0.006366701330989599, 0.02266082540154457, 0.06692645698785782, 0.03196194767951965, 0.058789078146219254, 0.008152838796377182, 0.10830866545438766, -0.11528996378183365, -0.06237604469060898, 0.03554663434624672, 0.06443218141794205, -0.023808201774954796, 0.08599890768527985, -0.10528161376714706, -0.12440293282270432, -0.0789581909775734, -0.07648827880620956, -0.10927018523216248, 0.01745283231139183, -0.03334824740886688, -0.02977278083562851, -0.14136192202568054, -0.10021595656871796, -0.019592605531215668, -0.010677946731448174, -0.03206868842244148, 0.019247520714998245, 0.030081167817115784, 0.08664055168628693, -0.12152181565761566, 0.132188081741333, -0.05473022162914276, 0.11477335542440414, 0.03159087896347046, -0.12043551355600357, -0.06816243380308151, -0.1250130981206894, 0.03336228430271149, -0.11551010608673096, -0.2520698606967926, -0.021797697991132736, 0.012851985171437263, 0.0720934271812439, 0.19048327207565308, 0.1346552073955536, -0.0018300600349903107, -0.09936550259590149, 0.02187269739806652, -0.040570806711912155, 0.060071200132369995, -0.012008637189865112, 0.07471674680709839, 0.052467625588178635, 0.007799733430147171, 0.13560667634010315, 0.046674080193042755, -0.11583308130502701, 0.13058757781982422, -0.14625659584999084, 0.039087824523448944, 0.2397954910993576, 0.16972094774246216, 0.010593320243060589, -0.08932588994503021, -0.04958786815404892, -0.016976740211248398, 0.15302889049053192, 0.21562738716602325, 0.0640292540192604, 0.05667395144701004, -0.011638102121651173, 0.08488346636295319, 0.0573689267039299, -0.039317257702350616, 0.014679514802992344, 0.03978968784213066, -0.048034362494945526, 0.01875484362244606, -0.013050961308181286, 0.042411476373672485, -0.01373771671205759, 0.13324005901813507, -0.055400192737579346, 0.17573070526123047, 0.09129037708044052, -0.10247522592544556, -0.053544219583272934, -0.16791731119155884, 0.06815139204263687, 0.07522086054086685, -0.19717776775360107, -0.11748114973306656, 0.04332245886325836, 0.11688044667243958, 0.027803486213088036, 0.1325717717409134, 0.12350606918334961, -0.15668544173240662, 0.01740916445851326, 0.14266206324100494, -0.2139388620853424, 0.10066265612840652, 0.023883508518338203, 0.07527586817741394]</t>
  </si>
  <si>
    <t>La clienta, Virna, se comunicó con el soporte de broker para dos temas principales. Primero, preguntó sobre el estado de una aplicación que envió el 13 de noviembre para Alabama, la cual aún aparece como 'pending'. Después de una revisión por parte del agente, se descubrió que la aplicación no aparecía en el sistema del agente, lo que causó confusión. Finalmente, el agente logró ubicar la solicitud y escaló el problema al equipo de procesamiento para que se procese lo antes posible.\n\nEl segundo tema fue sobre su contrato inactivo con 'AmeriHealth Caritas'. Virna quería saber cómo podía reactivarlo, ya que este año hay opciones con esa compañía. El agente la transfirió a un especialista en contratación, quien le explicó que le enviarán nuevas instrucciones para completar el proceso de 'onboarding' y reactivar su contrato para Florida. La clienta también mencionó que tiene licencias en Texas, Georgia y Pensilvania, pero el agente aclaró que AmeriHealth Caritas solo está disponible en Florida, Carolina del Norte, Carolina del Sur y Delaware.</t>
  </si>
  <si>
    <t>Task_00TUl00000YJ90zMAD.txt</t>
  </si>
  <si>
    <t>Gestión de Inscripción o Renovación de Plan de Salud</t>
  </si>
  <si>
    <t>El cliente contacta al agente para revisar o procesar una solicitud de inscripción para un próximo período.</t>
  </si>
  <si>
    <t>Completar el proceso de inscripción o renovación de un plan de salud, entender los detalles de su cobertura y el subsidio aplicado, y asegurar la autorización necesaria para la gestión.</t>
  </si>
  <si>
    <t>["Datos de identificación del solicitante (ej. fecha de nacimiento).", "Autorización para el procesamiento de información y para el contacto con terceros (ej. Mercado de Seguros).", "Detalles del plan seleccionado o de interés.", "Información sobre el subsidio aplicable y su vigencia.", "Estado de elegibilidad del cliente para diferentes coberturas (ej. transición a otro tipo de cobertura)."]</t>
  </si>
  <si>
    <t>["Confirmación de la identidad del solicitante.", "Obtención de consentimiento para grabación y uso de datos.", "Confirmación del plan de salud y detalles asociados (ej. deducible, máximo de desembolso).", "Verificación del subsidio y su impacto en el costo final.", "Confirmación de la composición familiar del solicitante para la aplicación.", "Obtención de la autorización del cliente para representar y gestionar su aplicación ante el Mercado de Seguros."]</t>
  </si>
  <si>
    <t>El agente procesa la solicitud de inscripción o renovación de un plan de salud del cliente, aclara dudas sobre los beneficios y costos del plan, y obtiene las autorizaciones requeridas para finalizar la gestión con la plataforma reguladora (Mercado de Seguros).</t>
  </si>
  <si>
    <t>Resolución asistida con intervención de terceros y procesamiento diferido.</t>
  </si>
  <si>
    <t>Parcialmente. La validación de datos, presentación de opciones de planes y estimación de subsidios pueden ser automatizados. Sin embargo, la explicación de detalles complejos, la discusión de preocupaciones del cliente y la obtención de autorización con terceros (ej. Mercado de Seguros) requieren interacción humana o sistemas especializados.</t>
  </si>
  <si>
    <t>['Formulario de Solicitud de Inscripción/Renovación de Póliza de Salud.', 'Resumen de Beneficios y Cobertura (SBC) del Plan de Salud.', 'Regulaciones del Mercado de Seguros sobre elegibilidad y subsidios.', 'Acuerdo de Autorización para Representación ante el Mercado de Seguros.']</t>
  </si>
  <si>
    <t>["Inscripción", "Renovación", "Plan de salud", "Subsidio", "Mercado de Seguros", "Autorización", "Deducible", "Máximo de desembolso", "Cobertura", "Solicitud", "Elegibilidad"]</t>
  </si>
  <si>
    <t>Para una solicitud de inscripción o renovación de un plan de salud, el agente debe procesar la aplicación. Validar la identidad del cliente y obtener consentimiento para el tratamiento de datos y representación ante la plataforma. Contactar al Mercado de Seguros para confirmar la autorización del cliente para la gestión de la aplicación, detallando el plan y subsidio correspondiente. El cliente debe proporcionar la información requerida y autorizar la representación del agente ante la plataforma. El Mercado debe confirmar la autorización del cliente antes de que el proceso de gestión de la aplicación pueda continuar.</t>
  </si>
  <si>
    <t>[-0.07831043004989624, 0.24555431306362152, -0.1779758334159851, -0.05064015835523605, -0.016239948570728302, 0.01993423141539097, 0.026014849543571472, 0.06487486511468887, -0.054552111774683, 0.06499764323234558, -0.05958065390586853, 0.16531440615653992, 0.0341949537396431, -0.09049411118030548, -0.005831023678183556, -0.17806074023246765, -0.047619957476854324, -0.02654070034623146, 0.17220111191272736, 0.12333057075738907, 0.06627737730741501, 0.012575255706906319, 0.08172773569822311, -0.13886034488677979, -0.18616539239883423, 0.10170941054821014, -0.07482706010341644, -0.13120795786380768, -0.0634336844086647, -0.09935419261455536, 0.14846307039260864, 0.008577687665820122, -0.033770035952329636, -0.11467042565345764, 0.07095857709646225, 0.08880914747714996, -0.0757010281085968, 0.13585303723812103, 0.05002294480800629, 0.038818858563899994, -0.04660997912287712, -0.14084602892398834, -0.0032810415141284466, -0.03391655907034874, -0.08590240776538849, 0.06625412404537201, -0.21908816695213318, 0.0009995843283832073, -0.3090827763080597, 0.12317430973052979, -0.0967252254486084, -0.2835110127925873, 0.0013906080275774002, -0.023526903241872787, 0.06952311098575592, 0.1444653421640396, 0.24710813164710999, -0.025605598464608192, -0.08608991652727127, 0.07360316812992096, -0.013999869115650654, -0.07572917640209198, 0.026252567768096924, 0.11773978918790817, -0.04816553741693497, 0.18298982083797455, -0.0800369456410408, 0.12545572221279144, 0.01625080406665802, -0.08897026628255844, -0.10880109667778015, -0.09212230890989304, -0.012366844341158867, 0.0590905025601387, 0.08581987023353577, -0.0580013282597065, -0.09992258250713348, 0.11896249651908875, 0.20023293793201447, -0.11861414462327957, 0.11362361162900925, 0.14926934242248535, -0.009993307292461395, 0.0804523453116417, 0.048082657158374786, -0.05450735241174698, 0.04731861129403114, 0.08567386865615845, 0.15042617917060852, 0.0373595729470253, 0.2044687122106552, 0.04874248430132866, 0.06840147823095322, -0.10879075527191162, -0.11292842775583267, 0.09508804231882095, -0.18259617686271667, -0.024073969572782516, 0.030268367379903793, 0.3253784775733948, -0.09022577852010727, 0.06882522255182266, -0.0028000310994684696, -0.07482030242681503, 0.016886627301573753, -0.06191521883010864, -0.06667456030845642, -0.22654709219932556, 0.13687822222709656, 0.09091900289058685, -0.18671128153800964, 0.09768084436655045, -0.02795908972620964, -0.30677559971809387, 0.00944141112267971, 0.12886366248130798, -0.11830223351716995, 0.07261534780263901, 0.08933122456073761, -0.02147962898015976, -0.020797405391931534, -0.06700427085161209, 0.08022546768188477, -0.04678177833557129, 0.00905678328126669, 0.01641169935464859, -0.06604041159152985, -0.15280582010746002, 0.017716143280267715, -0.113615021109581, 0.15199878811836243, 0.05965582653880119, -0.19264769554138184, -0.0495758056640625, 0.07595650106668472, -0.19313248991966248, 0.09152689576148987, -0.05867677554488182, 0.15602460503578186, 0.041833966970443726, 0.2465202957391739, 0.22932010889053345, -0.02314329892396927, 0.03451512008905411, -0.15775717794895172, 0.3479877710342407, -0.14753666520118713, -0.015529201366007328, 0.014297425746917725, -0.014474689960479736, 0.15357087552547455, 0.02566024847328663, 0.0975712388753891, 0.0936860740184784, -0.0690801814198494, 0.011348431929945946, -0.03047110326588154, -0.05746719613671303, 0.006072577089071274, -0.11228980869054794, -0.09348398447036743, -0.06743128597736359, -0.04767865315079689, 0.007222527172416449, -0.06617306917905807, -0.21009013056755066, -0.1333581656217575, -0.28809860348701477, 0.2246342897415161, 0.0854744166135788, 0.15595833957195282, -0.11588477343320847, 0.00646303640678525, -0.017816241830587387, -0.02974521741271019, -0.007588744629174471, 0.14440850913524628, -0.040367402136325836, -0.09548439085483551, -0.16799093782901764, 0.254235178232193, -0.07569065690040588, -0.01284447405487299, -0.14462482929229736, -0.07126709818840027, -0.16430692374706268, -0.00921196024864912, -0.1113576889038086, -0.022647039964795113, 0.05200262367725372, -0.21459746360778809, 0.13212476670742035, 0.12012119591236115, 0.15447381138801575, -0.1427370309829712, -0.2398545891046524, 0.15770551562309265, 0.017840296030044556, -0.02431534416973591, 0.035621341317892075, -0.15070518851280212, 0.11750426888465881, -0.11044414341449738, -0.07265230268239975, -0.08316333591938019, -0.03890475630760193, 0.04428180679678917, -0.09683603793382645, 0.19749608635902405, 0.09908618777990341, -0.03212108463048935, 0.16863711178302765, 0.1017749011516571, -0.03780154511332512, -0.0036250294651836157, 0.04464210942387581, -0.2134469896554947, 0.10219481587409973, -0.13780060410499573, 0.17361493408679962, 0.009764114394783974, 0.16841381788253784, 0.13189007341861725, -0.19729438424110413, -0.19254787266254425, 0.10805821418762207, -0.08685334026813507, -0.2207387089729309, -0.09224551916122437, 0.023558303713798523, -0.08394785225391388, -0.3429381549358368, 0.1897047609090805, 0.05213550478219986, -0.19664180278778076, -0.20604506134986877, 0.20063990354537964, -0.0333816334605217, -0.16932861506938934, 0.07580741494894028, -0.12399538606405258, -0.35127076506614685, 0.02469467930495739, 0.061209648847579956, -0.09403233230113983, 0.11710678040981293, -0.01693924516439438, 0.1502668857574463, -0.023048441857099533, 0.18982775509357452, 0.05669604614377022, -0.1466166228055954, 0.2450675368309021, -0.014603232964873314, -0.20353010296821594, -0.18100713193416595, -0.1368999034166336, 0.04832591116428375, -0.18949930369853973, 0.0033422070555388927, 0.1746634542942047, -0.02941107004880905, 0.0271050613373518, 0.24792909622192383, 0.21595191955566406, -0.12406425178050995, -0.10492002964019775, 0.08428087830543518, 0.14323154091835022, 0.005759392865002155, -0.1555781066417694, -0.13567569851875305, 0.03584091737866402, -0.0836513340473175, 0.009661303833127022, -0.05118030309677124, 0.017770884558558464, 0.0056282286532223225, 0.22106525301933289, 0.10705141723155975, 0.0026853661984205246, -0.15128803253173828, -0.02654173970222473, -0.02170434407889843, 0.03631296381354332, 0.08284495770931244, 0.10980698466300964, -0.06834886968135834, -0.15745073556900024, 0.06849895417690277, 0.13999876379966736, 0.004213881678879261, 0.1109502762556076, -0.1066746786236763, -0.12369702011346817, -0.08036293089389801, 0.01824059709906578, -0.13234320282936096, 0.12359417229890823, -0.08098257333040237, 0.02194884791970253, -0.25093892216682434, -0.0033350512385368347, -0.10094388574361801, -0.12025656551122665, -0.13128133118152618, 0.015073763206601143, 0.07364080101251602, 0.11541441082954407, -0.15708914399147034, -0.006070627830922604, -0.18711921572685242, 0.014637401327490807, 0.17834468185901642, -0.206464022397995, -0.025354545563459396, -0.056153349578380585, 0.021489374339580536, -0.11213630437850952, -0.24111047387123108, 0.11532869935035706, 0.11689876019954681, 0.2224297672510147, 0.14996305108070374, 0.16986675560474396, -0.16006474196910858, -0.09933154284954071, 0.08757691830396652, 0.03513716161251068, 0.10512682050466537, -0.19241151213645935, 0.2170470654964447, 0.15598851442337036, 0.06756288558244705, -0.04951557517051697, -0.05691402778029442, -0.11308147758245468, 0.29559072852134705, -0.08629371225833893, -0.10012436658143997, 0.3005514144897461, 0.15113356709480286, -0.1500283181667328, -0.08368805050849915, 0.032510630786418915, -0.09226611256599426, 0.13871905207633972, 0.19707302749156952, 0.03573588654398918, 0.10996314883232117, 0.034506991505622864, 0.123084157705307, 0.2812778651714325, 0.04055706039071083, 0.07475096732378006, -0.13542911410331726, 0.026736494153738022, 0.04268890246748924, 0.08572918176651001, 0.04421794041991234, -0.012863263487815857, 0.23608627915382385, -0.03788651153445244, 0.11091131716966629, 0.0476825125515461, -0.1256614327430725, -0.06751953810453415, -0.09670208394527435, 0.11778074502944946, 0.020608164370059967, -0.134891077876091, -0.09322729706764221, 0.13500091433525085, 0.12079393863677979, 0.05581642687320709, 0.13688057661056519, 0.10261949896812439, 0.0145266093313694, -0.10080678761005402, 0.0717644914984703, -0.07354346662759781, 0.12144429981708527, -0.14489291608333588, 0.04980761557817459]</t>
  </si>
  <si>
    <t>The customer, Yolanda Fernandez, called the agent, Victor Quintana, regarding her application for 2026. The agent informed her that he would be processing her application. He then read a disclaimer stating the call was being recorded for quality and compliance purposes and asked for her authorization to use her information for her application. The customer granted authorization.\n\nThe agent confirmed her date of birth as August 23, 1961, and that she was the only one on this application, with Jose having his own coverage. The plan chosen for her is 'my blue bronze 1601.' The customer mentioned she would be on this plan through July because she goes into Medicare on August 1st.\n\nThey discussed the subsidy she is receiving, which is $1434. The customer inquired about the bronze plan being a tier below the silver plan she previously had. The agent explained that the deductible is different, with a $6000 deductible and a $10,000 maximum out-of-pocket for the bronze plan, which is higher than the silver plan. However, the silver plan would cost around $300 more. The customer expressed concern about the increased costs of insurance, especially for retired people.\n\nThe agent then initiated a call to the Marketplace to get authorization for the customer for the next 365 days. During this call, the customer provided her name, date of birth, address, and authorized Victor Quintana for the calendar year. After the authorization was confirmed, the customer thanked the agent and ended the call, with the agent continuing to process the enrollment.</t>
  </si>
  <si>
    <t>Task_00TUl00000XZ9iPMAT.txt</t>
  </si>
  <si>
    <t>Solicitud de Contratación de Socio/Agente y Aclaración de Condiciones Operativas</t>
  </si>
  <si>
    <t>El cliente expresa interés en establecer una relación contractual con la organización para ofrecer servicios específicos a otros clientes y recibir una compensación económica por ello.</t>
  </si>
  <si>
    <t>Ser contratado como socio o agente para distribuir productos o servicios, obtener remuneración por sus actividades, y comprender las condiciones aplicables a la transferencia de cartera existente, así como el impacto de posibles períodos de restricción (blackout periods) en su compensación.</t>
  </si>
  <si>
    <t>["Cliente (potencial socio/agente)", "Agente de soporte operativo", "Ejecutivo de cuenta (o rol de Onboarding/Relación con Agentes)", "Organización/Carrier (proveedor de productos/servicios)"]</t>
  </si>
  <si>
    <t>["Confirmación del interés del cliente en una relación contractual.", "Identificación de la necesidad de asignar un ejecutivo de cuenta para gestionar el proceso.", "Reconocimiento de las preguntas sobre la transferencia de contratos/pólizas previos y el impacto de períodos de restricción en la compensación."]</t>
  </si>
  <si>
    <t>Escalamiento a un ejecutivo de cuenta o especialista en relaciones con socios para la gestión completa del proceso de contratación, provisión de información detallada sobre las políticas operativas (incluyendo transferencia de carteras y períodos de restricción), y aclaración de dudas sobre la compensación.</t>
  </si>
  <si>
    <t>Escalamiento a experto especializado y provisión de información regulada/contextual.</t>
  </si>
  <si>
    <t>Parcialmente. La recolección inicial de interés, la provisión de FAQs sobre el proceso de contratación y los requisitos básicos podrían automatizarse. Sin embargo, la gestión de la contratación, la negociación de términos y la aclaración de políticas complejas (ej. períodos de restricción, transferencias) requieren interacción humana especializada.</t>
  </si>
  <si>
    <t>['Acuerdo de Contratación de Socio/Agente', 'Guía de Compensación para Socios/Agentes', 'Políticas de Transferencia de Pólizas/Cartera', 'Normativas y Calendario de Períodos de Restricción (Blackout Periods)', 'Preguntas Frecuentes (FAQ) para Nuevos Socios']</t>
  </si>
  <si>
    <t>["contratación", "socio", "agente", "compensación", "ejecutivo de cuenta", "salud", "ACA", "período de restricción", "blackout period", "transferencia de pólizas", "onboarding"]</t>
  </si>
  <si>
    <t>Para establecer una relación contractual como socio, el agente de soporte confirmará su interés y los requisitos iniciales. Un ejecutivo de cuenta será asignado para guiar el proceso de incorporación y contratación. Las transferencias de cartera o activaciones están sujetas a períodos de restricción específicos del carrier o del programa; el ejecutivo de cuenta proporcionará la información detallada sobre la operativa durante estos períodos y los pasos para la compensación. Debe coordinar con el ejecutivo de cuenta para la revisión de documentación y la finalización del acuerdo.</t>
  </si>
  <si>
    <t>[-0.12263666093349457, 0.13235771656036377, -0.17241792380809784, 0.01921970397233963, 0.02375422790646553, 0.10038658231496811, 0.15708430111408234, 0.04217810183763504, -0.07975959032773972, -0.03367430716753006, -0.04938681051135063, 0.006366820074617863, 0.028889905661344528, -0.1772681623697281, 0.14351508021354675, 0.011973900720477104, 0.14177358150482178, -0.07915325462818146, 0.1598164439201355, 0.03294074162840843, 0.10854419320821762, -0.15815415978431702, -0.06480208039283752, -0.144561305642128, -0.10606826096773148, 0.048541728407144547, 0.003325433935970068, -0.09261180460453033, -0.044933319091796875, -0.10468795150518417, 0.004231436178088188, -0.02816956490278244, -0.03093826025724411, -0.00879423413425684, 0.1465093046426773, 0.23756536841392517, -0.04059966281056404, 0.007963208481669426, 0.17391306161880493, 0.04817277565598488, 0.027324113994836807, -0.20987197756767273, -0.015589495189487934, -0.05186315253376961, -0.15315179526805878, -0.11820070445537567, -0.17979443073272705, 0.014950426295399666, -0.4045493006706238, 0.1769307255744934, -0.2261708825826645, -0.2266455739736557, 0.11860163509845734, -0.06365954130887985, -0.023621538653969765, 0.13512679934501648, 0.2477957308292389, 0.06588143110275269, -0.014197729527950287, 0.14899495244026184, -0.031441543251276016, -0.1275794506072998, -0.11226212978363037, 0.043094947934150696, -0.05262301489710808, 0.17876331508159637, -0.14608269929885864, 0.11055966466665268, -0.11650985479354858, -0.058924298733472824, -0.11898735910654068, -0.1738288700580597, -0.21478626132011414, 0.012085642665624619, 0.020222075283527374, 0.05006595328450203, 0.05103597044944763, 0.1210138276219368, 0.28050127625465393, -0.09698615223169327, 0.05300012603402138, 0.1628521978855133, -0.059907425194978714, 0.01048182975500822, -0.13481739163398743, -0.008298512548208237, 0.10429579764604568, 0.23695172369480133, 0.2884347140789032, 0.055738940834999084, 0.141487717628479, 0.03980463370680809, 0.008122777566313744, 0.049952127039432526, -0.05306919664144516, 0.04829806461930275, -0.0015879753045737743, 0.005070171318948269, -0.04389381781220436, 0.38974645733833313, -0.03163931891322136, 0.12933197617530823, -0.1179780662059784, 0.007221429143100977, -0.0876927599310875, 0.11969472467899323, -0.0632437989115715, -0.28960859775543213, -0.05305209383368492, 0.03476082906126976, -0.17725870013237, 0.06902295351028442, -0.20403176546096802, -0.30705416202545166, -0.004984082654118538, 0.0917036160826683, -0.04177261143922806, 0.11129052191972733, 0.055284950882196426, 0.050709377974271774, -0.015445228666067123, 0.143518328666687, 0.10329722613096237, -0.01568174734711647, 0.012243742123246193, -0.07901018112897873, -0.05522695556282997, -0.16772134602069855, -0.03681348264217377, -0.187297061085701, 0.004273421596735716, 0.15855975449085236, -0.176216721534729, -0.051299333572387695, 0.058901507407426834, 0.07577896118164062, 0.00227616005577147, 0.0035504046827554703, 0.049817055463790894, 0.17031335830688477, 0.3322544991970062, 0.1208563894033432, 0.020693017169833183, 0.14914293587207794, -0.02507762238383293, 0.28374582529067993, -0.07691463083028793, -0.05123824253678322, 0.06978709250688553, -0.11806295812129974, 0.10037600249052048, 0.16538041830062866, 0.23751437664031982, 0.06621754169464111, -0.1590302586555481, -0.05127071589231491, -0.017562363296747208, -0.1012718677520752, 0.09844724088907242, -0.13573649525642395, -0.07003021240234375, -0.060168325901031494, -0.01746930554509163, 0.13347676396369934, -0.10637737065553665, -0.2840902507305145, -0.09164576232433319, -0.12022870033979416, 0.02977738343179226, 0.03388458862900734, 0.09142080694437027, -0.09560706466436386, 0.0015595722943544388, -0.18017451465129852, 0.037760913372039795, 0.08014357089996338, 0.14077043533325195, 0.14019887149333954, -0.08320899307727814, -0.15034553408622742, 0.31977057456970215, -0.1278689056634903, 0.05266218259930611, -0.10520955175161362, 0.013760076835751534, -0.0220995731651783, 0.03776443749666214, -0.06350982934236526, -0.08657410740852356, -0.018576810136437416, -0.19793105125427246, 0.05069996416568756, 0.15406127274036407, 0.08995521068572998, -0.18004606664180756, -0.1586584448814392, 0.2363186776638031, -0.12320421636104584, -0.09645529836416245, 0.11954519897699356, -0.10254710167646408, 0.1650967299938202, -0.2552737593650818, -0.06785133481025696, -0.04802146181464195, 0.17251871526241302, 0.10915786772966385, -0.08108772337436676, 0.23845486342906952, 0.11637195944786072, 0.1733328402042389, -0.04002801328897476, 0.11169998347759247, 0.05642368271946907, 0.08940884470939636, -0.05476364493370056, -0.11722753942012787, 0.2949579358100891, -0.22676102817058563, 0.07910541445016861, -0.10362856090068817, 0.177507221698761, 0.22005046904087067, -0.22869975864887238, -0.30492618680000305, 0.0563385896384716, -0.08743923157453537, -0.22412732243537903, 0.1140400618314743, 0.052251748740673065, -0.0570402666926384, -0.3496714234352112, 0.1128699854016304, 0.16190886497497559, -0.2636944353580475, -0.2307485044002533, 0.20374174416065216, 0.0032390025444328785, -0.2508881688117981, -0.014612773433327675, -0.18262414634227753, -0.20118200778961182, 0.01687009073793888, 0.04433823376893997, -0.020582886412739754, 0.0773623138666153, 0.015287262387573719, 0.006030495744198561, 0.011449571698904037, 0.05581884831190109, 0.07359243184328079, -0.36483004689216614, 0.014837421476840973, 0.11595341563224792, -0.1935703009366989, -0.10665814578533173, -0.16278937458992004, 0.17675328254699707, -0.0031922361813485622, 0.02811945602297783, 0.0022242823615670204, 0.15182483196258545, 0.1503036916255951, 0.34979161620140076, 0.17720428109169006, -0.03241709619760513, 0.021045498549938202, 0.10817154496908188, -0.00825425237417221, -0.08197769522666931, -0.1704704314470291, -0.24501073360443115, 0.003578143659979105, -0.05707881227135658, -0.04406705126166344, -0.06692471355199814, 0.01596851646900177, -0.017200523987412453, 0.074474036693573, 0.10755734890699387, -0.021428182721138, -0.266391396522522, 0.11232051998376846, -0.02442213147878647, 0.07069455087184906, -0.08660898357629776, 0.15676330029964447, -0.07535996288061142, -0.07996310293674469, 0.0810943990945816, 0.0010419497266411781, -0.08754067867994308, 0.12333925813436508, -0.10235939174890518, -0.15503652393817902, -0.13744042813777924, 0.023378949612379074, -0.09415128827095032, 0.010305458679795265, -0.036096833646297455, 0.002273120218887925, -0.1704392433166504, -0.05632300674915314, -0.08145127445459366, -0.02934826910495758, -0.00875449925661087, 0.08005651831626892, 0.03706779330968857, 0.12020371109247208, -0.04387460649013519, 0.03333543986082077, 0.043621666729450226, 0.1016300693154335, -0.05288132280111313, -0.22013649344444275, -0.11990530788898468, -0.07849492877721786, 0.12232472002506256, -0.02136814594268799, -0.26380646228790283, -0.05945248156785965, 0.03916670382022858, 0.09436739236116409, 0.11146152764558792, 0.1384194940328598, -0.0004105319967493415, -0.2190464586019516, -0.12507949769496918, 0.07422727346420288, 0.1075940653681755, -0.091789610683918, 0.009921819902956486, 0.14688032865524292, 0.009644768200814724, 0.07114594429731369, 0.0199266504496336, -0.021045440807938576, 0.18945461511611938, -0.09836247563362122, -0.06432776898145676, 0.42693355679512024, 0.08077730983495712, -0.15999817848205566, 0.057965200394392014, -0.0035374644212424755, 0.051695290952920914, 0.059307415038347244, 0.2216615080833435, 0.004539998713880777, 0.1760382503271103, -0.05434389039874077, 0.09632836282253265, 0.10596183687448502, -0.1122078001499176, 0.11865013092756271, 0.060402221977710724, 0.06339031457901001, -0.004868213087320328, -0.052544087171554565, 0.12124352902173996, -0.08236274123191833, 0.14267881214618683, 0.0465451218187809, 0.1385917216539383, 0.08232633769512177, 0.004610391799360514, -0.17202627658843994, -0.1285182237625122, 0.1320834457874298, -0.005253244191408157, -0.17354148626327515, -0.1872280240058899, 0.08799243718385696, 0.11030374467372894, 0.06827553361654282, 0.18036766350269318, 0.2521243989467621, -0.0817217081785202, 0.0074252537451684475, 0.1018647775053978, -0.22785432636737823, 0.08695055544376373, -0.14821195602416992, 0.06030293554067612]</t>
  </si>
  <si>
    <t>Five9 Call Id -48555  \n- Customer Janisa Monique Cooper seeks to get contracted with CL Insurance to receive compensation for helping clients through ACA Healthcare Pro.  \n- Agent Judy confirms Janisa's interest and mentions that her account executive, Felipe, will provide further assistance.  \n- Janisa inquires about the need for releases from previous companies and the impact of the current blackout period on her compensation.  \n- Agent explains that transfers can only be processed once the blackout period ends, and Felipe will clarify how policies will work during this time.</t>
  </si>
  <si>
    <t>Task_00TUl00000Xwf0AMAR.txt</t>
  </si>
  <si>
    <t>Confirmación de estado de contrato</t>
  </si>
  <si>
    <t>Contacto telefónico con la agencia</t>
  </si>
  <si>
    <t>Verificar si tiene un contrato activo con un proveedor de servicios específico</t>
  </si>
  <si>
    <t>["Identificación del cliente", "Nombre del proveedor de servicios (carrier)", "Ubicación/Estado geográfico"]</t>
  </si>
  <si>
    <t>["Estado activo del contrato", "Asociación del contrato con el cliente", "Validez del contrato en la ubicación/estado especificado"]</t>
  </si>
  <si>
    <t>Se confirma al cliente la existencia y el estado activo de su contrato.</t>
  </si>
  <si>
    <t>Informativa / Verificación</t>
  </si>
  <si>
    <t>Sí, la verificación de contratos activos puede automatizarse a través de portales de cliente, IVR o chatbots con acceso a la base de datos de contratos.</t>
  </si>
  <si>
    <t>FAQ: '¿Cómo puedo verificar el estado de mi contrato?'; Guía de uso del portal de cliente para consulta de contratos; Manual de procedimientos para agentes: 'Verificación y confirmación de contratos'.</t>
  </si>
  <si>
    <t>["contrato activo", "verificar contrato", "estado del contrato", "confirmación de contrato", "proveedor de servicios", "agencia", "validación contractual"]</t>
  </si>
  <si>
    <t>El agente debe validar la existencia y el estado activo del contrato del cliente con el proveedor de servicios en el estado correspondiente. Confirmar al cliente el estado del contrato y su validez para la ubicación especificada. El sistema debe facilitar la consulta de contratos activos por cliente y proveedor. Para el cliente, un portal self-service o IVR debe permitir la verificación directa de su contrato en el estado asociado al carrier.</t>
  </si>
  <si>
    <t>[-0.1907278597354889, -0.023342309519648552, -0.19134621322155, -0.031904399394989014, -0.19143185019493103, 0.20565101504325867, 0.16515901684761047, -0.015649594366550446, -0.20285700261592865, -0.035516832023859024, -0.08783765137195587, 0.00224411953240633, 0.1781848669052124, -0.13055956363677979, -0.04603951424360275, -0.14569683372974396, 0.05838124454021454, -0.04884432256221771, 0.2886200547218323, 0.15069322288036346, 0.08946387469768524, 0.0669054388999939, -0.19131995737552643, 0.06959570199251175, -0.11746528744697571, 0.13563191890716553, 0.14588823914527893, -0.09771120548248291, -0.1265442669391632, -0.1425495147705078, -0.1740928590297699, 0.12107466161251068, -0.2754725217819214, -0.09890205413103104, 0.03973086550831795, 0.0723358690738678, -0.15241292119026184, -0.19820795953273773, 0.030844496563076973, -0.02153667062520981, 0.010909936390817165, -0.3085062503814697, 0.06800737977027893, 0.03765445202589035, -0.1579696238040924, -0.015758708119392395, -0.17087316513061523, 0.143815279006958, -0.37120890617370605, 0.2979670763015747, -0.16039231419563293, -0.35375678539276123, 0.08264963328838348, -0.010499508120119572, 0.10636701434850693, 0.10894753038883209, 0.20862038433551788, 0.08738785237073898, -0.09038019925355911, 0.08920294791460037, 0.09850899875164032, -0.1935376077890396, -0.0658787414431572, 0.010297063738107681, -0.0817137062549591, 0.3432447016239166, -0.11835293471813202, -0.08926164358854294, -0.03497868403792381, -0.11949912458658218, -0.1746176779270172, -0.036100078374147415, -0.11982902139425278, 0.020870676264166832, -0.0938178226351738, 0.010935383848845959, 0.12794813513755798, 0.02651478908956051, 0.1702633798122406, -0.1619560569524765, -0.09834329038858414, -0.001038416987285018, -0.0822308287024498, -0.04886598512530327, 0.025445502251386642, -0.15318508446216583, 0.00870543159544468, 0.169796884059906, 0.2674237787723541, -0.010971992276608944, 0.18606843054294586, 0.13356195390224457, -0.21553008258342743, -0.05345072224736214, -0.1830682009458542, -0.04261208325624466, -0.21730530261993408, 0.041641004383563995, 0.0279223695397377, 0.3997645974159241, -0.18287982046604156, 0.11944019794464111, -0.26214760541915894, -0.06458327174186707, 0.10516808182001114, 0.18890228867530823, -0.06881275773048401, -0.24874825775623322, -0.06716043502092361, 0.09151044487953186, -0.1509130746126175, -0.00604082690551877, -0.021116752177476883, -0.28777065873146057, 0.11104906350374222, 0.12865403294563293, -0.004911123774945736, 0.0032593850046396255, 0.06366156786680222, -0.11390411853790283, -0.0429924875497818, 0.12533175945281982, 0.28863346576690674, 0.09524790942668915, -0.0483255460858345, -0.13540415465831757, 0.057763997465372086, -0.3254547119140625, -0.0077236187644302845, -0.1683925986289978, 0.07150501757860184, 0.12686002254486084, -0.08693425357341766, 0.08430403470993042, 0.15813378989696503, 0.07390245050191879, -0.09106794744729996, -0.01708049513399601, 0.12168031930923462, 0.36842045187950134, 0.4022238850593567, 0.17145992815494537, -0.011879730969667435, 0.1979128122329712, 0.030767271295189857, 0.267019122838974, 0.09398084133863449, 0.03289874270558357, 0.07761472463607788, 0.020055005326867104, 0.16674886643886566, 0.032025933265686035, 0.04750734195113182, 0.052889078855514526, -0.025062287226319313, 0.17423994839191437, -0.10638490319252014, -0.15252137184143066, 0.21916283667087555, -0.30044350028038025, 0.08899201452732086, 0.10262135416269302, -0.06530378758907318, 0.1503005474805832, -0.08707617223262787, -0.3453996777534485, -0.08322110772132874, -0.17273284494876862, 0.16675855219364166, 0.003048105165362358, -0.09176100790500641, 0.02868577092885971, -0.18890507519245148, -0.14257775247097015, -0.1738307625055313, 0.09351172298192978, 0.33809930086135864, -0.17705927789211273, 0.03161374479532242, -0.0013177570654079318, 0.16387072205543518, -0.08602778613567352, 0.03890672326087952, -0.1492406725883484, -0.06264171749353409, 0.14802896976470947, -0.015075954608619213, -0.16872906684875488, 0.011434422805905342, -0.0046609495766460896, -0.28097641468048096, 0.0006331277545541525, 0.005700554698705673, 0.23590996861457825, -0.1918015331029892, -0.2867703139781952, 0.2055509090423584, -0.17824958264827728, 0.03474540635943413, -0.0772685781121254, 0.2176574319601059, 0.10064994543790817, -0.06478862464427948, -0.08115224540233612, -0.17949531972408295, 0.053896963596343994, 0.1289144605398178, -0.04699630290269852, 0.062227264046669006, -0.0043922895565629005, 0.10438119620084763, 0.15348321199417114, 0.0510428361594677, 0.048043396323919296, -0.010845514945685863, -0.010455477982759476, -0.30826497077941895, 0.19681963324546814, -0.3026641011238098, 0.1057695597410202, -0.117033950984478, 0.17559249699115753, 0.4076012074947357, -0.1438891738653183, -0.196640744805336, 0.038120467215776443, -0.02750495821237564, -0.09483574330806732, -0.022123973816633224, -0.037925295531749725, 0.018954839557409286, -0.3362186551094055, 0.07465309649705887, -0.03054891899228096, 0.25166210532188416, -0.33453571796417236, 0.07459776848554611, 0.05610717833042145, -0.29904669523239136, -0.04619922861456871, -0.27165159583091736, -0.16704696416854858, 0.19101302325725555, -0.11752316355705261, -0.00041338169830851257, -0.00017696619033813477, -0.05856586620211601, 0.016242152079939842, -0.14855186641216278, -0.06400979310274124, 0.1791151612997055, -0.45841729640960693, 0.000711231492459774, 0.08982720226049423, -0.012880413793027401, -0.1582101434469223, -0.08975587040185928, 0.20614151656627655, 0.010175364091992378, -0.047365281730890274, 0.11107905954122543, 0.09473015367984772, 0.11336132138967514, 0.40379762649536133, 0.23602432012557983, 0.001104673370718956, -0.2511947751045227, -0.05934155359864235, -0.04031620919704437, -0.04140981286764145, -0.056060947477817535, -0.07275887578725815, 0.004884180147200823, 0.11912266910076141, -0.038793884217739105, -0.0694148913025856, 0.15806886553764343, -0.06765319406986237, 0.20662148296833038, 0.13118679821491241, -0.10693023353815079, -0.14734984934329987, 0.20070549845695496, -0.03702881187200546, 0.03264225274324417, -0.06338463723659515, 0.30347809195518494, 0.013965053483843803, -0.011382443830370903, 0.13656167685985565, -0.01925521343946457, -0.036822378635406494, 0.25657251477241516, -0.015242609195411205, -0.2640799283981323, -0.11780384927988052, -0.060956548899412155, 0.12027023732662201, 0.28218260407447815, -0.25523096323013306, -0.2921569049358368, -0.2818750739097595, -0.03678083419799805, -0.11179991066455841, 0.11474988609552383, -0.12150412052869797, 0.05473202466964722, 0.0930321142077446, 0.10050296038389206, -0.01811307854950428, 0.22510431706905365, 0.0903630182147026, 0.1980334222316742, 0.3287653923034668, -0.12925595045089722, -0.019719257950782776, -0.19844311475753784, 0.02742829918861389, -0.18760046362876892, -0.07964181900024414, -0.24193739891052246, 0.2120504230260849, 0.09070110321044922, 0.15419694781303406, 0.19469809532165527, 0.017785653471946716, -0.13205084204673767, -0.16848953068256378, -0.04212457314133644, -0.09603407233953476, 0.01913253590464592, 0.0333358496427536, 0.08803213387727737, -0.1398526430130005, 0.13183367252349854, -0.15111413598060608, -0.15649601817131042, 0.186367005109787, -0.2068849802017212, 0.057406045496463776, 0.35860276222229004, 0.1715969741344452, 0.011591019108891487, -0.23973886668682098, -0.08376187831163406, 0.001494909985922277, 0.10294843465089798, 0.4372112452983856, 0.01009410247206688, 0.12436622381210327, 0.08065708726644516, 0.214168980717659, 0.2728312313556671, -0.19799131155014038, 0.255477637052536, 0.02677854895591736, 0.14107172191143036, -0.053832363337278366, -0.04359245300292969, 0.31982511281967163, -0.15034377574920654, 0.31091317534446716, 0.04006814956665039, 0.042833633720874786, 0.08095255494117737, 0.013208812102675438, -0.015670401975512505, -0.10714145749807358, 0.14159895479679108, -0.03445831313729286, -0.3580126464366913, -0.06363747268915176, -0.0054991887882351875, 0.10735363513231277, -0.14739887416362762, 0.21724507212638855, 0.30555489659309387, -0.12252634018659592, 0.05573691427707672, 0.0944254919886589, -0.19917316734790802, 0.1056276261806488, -0.17836768925189972, 0.04503338038921356]</t>
  </si>
  <si>
    <t>Five9 Call Id -50228  \n- La cliente Mirta Linares contacta a la agencia para confirmar su contrato con Asmet.  \n- El agente valida la información y confirma que Mirta tiene un contrato activo en Florida.  \n- Mirta expresa que no estaba segura de su contrato y agradece la confirmación.  \n- La llamada finaliza con un agradecimiento mutuo y deseos de buen día.</t>
  </si>
  <si>
    <t>Task_00TUl00000Z3Sq5MAF.txt</t>
  </si>
  <si>
    <t>Gestión de Contratación y Licencias de Agentes</t>
  </si>
  <si>
    <t>Consulta sobre disponibilidad de contratos con carriers en un estado específico y el MPN correspondiente.</t>
  </si>
  <si>
    <t>Obtener información sobre contratos y MPNs en un estado, y completar la carga de su licencia para poder operar y procesar pólizas.</t>
  </si>
  <si>
    <t>["Contratos con carriers en un estado específico", "MPN (Medicare Provider Number) asociado a un estado y carriers", "Proceso de envío y activación de licencia de contratación"]</t>
  </si>
  <si>
    <t>["Confirmación de carriers con contrato en el estado (Oscar, United, Blue)", "Especificación del MPN a usar y su disponibilidad por carrier (MPN 'Yamil' para Oscar y Amber)", "Instrucciones para la carga de licencias en el portal de agentes", "Ofrecimiento de alternativa para el envío de licencia (correo electrónico al agente para carga manual)", "Confirmación de recepción de licencia y pasos para revisión y activación por el equipo de contratación"]</t>
  </si>
  <si>
    <t>El agente proporcionó la información requerida sobre contratos y MPNs, y facilitó el proceso de envío de la licencia de contratación, ofreciendo una solución alternativa para superar una limitación temporal del cliente.</t>
  </si>
  <si>
    <t>Resolución completa con acción asistida.</t>
  </si>
  <si>
    <t>Parcialmente automatizable. La consulta de contratos/MPNs es automatizable. La carga inicial de licencia en el portal es automatizable. La gestión de excepciones (envío por email para carga manual) requiere intervención humana.</t>
  </si>
  <si>
    <t>Base de conocimiento de contratos por estado y carrier; Guía de MPNs; Manual del portal de agentes (sección de carga de documentos y licencias); Procedimiento interno para manejo de licencias por excepción.</t>
  </si>
  <si>
    <t>["contrato por estado", "licencia de contratación", "MPN", "carga de documentos", "portal de agentes", "activación de licencia", "soporte de agentes", "gestión de carriers"]</t>
  </si>
  <si>
    <t>Para iniciar la contratación en un estado (ej. Missouri), el agente debe validar los carriers disponibles (ej. Oscar, United, Blue).; La identificación del MPN (ej. Yamil) es específica y debe ser confirmada para cada carrier (ej. Oscar, Amber) en ese estado.; La licencia de contratación se sube al portal en la sección de documentos y licencias del módulo de contratos.; Si el acceso al portal es limitado, puede enviar la licencia al correo de soporte de agentes para que sea cargada manualmente.; El equipo de contratación revisará y activará la licencia una vez cargada.; Posteriormente, las pólizas procesadas podrán asociarse una vez la licencia esté activa en el sistema.</t>
  </si>
  <si>
    <t>[-0.13827475905418396, 0.06562785804271698, -0.2012559324502945, -0.04768146201968193, -0.062493473291397095, 0.14361141622066498, 0.09107481688261032, 0.05543716996908188, -0.05006992444396019, 0.046495210379362106, -0.08758438378572464, 0.14378607273101807, 0.057966042309999466, -0.04627007618546486, -0.005243245046585798, 0.007039422169327736, 0.08856827765703201, -0.021586431190371513, 0.13099253177642822, 0.019440438598394394, 0.1023993119597435, -0.03197712078690529, -0.062248870730400085, -0.1244661808013916, -0.14933398365974426, 0.05009260028600693, -0.08585773408412933, -0.054697778075933456, -0.0147092891857028, -0.12882696092128754, 0.032435234636068344, 0.008318949490785599, -0.11585059016942978, 0.01187746599316597, 0.004475222434848547, 0.08242230117321014, -0.004800696857273579, 0.00802831444889307, 0.09637028723955154, -0.0032212031073868275, 0.09327708184719086, -0.08402875065803528, -0.006705428473651409, 0.08240901678800583, -0.18461401760578156, -0.05530061572790146, -0.14842258393764496, 0.13442720472812653, -0.31239163875579834, 0.080479197204113, -0.19150665402412415, -0.20814009010791779, 0.04743755981326103, -0.1047244742512703, -0.01708875596523285, -0.010128682479262352, 0.2420487403869629, 0.12898682057857513, 0.011136976070702076, 0.0420360192656517, -0.06006385758519173, -0.05251384526491165, -0.062239136546850204, 0.03323802724480629, -0.14140872657299042, 0.1437971442937851, -0.0865732952952385, 0.13096663355827332, -0.023092087358236313, -0.05681469663977623, -0.11586892604827881, -0.13378751277923584, -0.18852591514587402, 0.026431217789649963, -0.03536427766084671, 0.06174217909574509, 0.01805727370083332, 0.08763990551233292, 0.21934466063976288, -0.16268828511238098, 0.023602215573191643, 0.08647067099809647, 0.0375310517847538, 0.05079369992017746, -0.03270752727985382, -0.020337792113423347, 0.06886265426874161, 0.13083048164844513, 0.26496413350105286, 0.0032164230942726135, 0.14697758853435516, -0.017570268362760544, 0.04790382832288742, -0.006970570422708988, -0.006557348184287548, 0.05998421832919121, 0.025306498631834984, 0.02728792279958725, 0.02226242795586586, 0.20021039247512817, 0.0075510405004024506, 0.03651997447013855, -0.1804753541946411, -0.09603538364171982, -0.09365494549274445, 0.035190239548683167, 0.001944776508025825, -0.17518845200538635, 0.010848288424313068, 0.09793172031641006, -0.1066407784819603, 0.09830883890390396, -0.1618446260690689, -0.24733629822731018, -0.0015148412203416228, 0.13032853603363037, -0.24716870486736298, 0.07397645711898804, 0.0664403960108757, 0.07694990932941437, -0.11541908234357834, 0.011173596605658531, 0.07940492779016495, -0.03556840121746063, 0.013034445233643055, -0.0657302662730217, -0.020777836441993713, -0.09989755600690842, 0.01522908266633749, -0.21485783159732819, 0.008799904026091099, 0.04597737267613411, -0.11013290286064148, 0.09342051297426224, 0.1157231256365776, 0.003140498185530305, -0.03709105774760246, -0.017553402110934258, 0.028075382113456726, 0.16795377433300018, 0.17938967049121857, 0.07484246790409088, -0.030030885711312294, 0.16572163999080658, -0.04564093053340912, 0.2602528929710388, 0.02348865009844303, 0.03455430641770363, 0.043015360832214355, -0.07552827894687653, 0.12398561835289001, 0.080804243683815, 0.14729760587215424, 0.01669353060424328, -0.08451169729232788, 0.06421209871768951, 0.11744298040866852, -0.022087275981903076, 0.08267504721879959, -0.09344106912612915, -0.06889782845973969, -0.012696895748376846, -0.006341678090393543, 0.1743655800819397, -0.09288707375526428, -0.228303924202919, -0.0483052134513855, -0.14794181287288666, -0.06952779740095139, 0.01793971098959446, -0.02024891972541809, -0.04154066741466522, -0.1806071251630783, -0.15648327767848969, -0.031983647495508194, 0.014865705743432045, 0.0596761479973793, 0.04513408988714218, -0.017232073470950127, -0.14273354411125183, 0.10892275720834732, -0.02073257975280285, 0.012868652120232582, -0.025878025218844414, -0.12352436780929565, 0.04029314965009689, -0.005860513541847467, -0.06493687629699707, 0.0047911531291902065, -0.02028786577284336, -0.14949539303779602, 0.06314190477132797, 0.25606340169906616, 0.022649867460131645, -0.09829113632440567, -0.18723507225513458, 0.23439659178256989, -0.058247216045856476, 0.012122287414968014, 0.06347057968378067, -0.025452936068177223, 0.14980396628379822, -0.16539007425308228, -0.032323479652404785, -0.10665968060493469, 0.03806431218981743, 0.08827114850282669, 0.00576174957677722, 0.029043184593319893, 0.1469709724187851, 0.09703723341226578, 0.016354873776435852, 0.015437692403793335, -0.11056524515151978, 0.0636373907327652, -0.07738402485847473, -0.12804654240608215, 0.15271446108818054, -0.11780419945716858, -0.011025747284293175, -0.047913987189531326, 0.12080825120210648, 0.14902949333190918, -0.15540727972984314, -0.22737213969230652, -0.0024250035639852285, -0.03455619141459465, -0.13494810461997986, -0.07233387231826782, 0.04941525310277939, -0.051503390073776245, -0.2705971598625183, 0.08587291836738586, 0.05859968438744545, -0.17728570103645325, -0.14737515151500702, 0.18578343093395233, 0.021951382979750633, -0.08980262279510498, -0.12676206231117249, -0.07042688876390457, -0.1542334258556366, 0.020585980266332626, 0.04767010733485222, 0.010058063082396984, 0.05266698822379112, 0.0008216123678721488, 0.13126437366008759, -0.0011663503246381879, 0.10580970346927643, -0.043522752821445465, -0.26739567518234253, 0.05567287281155586, 0.17116594314575195, -0.059709031134843826, -0.13775433599948883, -0.23220637440681458, 0.12494520843029022, -0.1558312326669693, -0.01364950928837061, 0.1436018943786621, 0.12795940041542053, 0.13699056208133698, 0.25929927825927734, 0.1362384557723999, -0.09218927472829819, 0.03032095730304718, 0.10014743357896805, -0.045285437256097794, -0.0964108258485794, -0.14166153967380524, -0.1009029969573021, 0.02885686233639717, -0.015736280009150505, -0.021038901060819626, 0.03693322837352753, -0.0024496344849467278, -0.0706673339009285, 0.019846605136990547, 0.12753508985042572, -0.012840543873608112, 0.009594190865755081, 0.15904858708381653, 0.06831833720207214, 0.05958748236298561, 0.014177259057760239, 0.02202840894460678, -0.019558392465114594, -0.13277773559093475, 0.09886182844638824, -0.024723006412386894, -0.06112871691584587, 0.1483852118253708, -0.11692192405462265, -0.12234804779291153, -0.09233921021223068, 0.06302260607481003, -0.045778900384902954, 0.048163700848817825, -0.014446400105953217, 0.021124832332134247, -0.06832127273082733, -0.01848495937883854, -0.08439042419195175, 0.010448964312672615, -0.030135905370116234, -0.022212490439414978, -0.010908280499279499, 0.12494101375341415, -0.07708294689655304, 0.102973572909832, -0.0978299230337143, 0.09570988267660141, -0.007129271514713764, -0.09052720665931702, -0.08989472687244415, -0.1008501648902893, 0.059975698590278625, -0.03383764252066612, -0.1793130487203598, -0.05081406608223915, 0.021031171083450317, 0.09414669126272202, 0.07543539255857468, 0.05921076610684395, -0.008857792243361473, -0.13188765943050385, -0.0004369754751678556, -0.03893009200692177, 0.13993118703365326, 0.005144394002854824, -0.08468466997146606, 0.05668651685118675, -0.04485352709889412, 0.12115507572889328, -0.008592063561081886, 0.02067963033914566, 0.08388546854257584, -0.04866589605808258, -0.05734606087207794, 0.2938745319843292, 0.0992383360862732, -0.03514176607131958, 0.022458842024207115, 0.0019369755173102021, -0.05010613799095154, 0.06337177008390427, 0.23529545962810516, 0.03497396782040596, 0.12277589738368988, 0.03121303953230381, 0.10845529288053513, 0.07860548049211502, -0.08188847452402115, 0.08581625670194626, 0.07388075441122055, -0.037888891994953156, 0.017454680055379868, -0.037470743060112, 0.015877392143011093, -0.0869290754199028, 0.15033002197742462, -0.0015345766441896558, 0.08542431890964508, 0.09340095520019531, -0.010109583847224712, -0.07840386778116226, -0.09637416154146194, 0.14938819408416748, -0.01802319847047329, -0.14115189015865326, -0.09323829412460327, 0.08079908043146133, 0.15678320825099945, 0.03895755112171173, 0.19141867756843567, 0.16448833048343658, -0.07336100190877914, -0.006770479027181864, 0.11845626682043076, -0.22921884059906006, 0.04276854172348976, -0.0043078577145934105, -0.002319483319297433]</t>
  </si>
  <si>
    <t>La clienta pregunta si tienen contrato con Missouri y el agente le confirma que sí, con las compañías Oscar, United y Blue. La clienta pregunta qué MPN debe usar para Missouri, ya que trabaja fuera de Florida. El agente le indica que el MPN de Yamil es el que debe usar y que solo está disponible para Oscar y Amber. La clienta pregunta dónde debe enviar la licencia de contratación. El agente le explica que puede cargarla en el módulo de contratos del portal, en la sección de documentos y licencias. La clienta menciona que no tiene acceso a su computadora habitual y que le resulta más fácil enviarla por correo electrónico. El agente le pide que se la envíe por correo electrónico a agent support@claroinsurance.com y él la cargará en el portal. La clienta envía la licencia y el agente confirma que la ha recibido y se encargará de cargarla para que el equipo de contratación la revise y la active. La clienta menciona que procesará la póliza hoy y que luego llamará para asociarla.</t>
  </si>
  <si>
    <t>Task_00TUl00000ZKmrLMAT.txt</t>
  </si>
  <si>
    <t>Gestión multifacética de pólizas y estatus de agente intermediario</t>
  </si>
  <si>
    <t>Agente intermediario (broker) en nombre de sus clientes y para consulta personal sobre su estatus contractual.</t>
  </si>
  <si>
    <t>Corregir datos en una aplicación de póliza pendiente; asegurar la inclusión correcta de todos los beneficiarios; verificar el estado de múltiples pólizas de clientes; y confirmar el estatus como agente de récord con el carrier.</t>
  </si>
  <si>
    <t>["Identificador de aplicación de póliza", "Detalles del asegurado principal y dependientes", "Contrato del agente con el carrier", "Identificadores de pólizas adicionales para consulta de estado", "Acceso a sistemas/portales del carrier"]</t>
  </si>
  <si>
    <t>["Estado de la aplicación de póliza (pendiente de procesamiento)", "Contrato activo del agente intermediario con el carrier", "Visibilidad de pólizas en el sistema interno del agente de soporte", "Posibilidad de edición directa de aplicaciones por parte del agente intermediario"]</t>
  </si>
  <si>
    <t>Corrección de datos de póliza delegada al agente intermediario; confirmación de estatus de agente de récord basado en contrato; consulta de estado de pólizas resuelta parcialmente de forma directa y parcialmente mediante escalada interna por falta de acceso a la información.</t>
  </si>
  <si>
    <t>Autoservicio (para corrección), confirmación directa (para agente de récord), escalada interna (para pólizas no encontradas).</t>
  </si>
  <si>
    <t>Parcialmente. La edición de aplicaciones y la consulta de estados de póliza son automatizables a través de un portal de agente. La confirmación de estatus de agente de récord puede ser automatizada con un sistema de gestión de contratos. La escalada manual por falta de acceso requiere intervención humana.</t>
  </si>
  <si>
    <t>Guía de edición de aplicaciones pendientes en el portal del agente; FAQ sobre el estatus de Agente de Récord y requisitos contractuales; Manual de usuario del portal para consulta de pólizas; Procedimiento de escalada interna para consultas no resueltas por limitaciones de acceso del agente de soporte.</t>
  </si>
  <si>
    <t>["Modificación póliza", "Corrección datos", "Inclusión dependientes", "Estado póliza", "Agente de récord", "Contrato agente", "Aplicación pendiente", "Portal agente", "Escalada interna", "Carrier"]</t>
  </si>
  <si>
    <t>Para la corrección de datos o inclusión de dependientes en aplicaciones pendientes, el agente debe acceder al portal y editar la solicitud directamente. El estatus de agente en récord se mantiene si el agente posee un contrato activo con el carrier. Para la consulta de estados de pólizas, el agente debe verificar en su portal; si una póliza no es visible, el agente de soporte debe escalar internamente. Consulte con un colega con acceso al portal completo del carrier para obtener la información faltante. Luego, contacte al agente solicitante con los detalles.</t>
  </si>
  <si>
    <t>[-0.07456574589014053, 0.08008620142936707, -0.16763122379779816, -0.13910195231437683, -0.06445585936307907, 0.05084344372153282, 0.11655133962631226, -0.01594567485153675, -0.10177444666624069, -0.09113413095474243, 0.02632620744407177, 0.04048387333750725, 0.14079365134239197, -0.043702851980924606, 0.05021298676729202, -0.003710579127073288, 0.08159690350294113, -0.04386390373110771, 0.12401443719863892, 0.03647859767079353, 0.1130480170249939, -0.1198326051235199, -0.04521020129323006, -0.02374141663312912, -0.1299038678407669, 0.02762252651154995, 0.004704229533672333, -0.11826157569885254, -0.0994286984205246, -0.22761468589305878, 0.07546905428171158, 0.05516992136836052, -0.1746104657649994, -0.07108169794082642, -0.05116904526948929, 0.08199623227119446, -0.14505316317081451, -0.020845279097557068, 0.04497617110610008, 0.06141863018274307, 0.04229782521724701, -0.0614653043448925, 0.07208672910928726, -0.035014089196920395, -0.12994959950447083, -0.1621280312538147, -0.10902422666549683, 0.1246095597743988, -0.39642980694770813, 0.12151379883289337, -0.11419926583766937, -0.27484411001205444, 0.0552128367125988, -0.03398687019944191, 0.02646028995513916, 0.06197138875722885, 0.07091103494167328, 0.12874539196491241, -0.041731033474206924, 0.038271598517894745, 0.03785783052444458, -0.10273600369691849, 0.027944393455982208, 0.01438048854470253, -0.07050220668315887, 0.21308249235153198, -0.08113877475261688, 0.048259519040584564, -0.10297143459320068, 0.018075915053486824, -0.09967198222875595, -0.13693083822727203, -0.08710454404354095, -0.02862199954688549, 0.03044634312391281, 0.05947048217058182, -0.004996124655008316, 0.08950560539960861, 0.2681489884853363, -0.03296702355146408, 0.04616338759660721, 0.025120511651039124, -0.037375304847955704, -0.04594836011528969, -0.04167882353067398, -0.027850639075040817, 0.11252876371145248, 0.06334009766578674, 0.17500422894954681, 0.007814387790858746, 0.22103068232536316, 0.10912598669528961, 0.070200614631176, 0.042649634182453156, -0.06687410175800323, 0.07941320538520813, -0.03551405668258667, 0.030845150351524353, 0.008681888692080975, 0.32803064584732056, -0.11015414446592331, 0.05565845966339111, -0.14193759858608246, -0.013463669456541538, -0.021552816033363342, 0.013247608207166195, 0.07677964121103287, -0.2241947054862976, -0.04721847176551819, 0.09370563924312592, -0.22932103276252747, 0.07924675196409225, -0.09927769005298615, -0.2950280010700226, 0.015455171465873718, 0.10708649456501007, -0.10215267539024353, 0.012510313652455807, 0.08813434094190598, 0.007508603855967522, -0.10805760324001312, 0.06911808252334595, 0.18624025583267212, 0.09565549343824387, 0.07593702524900436, 0.0022298558615148067, -0.027223825454711914, -0.1211346685886383, -0.08210781961679459, -0.15245920419692993, 0.09246401488780975, 0.026408493518829346, -0.21931475400924683, 0.01248169131577015, 0.05458493158221245, -0.007912097498774529, -0.1571274995803833, -0.1503303498029709, 0.01778222993016243, 0.1797316074371338, 0.16968707740306854, 0.1540401577949524, 0.05386744812130928, 0.2145865261554718, -0.011608774773776531, 0.30340108275413513, 0.002772865816950798, -0.04926208779215813, 0.012622482143342495, -0.05950995907187462, 0.0617152638733387, 0.00958448089659214, 0.16110607981681824, 0.03665175288915634, -0.07346384972333908, 0.03838473930954933, 0.002372218295931816, -0.05343230813741684, 0.09418848156929016, -0.11245889961719513, -0.005669683683663607, 0.03722642734646797, -0.01681513339281082, 0.09463130682706833, -0.10386082530021667, -0.23729988932609558, 0.021431053057312965, -0.07489389181137085, -0.08653976768255234, 0.011406960897147655, 0.0753546804189682, -0.037741996347904205, -0.12887148559093475, -0.1217118427157402, -0.05814899131655693, -0.02249731868505478, 0.07800312340259552, 0.013758146204054356, -0.05138774216175079, -0.18086539208889008, 0.1082611158490181, -0.011853992938995361, 0.041753992438316345, -0.0014744466170668602, -0.06396394222974777, -0.044201746582984924, -0.010226148180663586, -0.042730458080768585, -0.03834082558751106, -0.0807546004652977, -0.24798381328582764, -0.006794746499508619, 0.15476463735103607, 0.10766234248876572, -0.1352452039718628, -0.17411020398139954, 0.1877593845129013, -0.07878336310386658, -0.07360681891441345, 0.02487933449447155, -0.00016228994354605675, 0.08563873171806335, -0.23085539042949677, -0.028744863346219063, -0.18256312608718872, 0.10222138464450836, 0.15381769835948944, -0.1046345978975296, 0.0910433754324913, 0.11056360602378845, 0.05357097089290619, 0.05742475762963295, 0.014954069629311562, -0.024596115574240685, 0.05823964625597, -0.1849275827407837, -0.16057805716991425, 0.2680870592594147, 0.04096197336912155, 0.06383703649044037, -0.01727168634533882, 0.13020482659339905, 0.26888135075569153, -0.11340134590864182, -0.24701431393623352, -0.03242336958646774, -0.007218187674880028, -0.12538112699985504, -0.03208668902516365, 0.07488280534744263, -0.035618025809526443, -0.3002290725708008, 0.16921941936016083, 0.09580934047698975, -0.1921003758907318, -0.18031668663024902, 0.24412204325199127, -0.020226314663887024, -0.10772696137428284, -0.13742126524448395, -0.08073577284812927, -0.14157447218894958, 0.12736813724040985, -0.052520863711833954, -0.00419190526008606, 0.09831547737121582, 0.011939413845539093, -0.05796900391578674, -0.13515430688858032, 0.07471272349357605, 0.11213850975036621, -0.3593806326389313, 0.11708372086286545, 0.10784327238798141, -0.13840410113334656, -0.15637502074241638, -0.1617843210697174, 0.1333407461643219, -0.05920151621103287, 0.07347921282052994, 0.10963048040866852, 0.0683765783905983, 0.10854256898164749, 0.2985702455043793, 0.10198094695806503, 0.03788776695728302, -0.12771807610988617, 0.013033438473939896, 0.01766004040837288, 0.012911633588373661, -0.08261561393737793, -0.06974325329065323, 0.06117458641529083, 0.026111019775271416, -0.12295963615179062, 0.015534115955233574, -0.031513940542936325, -0.05637656897306442, -0.025091681629419327, 0.08959314227104187, -0.019182909280061722, -0.04645948112010956, 0.1473407745361328, 0.07904823124408722, 0.0817919597029686, 0.009912759065628052, 0.12909193336963654, 0.0029003708623349667, -0.1494087427854538, -0.006956120021641254, -0.06646979600191116, -0.0409853421151638, 0.022150442004203796, -0.13038018345832825, -0.09066595137119293, -0.14236053824424744, 0.043844956904649734, -0.09160426259040833, 0.05850246921181679, -0.015529388561844826, -0.08280439674854279, -0.09341951459646225, 0.01590658538043499, -0.04911983013153076, -0.1134873628616333, -0.03017677739262581, 0.005992156453430653, 0.01572602242231369, 0.19885432720184326, -0.06329993158578873, 0.09580599516630173, -0.05234499275684357, 0.08194980770349503, 0.04207590967416763, -0.10706266760826111, -0.059014692902565, -0.03188413754105568, 0.014035500586032867, -0.08560971170663834, -0.20682814717292786, -0.044815048575401306, 0.06856893002986908, 0.11244805157184601, 0.1799296885728836, 0.10967032611370087, -0.03563413769006729, -0.19466693699359894, 0.021564867347478867, 0.03418298438191414, 0.12547661364078522, 0.11428950726985931, 0.028542032465338707, 0.14554297924041748, -0.04272637516260147, 0.11455012112855911, -0.06093175709247589, -0.13195553421974182, 0.10094823688268661, -0.14364762604236603, 0.020657027140259743, 0.3029959797859192, 0.1305912584066391, -0.08623050153255463, -0.09436358511447906, 0.02040546014904976, -0.019244614988565445, 0.09767213463783264, 0.25637316703796387, -0.018005795776844025, 0.1813322752714157, -0.03981918841600418, 0.14067983627319336, 0.10268332809209824, -0.023677406832575798, 0.1118931919336319, 0.11182981729507446, -0.010032360441982746, 0.019111186265945435, -0.015369359403848648, 0.07695319503545761, -0.07837630063295364, 0.055087003856897354, -0.02479824237525463, 0.15170814096927643, 0.1928466111421585, -0.018324224278330803, -0.014751195907592773, -0.15386894345283508, 0.16583213210105896, 0.0435471348464489, -0.17913438379764557, -0.16666828095912933, 0.03929102420806885, 0.09376677870750427, 0.03973604366183281, 0.10612376779317856, 0.23265081644058228, -0.048606134951114655, 0.09008973836898804, 0.116492360830307, -0.05881934612989426, 0.01932000182569027, -0.09531506896018982, 0.07784944772720337]</t>
  </si>
  <si>
    <t>La conversación principal gira en torno a la póliza de una cliente llamada Dayami García. La cliente del agente (Lesbia) llama para corregir información en la póliza de Dayami, específicamente el nombre de su esposo, que fue ingresado incorrectamente como 'Leonato' en lugar de 'Leonardo', y para asegurarse de que ambos cónyuges estén incluidos en la póliza, ya que actualmente solo aparece Dayami.\n\nSe discute que la póliza aún no ha sido procesada completamente y que la prima original era de 103 o 113 dólares por ambos, pero Dayami recibió una factura de 53.93 dólares como si estuviera sola. La agente sugiere que Lesbia edite la aplicación en el sistema para corregir el nombre y asegurar la inclusión del esposo.\n\nAdemás, Lesbia pregunta sobre el proceso para que ella se mantenga como agente en récord, ya que tiene un contrato con Florida Blue. La agente confirma que, si Lesbia tiene el contrato, ella permanecerá como agente en récord.\n\nAl final de la llamada, Lesbia pide verificar el estado de otras tres pólizas de clientes: Kevin Ceballos (que ya está sometida) y los padres de Kevin, María Nava y Dayton Ceballos. La agente no puede encontrar la póliza de María y Dayton en su sistema y se compromete a consultar con una colega que tiene acceso al portal de Florida Blue para obtener esa información y luego llamar a Lesbia.</t>
  </si>
  <si>
    <t>Task_00TUl00000UaDdNMAV.txt</t>
  </si>
  <si>
    <t>Consulta de disponibilidad de contratación de carriers por estado y seguimiento de proceso de contratación para un agente referido.</t>
  </si>
  <si>
    <t>El cliente consulta sobre la disponibilidad de un carrier específico en un estado particular y el estado de contratación de un agente que requiere vincularse con otro carrier después de una transferencia.</t>
  </si>
  <si>
    <t>Obtener confirmación sobre la disponibilidad de un carrier en un estado para su contratación y comprender el proceso para asegurar la contratación de un agente referido con un carrier distinto tras una transferencia.</t>
  </si>
  <si>
    <t>["Carrier de salud (mencionado como 'Amira Health')", "Estado geográfico (mencionado como 'Louisiana')", "Agente (mencionado como 'Tony Blum')", "Segundo carrier (mencionado como 'Amber')"]</t>
  </si>
  <si>
    <t>["Confirmación de la no disponibilidad de contratación del primer carrier en el estado consultado.", "Explicación del proceso general para solicitar contratos para agentes.", "Validación pendiente sobre la disponibilidad del segundo carrier en el estado para el agente referido."]</t>
  </si>
  <si>
    <t>El agente proporciona información de no disponibilidad de un carrier en un estado y explica el procedimiento general para la solicitud de contratos de agentes, dejando pendiente la verificación de disponibilidad para un segundo carrier en el caso de un agente transferido.</t>
  </si>
  <si>
    <t>Informativa y de orientación de proceso.</t>
  </si>
  <si>
    <t>Parcialmente. La verificación de la disponibilidad de carriers por estado es automatizable. La explicación del proceso de solicitud de contratos es automatizable. El seguimiento de un agente transferido y sus requisitos específicos puede requerir intervención humana.</t>
  </si>
  <si>
    <t>['Matriz de disponibilidad de carriers por estado y tipo de producto.', 'Manual de procesos para la solicitud y gestión de contratos de agentes.', 'Guía de requisitos y pasos para agentes transferidos o nuevos.']</t>
  </si>
  <si>
    <t>["contratación", "disponibilidad de carrier", "estado", "agente", "proceso de contratos", "transferencia", "solicitud", "soporte operativo"]</t>
  </si>
  <si>
    <t>Para el **carrier de salud específico** en el **estado consultado**, se confirma que actualmente no está disponible para contratación; verifique la matriz actualizada de carriers por región. Para el **agente referido** que requiere contratación con el **segundo carrier** tras una transferencia, primero valide la disponibilidad de dicho carrier en el estado de operación. Posteriormente, se debe guiar al agente sobre el **proceso de solicitud de contratos** para agentes transferidos a través del portal correspondiente. Es fundamental verificar su estatus actual en la plataforma de gestión de contratos para iniciar el procedimiento. Recuerde que la activación completa del contrato se realiza una vez que el agente cumpla con todos los requisitos y procese su primer enrolamiento.</t>
  </si>
  <si>
    <t>[-0.11444509029388428, 0.013974873349070549, -0.20921984314918518, -0.0809210017323494, -0.04019711911678314, 0.08642861247062683, 0.1364249736070633, 0.11662883311510086, -0.15235482156276703, -0.04548915848135948, -0.000941575737670064, -0.006416941527277231, 0.08059316873550415, -0.0467042550444603, 0.04479597508907318, 0.07638157159090042, 0.13105376064777374, -0.003659365698695183, 0.18021515011787415, 0.0008460050448775291, 0.0851384624838829, -0.04238133877515793, -0.03932368755340576, -0.060891274362802505, -0.14410658180713654, 0.01538359746336937, 0.07564359903335571, -0.08437838405370712, -0.10147200524806976, -0.11464080959558487, -0.089885413646698, 0.0334969088435173, -0.10527733713388443, -0.05840188264846802, 0.09951586276292801, 0.07352589070796967, -0.030702484771609306, 0.008617021143436432, 0.1364392191171646, -0.0327267050743103, 0.049385420978069305, -0.12794962525367737, 0.07866176962852478, 0.14623786509037018, -0.22593583166599274, -0.08056570589542389, -0.17366230487823486, 0.129691481590271, -0.28074097633361816, 0.02871602773666382, -0.11050264537334442, -0.13401873409748077, 0.021860621869564056, -0.12436677515506744, -0.0007487386465072632, 0.04528970271348953, 0.11112114042043686, 0.1316511332988739, -0.050140343606472015, 0.07747676223516464, -0.0007077706977725029, -0.13348957896232605, -0.0014590844511985779, -0.034867625683546066, -0.07280592620372772, 0.10136499255895615, -0.053918544203042984, 0.07114632427692413, -0.028136152774095535, -0.06711916625499725, -0.008348344825208187, -0.08969856798648834, -0.10658569633960724, 0.03301980346441269, -0.04376665875315666, 0.01410516444593668, 0.06913523375988007, 0.1484948843717575, 0.26894688606262207, -0.056454211473464966, -0.0168760959059, 0.11219644546508789, -0.07292712479829788, -0.005550432484596968, -0.12040822207927704, -0.0276224035769701, 0.03287176042795181, 0.12814870476722717, 0.17624425888061523, -0.042244378477334976, 0.17013931274414062, -0.01776731014251709, -0.020330192521214485, 0.04304185137152672, -0.0691169798374176, -0.0031961086206138134, 0.029481789097189903, 0.0986342653632164, -0.019868209958076477, 0.21915653347969055, 0.08830014616250992, 0.047921761870384216, -0.1450362205505371, -0.0010545356199145317, -0.20364463329315186, 0.005544135347008705, -0.018031354993581772, -0.18057170510292053, -0.08895774930715561, 0.010539096780121326, -0.1825849860906601, 0.11510143429040909, -0.1575537621974945, -0.15364234149456024, -0.022555619478225708, 0.1481025218963623, -0.045419737696647644, 0.07361964136362076, 0.02157948911190033, 0.025950070470571518, -0.08780010044574738, 0.01344597153365612, 0.1490495800971985, 0.030943920835852623, -0.0542415976524353, -0.18452441692352295, -0.019331058487296104, -0.1267368197441101, 0.04729654639959335, -0.06812559813261032, 0.026018600910902023, 0.08206869661808014, -0.21333788335323334, -0.03879779577255249, 0.06997668743133545, 0.0526011660695076, -0.05457020923495293, -0.04681118205189705, -0.025626730173826218, 0.09750451147556305, 0.2910799980163574, -0.0256505124270916, 0.038818612694740295, 0.11946263909339905, 0.002049538306891918, 0.20647373795509338, 0.09791314601898193, 0.007133727893233299, 0.013669060543179512, -0.03945920988917351, 0.09077964723110199, 0.003279870841652155, 0.08425631374120712, -0.021975800395011902, -0.05562809109687805, 0.020465200766921043, 0.0839289128780365, 0.04467358812689781, 0.05598010867834091, -0.08371124416589737, 0.014670273289084435, 0.04781526327133179, 0.02145535498857498, 0.07162367552518845, -0.1333530843257904, -0.19041208922863007, -0.02504733018577099, -0.10313752293586731, 0.04558195546269417, 0.06197301298379898, 0.009465368464589119, -0.005303415935486555, -0.061061009764671326, -0.15090079605579376, -0.03029281459748745, -0.022564619779586792, 0.0687568411231041, 0.11699102073907852, -0.03345604985952377, -0.1666976809501648, 0.16321292519569397, -0.06752065569162369, 0.054087135940790176, -0.0033146643545478582, 0.008322752080857754, 0.11063410341739655, -0.019222768023610115, -0.07562024891376495, -0.07271347939968109, -0.02998899668455124, -0.21839956939220428, 0.09110677987337112, 0.16515395045280457, 0.07457052916288376, -0.14813846349716187, -0.234629288315773, 0.1066090315580368, -0.09013060480356216, -0.09881403297185898, 0.10745080560445786, -0.05634228140115738, 0.13597151637077332, -0.1449647843837738, -0.024436544626951218, -0.05084709823131561, 0.14242270588874817, 0.13637878000736237, -0.17533667385578156, 0.06299641728401184, 0.14569395780563354, 0.07754679769277573, 0.011444328352808952, 0.00840205978602171, -0.04548192396759987, -0.0005204614717513323, -0.08957738429307938, -0.10168971121311188, 0.28735238313674927, -0.051319923251867294, 0.012924986891448498, -0.19120118021965027, 0.05749916657805443, 0.2612568736076355, -0.16456487774848938, -0.20382484793663025, -0.016041884198784828, 0.022124994546175003, -0.21417853236198425, -0.05078869313001633, 0.026259416714310646, 0.02903788536787033, -0.2552662193775177, 0.13926886022090912, 0.008989103138446808, -0.2050277590751648, -0.1691371649503708, 0.1631067991256714, 0.01205628365278244, -0.10879499465227127, -0.0567064993083477, -0.135763481259346, -0.06999467313289642, 0.02321784384548664, 0.05933726578950882, 0.03287871927022934, 0.07954495400190353, -0.0028156088665127754, -0.04335987567901611, -0.05854282155632973, 0.059830442070961, 0.05719462409615517, -0.31237664818763733, 0.012089347466826439, 0.07639142870903015, -0.08715058863162994, -0.16654755175113678, -0.16029581427574158, 0.25388577580451965, -0.11981961876153946, 0.04021006077528, 0.14101642370224, 0.24894025921821594, 0.08786626905202866, 0.24877065420150757, 0.044536806643009186, 0.008856840431690216, -0.08047334849834442, 0.05344899371266365, -0.031906891614198685, -0.10466503351926804, -0.11669328808784485, -0.12129323184490204, 0.004138218704611063, -0.013422202318906784, 0.04427676647901535, -0.04745612293481827, 0.01609506644308567, -0.060302846133708954, 0.02829865738749504, 0.14669033885002136, -0.10735395550727844, -0.04922415316104889, 0.2043536752462387, 0.05557156726717949, 0.1406332552433014, -0.05977443978190422, 0.0600663386285305, -0.16600987315177917, -0.12160421162843704, 0.052561983466148376, -0.024164127185940742, -0.01378491148352623, 0.19799211621284485, -0.0720827579498291, -0.10502911359071732, -0.08095134049654007, 0.0070337834767997265, 0.057831406593322754, 0.025326238945126534, 0.03290820121765137, -0.06077200919389725, -0.1379723697900772, -0.06065211445093155, -0.0451686829328537, 0.025760751217603683, 0.014128678478300571, 0.006211621221154928, 0.053985606878995895, 0.267934650182724, -0.029987366870045662, 0.04967010021209717, -0.06269995868206024, 0.09655545651912689, -0.08546332269906998, -0.08760976046323776, -0.02573184296488762, -0.04546678438782692, 0.030489593744277954, -0.04070018231868744, -0.2312200367450714, -0.002177191199734807, 0.024602724239230156, 0.03205401450395584, 0.14668935537338257, 0.13837368786334991, 0.04535705968737602, -0.13936077058315277, -0.13952432572841644, -0.001577391056343913, 0.05511683225631714, -0.04889443516731262, 0.03902294486761093, 0.04867392033338547, -0.03481558710336685, 0.008420866914093494, 0.06424683332443237, -0.08036213368177414, 0.06219654530286789, -0.10462690889835358, 0.0011015250347554684, 0.26226478815078735, 0.07786060124635696, -0.019493045285344124, 0.032674312591552734, -0.044991862028837204, 0.08981285989284515, 0.14291541278362274, 0.13357169926166534, 0.053430233150720596, 0.11841674894094467, -0.05798705667257309, 0.10954352468252182, 0.05404447764158249, -0.04945774003863335, 0.07244507968425751, 0.04310900345444679, -0.013933703303337097, -0.004663093946874142, -0.0014495423529297113, 0.056997645646333694, -0.06975605338811874, 0.14004655182361603, -0.04430513083934784, 0.13060656189918518, 0.21161122620105743, -0.024572385475039482, -0.01941150799393654, -0.150132417678833, 0.05373411625623703, -0.005835462361574173, -0.1684655100107193, -0.15303146839141846, -0.02458183839917183, 0.14730824530124664, 0.028329916298389435, 0.14642368257045746, 0.1622452437877655, -0.1043713316321373, 0.04945160448551178, 0.10752695798873901, -0.12568271160125732, 0.1131150871515274, -0.029375672340393066, 0.10356058925390244]</t>
  </si>
  <si>
    <t>Five9 Call Id -40483  \n- Customer Angela inquires about Major League Insurance and the availability of Amira Health in Louisiana.  \n- Agent confirms that Amira Health is not available for contracting in Louisiana.  \n- Customer discusses another agent, Tony Blum, who needs to be contracted with Amber after a transfer.  \n- Agent explains the process for requesting contracts and confirms that Louisiana's availability is still unknown.</t>
  </si>
  <si>
    <t>Task_00TUl00000ftiHNMAY.txt</t>
  </si>
  <si>
    <t>Consulta sobre disponibilidad de oferta de producto</t>
  </si>
  <si>
    <t>El cliente pregunta sobre la existencia de un tipo de seguro adicional ofrecido por el proveedor.</t>
  </si>
  <si>
    <t>Confirmar si la empresa aseguradora ofrece un tipo de cobertura específica (ej: seguro de hogar) además de la principal (ej: seguro de salud).</t>
  </si>
  <si>
    <t>["Tipo de seguro (general)", "Portafolio de productos del proveedor", "Disponibilidad de oferta"]</t>
  </si>
  <si>
    <t>["Verificar el catálogo actual de productos y servicios ofrecidos por la compañía.", "Confirmar si el tipo de seguro específico consultado está disponible en la oferta actual."]</t>
  </si>
  <si>
    <t>El agente informa al cliente que el tipo de seguro consultado no forma parte de la oferta actual del proveedor, especificando los productos disponibles.</t>
  </si>
  <si>
    <t>Respuesta informativa directa sobre alcance de productos.</t>
  </si>
  <si>
    <t>Sí, mediante un chatbot con acceso a la base de conocimiento de productos o un FAQ interactivo.</t>
  </si>
  <si>
    <t>['Catálogo oficial de productos y servicios', 'Documento de alcance de pólizas', 'Sección de preguntas frecuentes (FAQ) sobre productos ofrecidos']</t>
  </si>
  <si>
    <t>["seguros", "oferta", "productos", "disponible", "cobertura", "adicional", "salud", "hogar"]</t>
  </si>
  <si>
    <t>Para el carrier, la definición del catálogo de productos y servicios es central para la operación. El agente debe validar la disponibilidad de cualquier tipo de seguro en el sistema de ofertas vigente del carrier. Si el producto consultado por el cliente no se encuentra en el portafolio activo, el agente debe comunicar de forma clara esta limitación. Además, el agente registrará la consulta del cliente como una sugerencia para futuras expansiones de producto del carrier.</t>
  </si>
  <si>
    <t>[-0.06989993155002594, 0.11380676925182343, -0.1987178474664688, -0.015666933730244637, 0.01707473397254944, 0.0723605677485466, 0.029778625816106796, 0.12320797145366669, -0.09087006747722626, -0.10763278603553772, -0.009765575639903545, -0.006296172738075256, 0.055375222116708755, -0.019157640635967255, 0.14819951355457306, -0.14192765951156616, 0.18153616786003113, -0.15521501004695892, 0.1469544768333435, 0.09158915281295776, 0.0901055634021759, -0.04374514892697334, 0.060904860496520996, -0.1806185394525528, -0.13928209245204926, -0.08255811035633087, 0.10198976844549179, -0.02832886017858982, -0.08254086226224899, -0.13958391547203064, 0.03149127960205078, 0.0131277060136199, -0.2523212432861328, -0.034282781183719635, 0.044245582073926926, -0.016462745144963264, -0.08334138989448547, -0.07544772326946259, 0.009775062091648579, -0.02116829715669155, -0.0018416867824271321, -0.1066167801618576, 0.00020915604545734823, 0.05177506059408188, -0.11227753758430481, 0.04166628420352936, -0.08168236166238785, 0.11664730310440063, -0.2101924568414688, 0.16663232445716858, -0.15786826610565186, -0.11840863525867462, -0.0557888001203537, -0.026286987587809563, -0.01974140852689743, 0.10136186331510544, 0.08328565210103989, -0.00403203908354044, -0.11651711165904999, 0.0500151701271534, 0.002056898782029748, -0.17900460958480835, -0.05440615490078926, 0.047696515917778015, -0.021388204768300056, 0.20481720566749573, -0.141374871134758, 0.03833035007119179, 0.037503913044929504, -0.08148350566625595, -0.0128015773370862, -0.07906371355056763, -0.11864747852087021, -0.012694631703197956, 0.002522267634049058, 0.005627924110740423, 0.046093955636024475, 0.01868387870490551, 0.2332332879304886, -0.07726482301950455, 0.06475657224655151, 0.0601971335709095, -0.008300499059259892, 0.05109625309705734, 0.0015897670527920127, -0.08679946511983871, 0.05041292682290077, 0.14398488402366638, 0.06166807562112808, 0.030109403654932976, 0.2266639769077301, 0.07725093513727188, -0.0013515372993424535, -0.01751961000263691, -0.029195072129368782, 0.07192074507474899, -0.14738065004348755, -0.08013880997896194, -0.039140474051237106, 0.26663142442703247, -0.05381596460938454, -0.0020742437336593866, -0.06265150010585785, 0.005511031020432711, -0.030581539496779442, 0.06521318852901459, -0.02768508531153202, -0.05490320548415184, 0.10260845720767975, 0.1350886970758438, -0.19507478177547455, 0.11321718245744705, -0.08697350323200226, -0.2798672020435333, -0.013142967596650124, -0.04725204035639763, -0.018303707242012024, -0.011818290688097477, 0.1540786325931549, -0.03387537971138954, 0.028511615470051765, 0.01363932155072689, 0.20850743353366852, -0.08982302993535995, 0.05633874237537384, -0.13323912024497986, 0.012016338296234608, -0.1665162891149521, -0.05571413040161133, -0.1251436024904251, 0.1715727150440216, -0.008650247007608414, -0.20534662902355194, 0.0503760501742363, 0.014092506840825081, -0.049083076417446136, 0.07808881253004074, -0.012454665265977383, -0.0279232244938612, 0.2689513862133026, 0.16736376285552979, 0.11530612409114838, -0.011511942371726036, 0.17230439186096191, -0.09946844726800919, 0.28628382086753845, -0.04109644517302513, -0.050248563289642334, -0.0019350124057382345, -0.019870391115546227, 0.17534410953521729, 0.020651934668421745, 0.11801259964704514, -0.004640908911824226, -0.05363182723522186, 0.09672641009092331, -0.07619140297174454, -0.027579454705119133, 0.05375354737043381, -0.12052319198846817, -0.040082383900880814, -0.11721640825271606, -0.06294367462396622, 0.1822778880596161, -0.26177486777305603, -0.29369303584098816, -0.19034229218959808, -0.22118251025676727, 0.16601674258708954, 0.05283848196268082, 0.08691276609897614, 0.022821346297860146, -0.11479287594556808, -0.060165513306856155, -0.060943786054849625, -0.04089725762605667, -0.045157209038734436, -0.014952785335481167, -0.12155508995056152, -0.14535807073116302, 0.07949572801589966, -0.002926198998466134, 0.04791010543704033, -0.16539205610752106, -0.025220710784196854, -0.03816209360957146, -0.03790893405675888, -0.10863260179758072, 0.024868128821253777, -0.011641539633274078, -0.1855737268924713, -0.06559237837791443, 0.033120542764663696, 0.26527926325798035, -0.1112990453839302, -0.11420244723558426, 0.03821437433362007, -0.03649472817778587, -0.057665858417749405, 0.09046997874975204, 0.11179843544960022, -0.015114274807274342, -0.04919198527932167, -0.022219011560082436, -0.1967427134513855, 0.008518218994140625, 0.24025708436965942, -0.14689527451992035, 0.14369934797286987, -0.05469479784369469, 0.01961195282638073, 0.17038829624652863, -0.005213823169469833, 0.043612394481897354, -0.020534435287117958, 0.0443815216422081, -0.17561772465705872, 0.19375430047512054, -0.059725936502218246, 0.1583472341299057, -0.11167015880346298, 0.14016981422901154, 0.16497761011123657, -0.14144468307495117, -0.2951434552669525, 0.007394429761916399, 0.10375773906707764, -0.20206208527088165, 0.023167695850133896, -0.023174939677119255, 0.02449135296046734, -0.39896559715270996, 0.2652834355831146, 0.10034579038619995, -0.09971719235181808, -0.17087532579898834, 0.2919088304042816, 0.033621326088905334, -0.11377344280481339, 0.03414846956729889, -0.26672956347465515, -0.34072476625442505, 0.11218012869358063, 0.04507281258702278, -0.12195196747779846, 0.07320719212293625, 0.04137115925550461, 0.04733782261610031, -0.05430637300014496, 0.18773454427719116, 0.11532602459192276, -0.2812528908252716, 0.15512587130069733, 0.025348106399178505, -0.06923411041498184, -0.15573430061340332, -0.15479162335395813, 0.14768263697624207, -0.08324040472507477, 0.06249725818634033, 0.13163815438747406, 0.0692644789814949, 0.09745806455612183, 0.2832048535346985, 0.1475772261619568, -0.04364759474992752, -0.007862485945224762, -0.0011985658202320337, 0.023450905457139015, 0.02294185943901539, 0.07147015631198883, -0.23107583820819855, 0.08854878693819046, 0.0071364217437803745, 0.02941012568771839, 0.08684495836496353, -0.03861498832702637, 0.046745166182518005, -0.01087030116468668, 0.11063686013221741, 0.05860469117760658, -0.004731833469122648, 0.10979913920164108, 0.03577544912695885, 0.06516792625188828, 0.0616777278482914, 0.18965208530426025, -0.15783460438251495, -0.10893408954143524, 0.04711572825908661, 0.02018151991069317, 0.07546735554933548, 0.17891018092632294, -0.07799993455410004, -0.17111873626708984, -0.17198367416858673, 0.038907431066036224, -0.16927342116832733, 0.20214898884296417, 0.022270936518907547, -0.014539455063641071, -0.1330663114786148, -0.015416272915899754, -0.05510563403367996, 0.07184716314077377, -0.04320934787392616, 0.04868515580892563, 0.10470456629991531, 0.16553722321987152, -0.1311662495136261, 0.0889037624001503, -0.16833925247192383, 0.03438912332057953, 0.21689057350158691, -0.17749306559562683, 0.07548701018095016, -0.10797742754220963, 0.06803987920284271, -0.18646150827407837, -0.11579175293445587, -0.0022813978139311075, 0.03571290895342827, 0.1291128396987915, 0.02429930306971073, 0.10234153270721436, -0.09313973784446716, -0.21885602176189423, 0.03216176852583885, -0.03729907423257828, 0.09913802146911621, -0.023167502135038376, 0.10781463980674744, 0.14230182766914368, 0.006954095792025328, 0.011073004454374313, 0.004706575535237789, -0.14857244491577148, 0.09526000171899796, -0.012242653407156467, 0.048699356615543365, 0.35470905900001526, 0.2123842090368271, -0.08103150874376297, -0.07706671953201294, -0.02764599770307541, -0.09912962466478348, -0.013569599017500877, 0.11824651062488556, 0.12849684059619904, 0.24717389047145844, 0.06432908028364182, 0.08044731616973877, 0.15015901625156403, -0.004098379518836737, 0.08271697163581848, -0.08091415464878082, 0.03455186262726784, 0.04002061486244202, -0.014218419790267944, 0.04234156385064125, -0.03922109678387642, 0.08623231202363968, 0.008474486880004406, 0.12072771787643433, 0.049732860177755356, -0.06506943702697754, -0.07453900575637817, -0.19858595728874207, 0.05837595462799072, 0.046503763645887375, -0.20008350908756256, -0.20935028791427612, -0.011380964890122414, 0.11864092946052551, -0.11988560855388641, 0.14361830055713654, 0.1762082427740097, -0.08201342821121216, 0.021491223946213722, 0.06591076403856277, -0.06454979628324509, -0.0019443425117060542, -0.03440827503800392, 0.18224236369132996]</t>
  </si>
  <si>
    <t>The customer asked if Cloudy insurance offers home insurance in addition to health insurance. The agent confirmed that they only offer health insurance at this moment.</t>
  </si>
  <si>
    <t>Task_00TUl00000XrDcuMAF.txt</t>
  </si>
  <si>
    <t>Gestión de licencias profesionales</t>
  </si>
  <si>
    <t>El cliente identifica una licencia profesional como cancelada en un estado específico.</t>
  </si>
  <si>
    <t>Reactivar la licencia profesional y obtener el procedimiento detallado para hacerlo.</t>
  </si>
  <si>
    <t>["Plataforma externa de gestión de licencias (ej. NPR)", "Cursos de capacitación/reactivación", "Correo electrónico de soporte del carrier", "Portal del cliente del carrier"]</t>
  </si>
  <si>
    <t>["Verificación del estado de la licencia (cancelada)", "Confirmación del proceso de reactivación específico para el estado implicado"]</t>
  </si>
  <si>
    <t>Proporcionar un procedimiento paso a paso para la reactivación de una licencia profesional, que incluye la interacción con plataformas externas y los métodos de envío interno al carrier.</t>
  </si>
  <si>
    <t>Procedimental / Instruccional</t>
  </si>
  <si>
    <t>Parcialmente. La provisión de los pasos, enlaces y direcciones de contacto es altamente automatizable mediante un chatbot o base de conocimiento. La ejecución de los requisitos (cursos) y el envío por parte del cliente no son automatizables directamente por el sistema.</t>
  </si>
  <si>
    <t>Artículo de base de conocimiento: 'Guía para la reactivación de licencias profesionales en [Estado]'; FAQ: '¿Qué hacer si mi licencia aparece como cancelada?'.</t>
  </si>
  <si>
    <t>["licencia", "cancelada", "reactivar", "estado", "procedimiento", "NPR", "cursos", "carrier", "email", "portal", "soporte"]</t>
  </si>
  <si>
    <t>El cliente identifica una licencia como cancelada en un estado específico; el agente debe validar el estado y confirmar el proceso de reactivación requerido. Se debe instruir al cliente a acceder a la plataforma externa (ej. NPR) para completar los cursos obligatorios y requisitos de reactivación del estado. Luego, el cliente debe enviar la licencia reactivada al carrier utilizando el correo electrónico de soporte o cargándola directamente en el portal del cliente. El carrier procesará la carga de la licencia una vez recibida.</t>
  </si>
  <si>
    <t>[-0.012147144414484501, 0.24284690618515015, -0.13925395905971527, -0.0696072056889534, -0.05374941602349281, 0.1358696073293686, -0.05329887568950653, 0.06438131630420685, -0.056464120745658875, 0.09242992103099823, -0.23341917991638184, 0.10977967083454132, -0.1140327975153923, -0.18964408338069916, -0.007441923022270203, 0.055018652230501175, 0.014690954238176346, -0.010431763716042042, 0.17265349626541138, 0.09436631202697754, 0.08966675400733948, 0.026000963523983955, -0.08408226817846298, -0.14143963158130646, -0.2016126662492752, 0.0997767448425293, -0.19538111984729767, -0.0005491023766808212, -0.03764165937900543, -0.21987058222293854, -0.07122307270765305, 0.12074390053749084, -0.11817824840545654, 0.03103412315249443, -0.1053694412112236, 0.07490542531013489, -0.039356693625450134, 0.04043128713965416, 0.11731541901826859, -0.04961031302809715, 0.18427959084510803, -0.2067115157842636, -0.03358069434762001, 0.06386427581310272, -0.30293717980384827, 0.0202170442789793, -0.18732069432735443, 0.16061820089817047, -0.276061475276947, 0.21763606369495392, -0.2825987935066223, -0.281954824924469, 0.07089006155729294, -0.10520000755786896, -0.0019567578565329313, -0.040075719356536865, 0.3185337483882904, 0.2507242262363434, 0.034628722816705704, 0.14155663549900055, -0.1455162614583969, -0.1037491112947464, -0.16829203069210052, 0.006796933710575104, -0.14816713333129883, 0.13782720267772675, -0.22461341321468353, 0.1350138783454895, -0.058892808854579926, -0.08091239631175995, -0.13182038068771362, -0.16943103075027466, -0.2069319784641266, 0.08478227257728577, 0.09274543076753616, 0.08314516395330429, -0.022969840094447136, 0.017189688980579376, 0.22386954724788666, -0.12148959934711456, 0.02527061104774475, 0.27400678396224976, -0.05717301741242409, -0.05680612474679947, 0.039131391793489456, -0.11585094779729843, -0.045183729380369186, 0.19733625650405884, 0.28828322887420654, 0.10751831531524658, 0.14500248432159424, -0.20693516731262207, 0.12183091789484024, -0.006257195491343737, -0.1070321723818779, 0.05891887843608856, -0.05749291181564331, -0.12827168405056, 0.021201057359576225, 0.21591736376285553, -0.011798614636063576, 0.10159221291542053, -0.1739649921655655, -0.07814449816942215, -0.12914592027664185, 0.0704120323061943, -0.03478456661105156, -0.2186901569366455, -0.07708128541707993, 0.14268426597118378, -0.002113454742357135, 0.08120952546596527, -0.2305143028497696, -0.38275930285453796, -0.07799708843231201, 0.35824334621429443, -0.27242061495780945, 0.12675851583480835, 0.20282401144504547, 0.02970985323190689, -0.09848273545503616, -0.047900374978780746, 0.09670782834291458, -0.10065550357103348, 0.04141027852892876, 0.07474222779273987, -0.06068834289908409, -0.1018052026629448, -0.17230701446533203, -0.13180071115493774, 0.11475012451410294, 0.16233626008033752, -0.08817368745803833, 0.11525475233793259, 0.044886067509651184, 0.08213935792446136, 0.05454585328698158, -0.11226816475391388, 0.23264089226722717, 0.27014291286468506, 0.28929391503334045, -0.03843415156006813, -0.08165324479341507, 0.24117988348007202, -0.05710978806018829, 0.25631189346313477, -0.028111202642321587, -0.016329653561115265, 0.13872791826725006, -0.09748773276805878, 0.14742602407932281, 0.08888135850429535, 0.0554540641605854, 0.05031765624880791, -0.1269075870513916, 0.07140834629535675, 0.1725454479455948, -0.01867271587252617, 0.04505683854222298, -0.09481034427881241, -0.1492735594511032, -0.12237222492694855, 0.1129932627081871, 0.2117352932691574, -0.12614881992340088, -0.17157047986984253, 0.05536072328686714, -0.21453562378883362, -0.08183640241622925, 0.02772228606045246, -0.07961073517799377, -0.10337302833795547, -0.0971921980381012, -0.08739760518074036, -0.08381536602973938, -0.06613078713417053, 0.23472808301448822, 0.16102613508701324, 0.1337062269449234, -0.18579207360744476, 0.23451761901378632, -0.032403454184532166, -0.013989581726491451, 0.01649196818470955, -0.06576976925134659, 0.08724319189786911, -0.08771251142024994, -0.1704351305961609, -0.01812257058918476, 0.1435345858335495, -0.1709282547235489, 0.11705382168292999, 0.26979944109916687, 0.042221978306770325, -0.07442707568407059, -0.1378547102212906, 0.1978687345981598, -0.13899458944797516, 0.052840784192085266, 0.14387506246566772, 0.06997621059417725, 0.11775998771190643, -0.13034647703170776, 0.017920957878232002, 0.016318581998348236, -0.007390870247036219, 0.17254431545734406, -0.028634559363126755, 0.13594411313533783, 0.3372659683227539, -0.011553015559911728, -0.06515546888113022, 0.15508554875850677, -0.1835137903690338, 0.07497629523277283, -0.002827983582392335, -0.31326282024383545, 0.2366865575313568, -0.023385806009173393, -0.051635585725307465, -0.0778271034359932, 0.2456963062286377, 0.09537122398614883, -0.1521933674812317, -0.26392853260040283, 0.07739123702049255, 0.03321707621216774, -0.27332210540771484, -0.1331530511379242, 0.11361818760633469, 0.05300180986523628, -0.24299374222755432, 0.06920292228460312, 0.08093851059675217, -0.17756257951259613, -0.28027471899986267, 0.24284277856349945, 0.06286363303661346, -0.1945761740207672, -0.08287528157234192, -0.1759224385023117, -0.06314843893051147, -0.06320443749427795, 0.05311307683587074, 0.00595432985574007, 0.08564156293869019, 0.03003298118710518, 0.1840323954820633, 0.058680854737758636, -0.027670031413435936, 0.002207416109740734, -0.074809230864048, 0.13229581713676453, 0.1503542959690094, -0.05926482751965523, -0.10457384586334229, -0.2565631866455078, -0.0011927105952054262, -0.06828039139509201, 0.019165964797139168, 0.035746216773986816, 0.17231005430221558, 0.11012297123670578, 0.27725493907928467, 0.09383150935173035, -0.1028900146484375, 0.056344904005527496, 0.012001553550362587, 0.024812107905745506, -0.12285277247428894, -0.19257625937461853, -0.20603975653648376, 0.01392430905252695, 0.019998107105493546, -0.12455127388238907, -0.025613702833652496, -0.14878617227077484, -0.07138364762067795, 0.01696406491100788, 0.13268104195594788, 0.04527563229203224, 0.03325514867901802, 0.04472006857395172, -0.0036881708074361086, 0.03498784452676773, 0.0036490396596491337, 0.0722995400428772, -0.13348209857940674, -0.09608056396245956, 0.13529346883296967, 0.10484953224658966, 0.00634100241586566, 0.004533892497420311, -0.059792984277009964, -0.14683698117733002, 0.001191219431348145, -0.03525322675704956, -0.2479657530784607, 0.09964461624622345, -0.00579058425500989, 0.0824950709939003, -0.04946214333176613, -0.15710827708244324, 0.03350250795483589, 0.09350978583097458, 0.02734851837158203, -0.07467540353536606, 0.08785447478294373, 0.005349189043045044, -0.11788244545459747, 0.14161823689937592, -0.1827930510044098, 0.20571468770503998, 0.02903292141854763, -0.1188717857003212, -0.15546202659606934, -0.19491562247276306, 0.05033379793167114, -0.05086793750524521, -0.01006691437214613, -0.11964312195777893, -0.0017922385595738888, 0.14270730316638947, 0.18315128982067108, 0.09617506712675095, 0.001834488706663251, -0.2063286304473877, -0.06756503880023956, -0.18167215585708618, 0.11187410354614258, -0.16707684099674225, 0.04526850953698158, 0.16706997156143188, 0.09397191554307938, 0.1814710646867752, -0.10004939883947372, 0.018725180998444557, 0.1497846096754074, 0.001399114029482007, -0.0343221090734005, 0.3484083414077759, -0.002508716192096472, 0.03348686918616295, -0.005937962327152491, -0.060566093772649765, -0.2276485562324524, 0.051404919475317, 0.13004359602928162, 0.04515944421291351, 0.07671629637479782, 0.030499396845698357, 0.18640121817588806, 0.1913854479789734, -0.12647907435894012, 0.05645807832479477, -0.05637485161423683, 0.02553423121571541, 0.11362770199775696, -0.04201770946383476, 0.10513942688703537, -0.05259784311056137, 0.21988458931446075, -0.06978064030408859, 0.13119195401668549, -0.088225357234478, 0.009727580472826958, -0.06307104974985123, -0.0011853548930957913, 0.06786525994539261, -0.08099600672721863, -0.16048556566238403, -0.10182588547468185, 0.017414605244994164, 0.02086322382092476, -0.012799917720258236, 0.2017773985862732, 0.1664232462644577, -0.037912577390670776, -0.12555983662605286, 0.13701246678829193, -0.2457248568534851, 0.07634471356868744, 0.02078806236386299, 0.10352036356925964]</t>
  </si>
  <si>
    <t>La clienta llamó porque su licencia de Illinois aparece como cancelada y necesita orientación sobre cómo reactivarla. El agente le explicó que debe ir a la página del NPR, realizar nuevamente los cursos para activar su licencia en Illinois y luego enviarla a la compañía para que la carguen. La clienta preguntó por el correo electrónico para enviar la licencia, el cual le fue proporcionado (agentsupport@clarosurance.com), y también se le informó que puede subirla directamente a su portal. Al final de la llamada, el agente le pidió a la clienta que se quedara en la línea para una encuesta de dos preguntas.</t>
  </si>
  <si>
    <t>Task_00TUl00000XJseRMAT.txt</t>
  </si>
  <si>
    <t>Consulta múltiple de soporte y información sobre servicios y accesos a plataformas.</t>
  </si>
  <si>
    <t>El cliente no puede acceder a una plataforma o portal y requiere información específica sobre un proveedor y el estado de contratos.</t>
  </si>
  <si>
    <t>Acceder a la plataforma; obtener información de contacto de un proveedor; verificar el estado de un contrato específico; y resolver dudas sobre la búsqueda de contratos en el portal.</t>
  </si>
  <si>
    <t>["Acceso a plataforma", "Código de verificación", "Proveedor externo (carrier)", "Información de contacto de proveedor", "Contratos con proveedores", "Estado de contratos", "Funcionalidad de filtrado de contratos en portal", "Equipo de soporte técnico para incidencias"]</t>
  </si>
  <si>
    <t>["Verificación de pasos iniciales de solución por parte del cliente (e.g., revisar carpeta de spam)", "Confirmación de alcance de servicios propios frente a servicios de terceros (e.g., no gestionar información de otros carriers)"]</t>
  </si>
  <si>
    <t>Provisión de información de contacto de terceros; escalamiento de problemas técnicos de acceso a plataforma; y orientación sobre el uso de funcionalidades del portal.</t>
  </si>
  <si>
    <t>Mixta (Información directa, Escalado técnico, Aclaración de alcance de servicio).</t>
  </si>
  <si>
    <t>Parcialmente automatizable. La provisión de información de contacto y la guía para la búsqueda de contratos son automatizables. El diagnóstico y solución de problemas de acceso a portal y la verificación de contratos complejos pueden requerir intervención humana o un flujo de automatización más avanzado con acceso a sistemas internos.</t>
  </si>
  <si>
    <t>['Guías de usuario para acceso a plataformas', 'Base de conocimiento sobre problemas comunes de portal (códigos de verificación)', 'Directorio de contactos de proveedores externos', 'Manuales de uso para funcionalidades de búsqueda y filtrado de contratos en el portal', 'Procedimiento de escalamiento de incidencias técnicas']</t>
  </si>
  <si>
    <t>["Acceso a portal", "Código de verificación", "Inicio de sesión", "Proveedor externo", "Contrato", "Estado de contrato", "Búsqueda de contratos", "Filtro de contratos", "Soporte técnico", "Escalamiento", "Información de contacto", "Alcance de servicio"]</t>
  </si>
  <si>
    <t>Para problemas de acceso al portal por código de verificación, el cliente debe revisar su carpeta de spam; si persiste, se debe escalar a soporte técnico. Para información de contacto del proveedor externo, como United Healthcare, consultar el directorio oficial. Respecto a la gestión de pagos o contratos de un carrier como Florida Blue, se debe recordar que nuestra entidad no administra esa información. Para verificar la existencia de un contrato de un proveedor en un estado específico, como United Healthcare en Texas, utilizar la función de búsqueda y filtros del portal. Si hay dificultades para filtrar o encontrar contratos en el portal, orientar al cliente sobre el uso de la interfaz o derivar al equipo de tecnología.</t>
  </si>
  <si>
    <t>[-0.1200324296951294, -0.01131537463515997, -0.13133803009986877, -0.07741106301546097, -0.16418015956878662, 0.09694772213697433, -0.03932562842965126, 0.048231881111860275, -0.08030267804861069, -0.007042527198791504, -0.03635121136903763, -0.00537659227848053, 0.17134883999824524, -0.08412731438875198, 0.16518695652484894, 0.03540452942252159, 0.09106656908988953, -0.05527838319540024, 0.261640340089798, 0.02359604649245739, 0.10086775571107864, -0.10816482454538345, -0.08879407495260239, -0.13829165697097778, -0.21236321330070496, 0.09071320295333862, 0.006380158942192793, -0.049463529139757156, -0.010931693017482758, -0.1228022500872612, -0.027390871196985245, 0.20614905655384064, -0.2945987582206726, -0.06872055679559708, 0.039664119482040405, 0.07442452013492584, -0.12203960120677948, -0.01739107444882393, -0.0009674318134784698, 0.021660957485437393, 0.023076316341757774, -0.10095012187957764, 0.03071920946240425, 0.06111031025648117, -0.10469453781843185, -0.09877706319093704, -0.11772726476192474, 0.17214694619178772, -0.29633763432502747, 0.0973052978515625, -0.21720699965953827, -0.23280903697013855, 0.04884560778737068, -0.06739257276058197, 0.04479507356882095, 0.1876654028892517, 0.11630014330148697, 0.1566947102546692, -0.05339467525482178, 0.09618514031171799, 0.10446327179670334, -0.08054294437170029, -0.07334452867507935, -0.0003577278694137931, -0.08159531652927399, 0.1912478804588318, -0.05123250558972359, 0.11276647448539734, -0.04962887614965439, -0.12317140400409698, -0.17796176671981812, -0.148300439119339, -0.0870627760887146, -0.03602904826402664, -0.011361793614923954, 0.0216129831969738, -0.07224390655755997, 0.025757014751434326, 0.22490814328193665, -0.1440620869398117, -0.0282188281416893, 0.25192296504974365, 0.06272350996732712, 0.007655777968466282, -0.05390080809593201, -0.04488769918680191, 0.01188107393682003, 0.17899712920188904, 0.1705445498228073, 0.0017777630127966404, 0.13817483186721802, 0.07034195214509964, -0.02892763912677765, -0.040347568690776825, -0.14145568013191223, 0.021363578736782074, -0.03222181275486946, -0.01555848028510809, -0.011809892021119595, 0.32999181747436523, -0.10123852640390396, 0.08132671564817429, -0.19522713124752045, -0.05891522020101547, -0.012396830134093761, 0.10681416839361191, 0.10849495232105255, -0.07865037024021149, 0.00578182190656662, 0.11145028471946716, -0.21582116186618805, 0.023699289187788963, -0.20214810967445374, -0.21881943941116333, 0.018822569400072098, 0.09117391705513, -0.10586494207382202, -0.05114337056875229, 0.12007975578308105, 0.03308599814772606, -0.09213189035654068, 0.0946047306060791, 0.19678422808647156, 0.025100594386458397, -0.006406730972230434, -0.07923276722431183, 0.010384706780314445, -0.1195920780301094, 0.06983084976673126, -0.10344403982162476, 0.09608076512813568, 0.051184993237257004, -0.13389049470424652, 0.10392940044403076, 0.14709784090518951, -0.007720490451902151, -0.19953414797782898, -0.031989969313144684, 0.030642161145806313, 0.24652409553527832, 0.21514789760112762, -0.023345880210399628, 0.07300027459859848, 0.18532687425613403, 0.03921368718147278, 0.21164211630821228, 0.020217686891555786, -0.012763889506459236, 0.003923426382243633, -0.19445253908634186, 0.2599197328090668, 0.07681712508201599, 0.09924288839101791, 0.09680737555027008, -0.13773088157176971, 0.07134354114532471, 0.10101515054702759, -0.0859905481338501, 0.13272783160209656, -0.13095231354236603, 0.06333714723587036, -0.0378076545894146, -0.02868197113275528, 0.18481171131134033, -0.008976705372333527, -0.3107817471027374, -0.026626911014318466, -0.13546423614025116, -0.07805543392896652, -0.09053246676921844, -0.052372150123119354, -0.07239270210266113, -0.09336387366056442, -0.07958769053220749, -0.027485225349664688, 0.008312126621603966, 0.18903790414333344, 0.03261071816086769, -0.10168038308620453, -0.09299684315919876, 0.14166292548179626, -0.015262159518897533, 0.011841125786304474, -0.011955199763178825, -0.015455896966159344, -0.019059080630540848, 0.08639923483133316, 0.05925249308347702, -0.15624310076236725, -0.07873701304197311, -0.19073984026908875, -0.0435745008289814, 0.32023152709007263, 0.018452081829309464, -0.1285286247730255, -0.26357966661453247, 0.1399727612733841, -0.17808495461940765, -0.21665550768375397, -0.006913758348673582, 0.11498238891363144, 0.13537779450416565, -0.13625949621200562, -0.058130789548158646, -0.172201007604599, 0.08214589953422546, 0.1766044646501541, -0.11144192516803741, 0.1238611564040184, 0.12385088950395584, 0.03799530863761902, 0.019111111760139465, 0.014987205155193806, -0.0525837168097496, 0.08506765961647034, -0.15348005294799805, -0.16509370505809784, 0.3004012703895569, -0.09082590788602829, 0.13533319532871246, -0.14062565565109253, 0.1156933382153511, 0.24734704196453094, -0.16730260848999023, -0.282269150018692, 0.03743048012256622, -0.0020561404526233673, -0.0927710011601448, -0.022622184827923775, 0.03419621288776398, 0.0405416302382946, -0.3189402222633362, 0.1995338350534439, 0.11108509451150894, -0.03189003840088844, -0.15979355573654175, 0.254736065864563, -0.09521514177322388, -0.15437288582324982, -0.07733514904975891, -0.1708480268716812, -0.09267042577266693, 0.15094488859176636, 0.0411788634955883, -0.032093603163957596, -0.04276878759264946, -0.22361591458320618, -0.12455042451620102, -0.006846586242318153, 0.08051541447639465, 0.1183307021856308, -0.4408949911594391, -0.05548594146966934, 0.14288504421710968, -0.10035669058561325, -0.12169631570577621, -0.12719252705574036, 0.039071306586265564, -0.013608723878860474, 0.1060144305229187, 0.18564501404762268, 0.07743586599826813, 0.10609281063079834, 0.33786484599113464, 0.15736432373523712, 0.0018888674676418304, -0.07693269103765488, -0.07103760540485382, -0.04586164280772209, 0.033263370394706726, -0.32721129059791565, -0.07150036096572876, 0.11669363081455231, 0.04614560306072235, 0.05447869002819061, -0.06717611104249954, 0.11755862832069397, -0.15274132788181305, 0.1801370084285736, 0.16753467917442322, -0.05766737461090088, -0.0714501291513443, 0.18333756923675537, -0.030108708888292313, 0.15692491829395294, 0.002872191369533539, 0.12036257237195969, -0.06922578066587448, -0.05611712858080864, 0.03425480052828789, 0.00402661319822073, 0.027208618819713593, 0.07520782947540283, 0.03854186832904816, -0.19824184477329254, -0.13170196115970612, 0.13193386793136597, -0.09600615501403809, 0.13233403861522675, -0.04297366738319397, -0.027279432862997055, -0.0758863091468811, -0.054558172821998596, -0.14749395847320557, 0.0674794390797615, -0.0032313214614987373, -0.008791486732661724, -0.004533844999969006, 0.20662233233451843, -0.062124237418174744, 0.20691701769828796, 0.06440308690071106, 0.07060077041387558, -0.02262229099869728, -0.17935584485530853, -0.18262825906276703, -0.15857046842575073, 0.0022159211803227663, -0.0672164335846901, -0.24001939594745636, -0.09174222499132156, 0.11724218726158142, 0.06940848380327225, 0.110664963722229, 0.1491268128156662, 0.07073364406824112, -0.1697334200143814, 0.09102244675159454, -0.03143990784883499, 0.14059937000274658, -0.06754261255264282, 0.06716544926166534, -0.02353929728269577, 0.006484632845968008, 0.09419702738523483, -0.08404617011547089, -0.04394884780049324, -0.025235604494810104, -0.09742607176303864, -0.09964349120855331, 0.20075710117816925, 0.0855175256729126, -0.013304942287504673, -0.093854621052742, -0.004303998313844204, 0.013841800391674042, 0.2009425312280655, 0.3106970191001892, 0.04464951902627945, 0.012577937915921211, -0.05301488935947418, 0.06580299139022827, 0.11501912772655487, -0.051849283277988434, 0.09203578531742096, 0.07570739835500717, -0.057397082448005676, -0.02370303124189377, -0.0904235765337944, 0.1363295018672943, 0.019091032445430756, 0.13138848543167114, -0.024110523983836174, 0.10569378733634949, 0.12485288083553314, 0.13294929265975952, 0.00358203100040555, -0.10542982816696167, 0.12391457706689835, 0.04725975543260574, -0.24295197427272797, -0.21857132017612457, 0.04505348578095436, 0.042860887944698334, 0.06495559215545654, 0.20756956934928894, 0.20596909523010254, -0.14188668131828308, 0.030998438596725464, 0.2008165717124939, -0.2663430869579315, 0.11514442414045334, -0.040745578706264496, 0.08280771225690842]</t>
  </si>
  <si>
    <t>La clienta, Ana Molina, llamó a Pro Support para dos cosas principales:\n\n1.  **Problema con el portal:** No recibe el código de verificación para iniciar sesión en el portal, a pesar de que es su computadora y ha revisado el spam.\n2.  **Número de teléfono de United Healthcare:** Necesita el número de teléfono de soporte de United Healthcare.\n\nDurante la llamada, la clienta también menciona brevemente:\n\n*   **Pagos de Florida Blue:** Pregunta sobre un pago programado en Florida Blue, pero la agente aclara que no manejan información de Florida Blue.\n*   **Contratos de United Healthcare:** Quiere verificar si ya tiene el contrato de United Healthcare de Texas.\n*   **Contratos en el portal:** Intenta buscar contratos de compañías que manejan en el portal, específicamente de Texas, pero tiene dificultades para usar el filtro por estado y encontrar la información.\n\nLa agente le proporciona el número de teléfono de United Healthcare y se ofrece a verificar el problema del código del portal con el equipo de tecnología.</t>
  </si>
  <si>
    <t>Task_00TUl00000cSxyoMAC.txt</t>
  </si>
  <si>
    <t>Consulta sobre oferta de productos, servicios especializados y gestión de relaciones con socios.</t>
  </si>
  <si>
    <t>Interés en entender el alcance de los productos y servicios para distintos segmentos de clientes, y cómo interactuar con socios estratégicos.</t>
  </si>
  <si>
    <t>Obtener información detallada sobre la disponibilidad de productos de seguro, la cobertura para segmentos de negocio específicos y los procedimientos para coordinar actividades con socios o gestores de cuenta clave.</t>
  </si>
  <si>
    <t>["Gestor de cuenta mayorista/socio estratégico", "Ofertas de seguros de vida", "Ofertas de seguros de salud especializados (ej. Medicare)", "Proveedor/Carrier principal", "Segmentos de clientes especializados (ej. transporte, servicios técnicos, construcción, paisajismo)", "Ubicaciones geográficas para servicio (ej. citas)"]</t>
  </si>
  <si>
    <t>["Cobertura de productos para tipos de negocio específicos", "Procesos de gestión para socios mayoristas/gestores de cuenta", "Disponibilidad de gestores de cuenta/especialistas", "Requisitos y disponibilidad de citas en ubicaciones geográficas", "Información sobre los procedimientos del Proveedor/Carrier principal"]</t>
  </si>
  <si>
    <t>Proveer acceso a información detallada sobre productos de seguro para diversos segmentos, conectar con los contactos operativos adecuados y guiar sobre los procedimientos para la gestión de clientes y socios.</t>
  </si>
  <si>
    <t>Asesoramiento, Referencia a especialista, Guía de proceso.</t>
  </si>
  <si>
    <t>Sí, la recuperación de información sobre productos, segmentos y contactos iniciales es altamente automatizable. La coordinación de citas o la conexión directa con gestores de cuenta puede requerir intervención humana o herramientas de autoservicio guiadas.</t>
  </si>
  <si>
    <t>['Manual de productos (seguros de vida, salud especializados)', 'Guías de cobertura por segmento de negocio (ej. transporte, servicios técnicos, construcción)', 'Políticas para socios mayoristas/gestores de cuenta', 'Directorio de contactos internos y roles', 'Procedimientos para agendamiento de citas y disponibilidad geográfica', 'Manual de operación del Proveedor/Carrier principal']</t>
  </si>
  <si>
    <t>["seguros", "productos", "vida", "salud especializada", "mayorista", "gestor de cuenta", "citas", "ubicación geográfica", "proveedor principal", "segmentos de negocio", "transporte", "servicios técnicos", "mantenimiento", "cobertura", "procedimientos"]</t>
  </si>
  <si>
    <t>Para el gestor de cuenta/socio estratégico, identifique el perfil y el alcance de su relación actual. Valide la disponibilidad de ofertas de seguros de vida y salud especializada según las necesidades del cliente. Para la coordinación de citas en ubicaciones geográficas, verifique la agenda del especialista y las políticas de atención. Revise los procedimientos y productos asociados al Proveedor/Carrier Principal. Confirme las coberturas específicas para segmentos de negocio como transporte, servicios técnicos, construcción o paisajismo.</t>
  </si>
  <si>
    <t>[-0.04110635817050934, 0.10229996591806412, -0.1493959128856659, 0.0038373498246073723, -0.07799059897661209, 0.0523582361638546, 0.038641802966594696, 0.0911407396197319, -0.01455809734761715, 0.01533597707748413, -0.019002610817551613, 0.0055140042677521706, 0.052920203655958176, -0.041883982717990875, 0.19692380726337433, -0.08254704624414444, 0.16089875996112823, -0.1267862766981125, 0.12335167825222015, -0.017913006246089935, -0.022012755274772644, -0.04548876732587814, -0.034494154155254364, -0.153950497508049, -0.1921667605638504, 0.020858965814113617, 0.059973619878292084, -0.08538982272148132, -0.0945257693529129, -0.09742686152458191, 0.040727850049734116, 0.05763206630945206, -0.04599619656801224, 0.021814437583088875, 0.01681165210902691, 0.09099481254816055, -0.07258068025112152, 0.020491015166044235, 0.06445881724357605, -0.024095430970191956, 0.052857883274555206, -0.06095395237207413, 0.11030638217926025, 0.06874257326126099, -0.08006452023983002, -0.010523390024900436, -0.15003368258476257, 0.08164571225643158, -0.24878628551959991, 0.09439006447792053, -0.24754054844379425, -0.11400460451841354, 4.819920286536217e-05, -0.07967273890972137, -0.019764136523008347, 0.13961870968341827, 0.07436300814151764, 0.04353829100728035, -0.062093816697597504, 0.10151644051074982, 0.09574558585882187, -0.11380008608102798, -0.003023199737071991, 0.018492430448532104, -0.16183096170425415, 0.19399996101856232, -0.03609461337327957, 0.18926331400871277, -0.014490485191345215, -0.11460331827402115, -0.14317917823791504, -0.1115713119506836, -0.12753821909427643, 0.016888301819562912, -0.04739254713058472, 0.04318637773394585, -0.010028049349784851, 0.01653575897216797, 0.20273779332637787, -0.11737212538719177, 0.09446526318788528, 0.20505128800868988, 0.05234179645776749, 0.04495669901371002, -0.010458143427968025, -0.05367238447070122, 0.05437644571065903, 0.08900339156389236, 0.1361204981803894, 0.020347727462649345, 0.24387401342391968, 0.027108952403068542, 0.015047156251966953, -0.07797294110059738, -0.13524746894836426, 0.05431394651532173, -0.04158917814493179, -0.0731784924864769, 0.019951462745666504, 0.296287477016449, 0.0019351581577211618, 0.09953920543193817, -0.0589931458234787, -0.005937933921813965, -0.018138185143470764, 0.014782148413360119, 0.011139687150716782, -0.08191679418087006, 0.07169714570045471, 0.19887524843215942, -0.18922288715839386, 0.079595185816288, -0.2318832278251648, -0.30499014258384705, 0.022780369967222214, -0.0012971514370292425, -0.032261982560157776, 0.06016750633716583, 0.1895725578069687, 0.0704645961523056, 0.0027810875326395035, -0.0025814780965447426, 0.08441663533449173, -0.06601130962371826, 0.08067537844181061, -0.06493913382291794, 0.016647689044475555, -0.10292147845029831, -0.0030687283724546432, -0.15297456085681915, 0.1530497521162033, 0.15885694324970245, -0.23625344038009644, 0.08814802020788193, 0.09439373016357422, -0.1513916701078415, 0.06528519093990326, 0.014975609257817268, 0.0013564303517341614, 0.21166108548641205, 0.17531843483448029, 0.0454825721681118, -0.0005389805883169174, 0.1082562804222107, -0.09300649166107178, 0.28334686160087585, -0.13147415220737457, -0.06578627228736877, -0.015585253946483135, -0.13722939789295197, 0.2579326629638672, 0.04050735384225845, 0.17957457900047302, 0.06992754340171814, -0.027749784290790558, 0.023031163960695267, 0.08420486003160477, -0.07589234411716461, 0.07930606603622437, -0.10362006723880768, -0.052724484354257584, -0.07014844566583633, 0.03271119296550751, 0.19325895607471466, -0.19943241775035858, -0.2587944269180298, -0.11657305061817169, -0.189972385764122, 0.0695052444934845, 0.017928563058376312, 0.02116977795958519, -0.07005732506513596, -0.03520895168185234, -0.04966709390282631, -0.029263481497764587, -0.014263937249779701, 0.03926793858408928, 0.0016337672714143991, -0.16067399084568024, -0.20205660164356232, 0.11547482758760452, -0.004745861981064081, 0.02050824649631977, -0.042352836579084396, -0.043701402842998505, -0.0816071629524231, 0.007319341879338026, -0.05286172404885292, 0.07418740540742874, 0.05445697158575058, -0.13820131123065948, -0.005603365134447813, 0.21901090443134308, 0.10011787712574005, -0.151539608836174, -0.15598918497562408, 0.11129903793334961, -0.033376406878232956, -0.07153385132551193, 0.09132465720176697, 0.021975327283143997, 0.05665764957666397, -0.16054365038871765, -0.03437691554427147, -0.07929454743862152, 0.025928422808647156, 0.20870542526245117, -0.07340795546770096, 0.12883177399635315, 0.00308656832203269, 0.036471541970968246, 0.10932241380214691, -0.04553113877773285, -0.056032225489616394, 0.0016147276619449258, 0.013627596199512482, -0.17051701247692108, 0.23662172257900238, -0.12544743716716766, 0.11657776683568954, -0.03796948119997978, 0.12945035099983215, 0.11065557599067688, -0.1965547651052475, -0.29115545749664307, 0.02031789906322956, 0.061806611716747284, -0.21224480867385864, 0.04835660383105278, 0.04874490946531296, -0.07694622129201889, -0.3285461366176605, 0.21376824378967285, 0.12156554311513901, -0.15382462739944458, -0.12766021490097046, 0.23796531558036804, -0.06134665384888649, -0.06980890035629272, -0.0018332656472921371, -0.07139881700277328, -0.293473482131958, 0.06653968244791031, 0.08947711437940598, -0.1309954822063446, -0.0504494234919548, -0.049221109598875046, 0.050176531076431274, -0.050344061106443405, 0.23476462066173553, 0.037376560270786285, -0.4055144190788269, 0.07831844687461853, 0.024623624980449677, -0.12761804461479187, -0.09731341153383255, -0.13919833302497864, 0.12599089741706848, -0.1410668045282364, 0.013726670295000076, 0.06790143996477127, 0.055432528257369995, 0.05591515451669693, 0.2171369343996048, 0.1402510106563568, -0.0609138123691082, 0.00574059784412384, 0.04016869515180588, 0.0539712980389595, -0.010338820517063141, -0.15307965874671936, -0.21298421919345856, -0.060294292867183685, -0.09627058357000351, 0.02172558382153511, 0.030196551233530045, -0.03295442461967468, -0.11250610649585724, 0.06152686849236488, 0.19433438777923584, -0.020609650760889053, -0.11988377571105957, 0.04874051734805107, -0.0015036496333777905, 0.05703645572066307, -0.0010347748175263405, 0.1043463870882988, -0.057170405983924866, -0.09910381585359573, 0.08074718713760376, 0.08577355742454529, 0.023192234337329865, 0.17629697918891907, -0.08792862296104431, -0.17005832493305206, -0.12691155076026917, 0.019330129027366638, -0.1451180875301361, 0.07919462025165558, 0.042771272361278534, -0.02103072963654995, -0.17659062147140503, -0.05002770945429802, -0.0444483608007431, 0.05048833787441254, 0.005704643204808235, 0.008779322728514671, 0.008502766489982605, 0.09379856288433075, -0.040726132690906525, 0.05063397064805031, -0.09038380533456802, 0.09363969415426254, 0.0350312739610672, -0.19297167658805847, -0.03769579529762268, -0.10702468454837799, 0.07652704417705536, -0.11043141037225723, -0.19404178857803345, -0.022702600806951523, -0.028873376548290253, 0.08040320873260498, 0.0984979122877121, 0.029360517859458923, -0.06862251460552216, -0.18660968542099, 0.05897027626633644, -0.013895396143198013, 0.2663955092430115, -0.19223131239414215, 0.07480315864086151, 0.05814841389656067, -0.03275304660201073, 0.16830280423164368, -0.02762611210346222, -0.0867781713604927, 0.10863042622804642, -0.01921726204454899, -0.027823403477668762, 0.2514209747314453, 0.10799039155244827, -0.09545204043388367, -0.0382351353764534, -0.01207146979868412, 0.018001090735197067, 0.04419596120715141, 0.1601078063249588, 0.060248710215091705, 0.17615580558776855, 0.0012720394879579544, 0.07910773903131485, 0.08144647628068924, 0.0037506395019590855, 0.09111066162586212, -0.062065619975328445, -0.027818134054541588, 0.012701267376542091, 0.01556897722184658, 0.08616504073143005, 0.01844734698534012, 0.11464067548513412, 0.055283766239881516, 0.17245441675186157, 0.06974447518587112, -0.0692102313041687, -0.03353651612997055, -0.11118733882904053, 0.05280149728059769, 0.06987441331148148, -0.2109680324792862, -0.16151411831378937, 0.09987561404705048, 0.15679357945919037, -0.012707888148725033, 0.22678063809871674, 0.16726967692375183, -0.08951940387487411, 0.002620249055325985, 0.1497931033372879, -0.2046879082918167, 0.05918937176465988, -0.08556661754846573, 0.08530670404434204]</t>
  </si>
  <si>
    <t>The agent and customer discuss Andrea, wholesale for 27 years, Medicare, life insurance, appointments in Miami, and P**C. They also mention truckers, pickups, vans, landscaping, and various services like plumbing, electricity, painting, and pest control.</t>
  </si>
  <si>
    <t>Task_00TUh00000nVaxUMAS.txt</t>
  </si>
  <si>
    <t>Consulta o problema con estado de certificación/recertificación</t>
  </si>
  <si>
    <t>El cliente contacta al soporte para preguntar sobre recertificación y reporta problemas con el estatus de su certificación, específicamente no encontrando la opción en su portal.</t>
  </si>
  <si>
    <t>Obtener asistencia para resolver un problema con el estatus y proceso de recertificación de su certificación con el carrier.</t>
  </si>
  <si>
    <t>["Portal del cliente", "Documentación de recertificación", "Especialista de contratos", "Carrier/Entidad certificadora"]</t>
  </si>
  <si>
    <t>["Identificación de la necesidad de asistencia especializada", "Confirmación de la incapacidad del cliente para realizar el proceso por sí mismo a través del portal"]</t>
  </si>
  <si>
    <t>Escalamiento a un especialista interno para proporcionar asistencia directa al cliente y coordinar con el carrier.</t>
  </si>
  <si>
    <t>Escalada a especialista interno</t>
  </si>
  <si>
    <t>Guía de recertificación para el portal del cliente; FAQ sobre problemas de estatus de certificación; Procedimiento de escalamiento para problemas de certificación/recertificación.</t>
  </si>
  <si>
    <t>["recertificación", "certificación", "estatus", "portal", "problema", "asistencia", "especialista", "contratos", "carrier"]</t>
  </si>
  <si>
    <t>El cliente reporta problemas con su recertificación en el portal del carrier. El agente de soporte debe registrar la incidencia y verificar la plataforma; si el cliente no encuentra la opción o hay un estatus erróneo, es necesario escalar al especialista de contratos interno. El especialista de contratos contactará al cliente para proporcionar asistencia directa y coordinar con el carrier la validación del estado de certificación.</t>
  </si>
  <si>
    <t>[0.04546837881207466, 0.05829085037112236, -0.14366765320301056, -0.07026666402816772, -0.18060579895973206, 0.04164394736289978, 0.029961461201310158, 0.16066685318946838, -0.2023605853319168, -0.029613016173243523, -0.10608715564012527, -0.05734323337674141, 0.07874182611703873, -0.07973416149616241, -0.07107452303171158, 0.06711740046739578, 0.14880739152431488, -0.04178827628493309, 0.23475122451782227, 0.0012477446580305696, -0.07658716291189194, 0.010821005329489708, -0.09771105647087097, -0.038584645837545395, -0.15868525207042694, 0.07174210250377655, 0.011391481384634972, -0.05453605577349663, -0.07844340056180954, -0.15619255602359772, -0.15867158770561218, 0.046985186636447906, -0.15048600733280182, -0.06795135885477066, 0.003503702813759446, 0.1280345916748047, -0.07064103335142136, 0.062273334711790085, 0.06706926971673965, -0.07083649933338165, -0.01024032011628151, -0.16206465661525726, 0.07682038098573685, 0.08207027614116669, -0.052741870284080505, -0.15762998163700104, -0.24038885533809662, 0.081931933760643, -0.29769861698150635, 0.06129343435168266, -0.15802395343780518, -0.1783258318901062, 0.02395501732826233, -0.16689646244049072, 0.07892821729183197, 0.07728423923254013, 0.18903093039989471, 0.1575251668691635, -0.018527135252952576, 0.06569347530603409, 0.05030610412359238, -0.12148241698741913, -0.09923256188631058, 6.506998761324212e-05, -0.028726566582918167, 0.15513727068901062, -0.01778854802250862, 0.16476136445999146, 0.02748560719192028, 0.004721538629382849, -0.16709934175014496, -0.10007762163877487, -0.02404545061290264, 0.09116154164075851, -0.02703229896724224, 0.039158280938863754, -0.03861669450998306, 0.06535739451646805, 0.23879121243953705, -0.12081900238990784, 0.03416408598423004, 0.3242495357990265, -0.007040767464786768, -0.021920835599303246, 0.04410354793071747, -0.010527215898036957, -0.01953878253698349, 0.15906919538974762, 0.11308739334344864, -0.0006630444549955428, 0.2138451486825943, -0.04759664461016655, 0.035221390426158905, 0.03548461198806763, -0.1914053112268448, -0.08374276757240295, -0.006639993283897638, 0.03469268977642059, -0.031197290867567062, 0.25342297554016113, 0.05378368869423866, 0.16828051209449768, -0.19533883035182953, -0.03218919411301613, -0.15969926118850708, 0.14402657747268677, -0.039538271725177765, -0.14307712018489838, -0.08248180896043777, -0.0010308866621926427, -0.19251784682273865, 0.10245093703269958, -0.24035531282424927, -0.18258784711360931, 0.01210388820618391, 0.30494242906570435, -0.07122190296649933, 0.018782848492264748, 0.15562188625335693, 0.13469989597797394, -0.08328420668840408, 0.023242855444550514, 0.21882471442222595, -0.021555714309215546, 0.019139323383569717, -0.06926581263542175, 0.05046837404370308, -0.17345775663852692, -0.05752509832382202, -0.041888266801834106, 0.1291612684726715, 0.17500822246074677, -0.12711802124977112, 0.02983124740421772, 0.03563842922449112, 0.08666184544563293, 0.00723303435370326, -0.0884215384721756, 0.1407945305109024, 0.11825525015592575, 0.2917349934577942, -0.0377868190407753, 0.055089350789785385, 0.18241733312606812, -0.06508760899305344, 0.2315651774406433, -0.0706210806965828, -0.0364125519990921, 0.06258236616849899, -0.0860835611820221, 0.23716022074222565, 0.01534187886863947, 0.0681588351726532, 0.02553541213274002, -0.06782807409763336, 0.17912454903125763, 0.1600291132926941, -0.03505759313702583, 0.10524966567754745, -0.09185943752527237, 0.024192936718463898, 0.01912824995815754, 0.01106956321746111, 0.029199397191405296, -0.014465085230767727, -0.20084786415100098, -0.04425308480858803, -0.21059678494930267, -0.016246087849140167, 0.04273546114563942, -0.0175949614495039, -0.07793038338422775, -0.08501719683408737, -0.08708274364471436, -0.0507175587117672, 0.022191930562257767, 0.16657966375350952, 0.13202595710754395, -0.06276695430278778, -0.1041082814335823, 0.16246266663074493, -0.11194608360528946, -0.04465947672724724, -0.08979309350252151, 0.05547687038779259, 0.11058104783296585, -0.013636556454002857, -0.09666333347558975, -0.019592227414250374, 0.003181169042363763, -0.16468319296836853, -0.01991427130997181, 0.15906740725040436, 0.11135867238044739, -0.1023290827870369, -0.23319996893405914, 0.1085180789232254, -0.14961248636245728, -0.18872256577014923, 0.06825277209281921, 0.01226321142166853, 0.12591877579689026, -0.06476622819900513, -0.016038423404097557, -0.0253733042627573, 0.06271198391914368, 0.08135431259870529, -0.10975098609924316, 0.044815290719270706, 0.1792306751012802, 0.02470257133245468, -0.036893103271722794, 0.10743636637926102, -0.13743680715560913, -0.03943507373332977, -0.0011673691915348172, -0.15870511531829834, 0.30135828256607056, -0.040294256061315536, 0.071379654109478, -0.07092263549566269, 0.13788269460201263, 0.2671666145324707, -0.19625462591648102, -0.24337559938430786, 0.031016236171126366, 0.00024178963212762028, -0.14466680586338043, -0.0926208421587944, 0.075699083507061, 0.03824479505419731, -0.3093561828136444, 0.06764405220746994, 0.07487773150205612, -0.09429926425218582, -0.14695216715335846, 0.2006966471672058, 0.011706081219017506, -0.23780514299869537, -0.04955919831991196, -0.28355199098587036, -0.04602943733334541, -0.007100000977516174, -0.0400962308049202, 0.00770195759832859, 0.056210651993751526, 0.06695327907800674, -0.10847905278205872, -0.028968995437026024, 0.10037829726934433, 0.054906439036130905, -0.3433230221271515, 0.09615244716405869, 0.07909727841615677, -0.003170509124174714, -0.1344980150461197, -0.16731829941272736, 0.15978723764419556, -0.049082692712545395, -0.005161921493709087, 0.12977896630764008, 0.11612889915704727, 0.06059350073337555, 0.27884429693222046, 0.10964885354042053, 0.031392358243465424, -0.14372999966144562, -0.024475159123539925, 0.016549576073884964, -0.14477644860744476, -0.2343599647283554, -0.23683620989322662, 0.028838802129030228, -0.03707477077841759, 0.06096970662474632, -0.1160275936126709, -0.012799530290067196, -0.09310071915388107, 0.13442863523960114, 0.23921562731266022, -0.02090572565793991, 0.01290169358253479, 0.11864056438207626, -0.046831849962472916, 0.055094730108976364, -0.11488758772611618, 0.057315073907375336, -0.14542321860790253, -0.03687949478626251, 0.11763880401849747, 0.07570474594831467, 0.0789295956492424, 0.09458356350660324, 0.003215125994756818, -0.19600194692611694, -0.013623753562569618, -0.05454932525753975, -0.0285098385065794, 0.060313012450933456, 0.02571098320186138, -0.1849573701620102, -0.1431235820055008, -0.13597673177719116, 0.014690152369439602, -0.07773394137620926, 0.0019493859726935625, -0.031124738976359367, 0.1546276956796646, 0.20185846090316772, -0.10955648869276047, 0.21544523537158966, -0.08706483989953995, 0.19021211564540863, 0.019266409799456596, -0.07790572196245193, -0.1202910840511322, -0.20513781905174255, 0.012043789029121399, -0.010951611213386059, -0.12566694617271423, -0.05412254109978676, 0.08552151173353195, -0.0814080759882927, 0.22635962069034576, 0.16417834162712097, 0.036277350038290024, -0.15744906663894653, -0.11213905364274979, -0.09387655556201935, 0.1596919447183609, -0.12602709233760834, 0.11489555984735489, -0.04210628196597099, 0.054023824632167816, 0.0352260023355484, -0.08448988944292068, -0.09116470068693161, 0.19923019409179688, -0.08121569454669952, -0.061022985726594925, 0.30739861726760864, 0.12727704644203186, -0.006823313422501087, 0.004900714382529259, -0.0768095925450325, -0.061079561710357666, 0.1938941925764084, 0.3410540521144867, -0.012538173235952854, 0.009047948755323887, -0.0273334551602602, 0.05681069195270538, 0.14638270437717438, -0.025050800293684006, 0.04025357961654663, -0.06619293242692947, 0.017215881496667862, 0.11083335429430008, -0.015505536459386349, 0.21189461648464203, -0.015903901308774948, 0.1130015105009079, -0.15743446350097656, 0.1965932697057724, 0.13736659288406372, -0.01073094829916954, -0.05618361011147499, -0.0551314614713192, 0.02600395865738392, 0.006373531650751829, -0.1072278767824173, -0.1208978146314621, 0.01889093965291977, 0.017878610640764236, 0.027641810476779938, 0.10598557442426682, 0.12621961534023285, -0.06715422123670578, -0.0846964418888092, 0.13595050573349, -0.20311741530895233, 0.15873003005981445, -0.010651584714651108, 0.07618517428636551]</t>
  </si>
  <si>
    <t>Five9 Call Id -22918  \n- La cliente, Fany Díaz, contacta a Andrea del soporte para preguntar sobre la recertificación con Molina.  \n- Fany no encuentra la opción de recertificación en su portal y tiene problemas con el estatus de su certificación.  \n- Andrea se ofrece a contactar a la especialista de contratos, Diana Mayerly, para que Fany reciba asistencia.  \n- Fany agradece la ayuda y confirma que no tiene más preguntas.</t>
  </si>
  <si>
    <t>Task_00TUl00000X3hllMAB.txt</t>
  </si>
  <si>
    <t>Consulta sobre estado y activación de un contrato con restricciones</t>
  </si>
  <si>
    <t>Cliente consulta proactivamente sobre un contrato pendiente o proceso de activación de servicio.</t>
  </si>
  <si>
    <t>Activar o resolver el estado de un contrato de servicio existente.</t>
  </si>
  <si>
    <t>["Cliente", "Contrato de servicio", "Agente de soporte inicial", "Agente especializado en contratos", "Proveedor de servicio", "Socio comercial/Activador", "Localización geográfica"]</t>
  </si>
  <si>
    <t>["Verificación de la existencia y estado del contrato del cliente.", "Confirmación del proveedor de servicio asociado al contrato.", "Evaluación de la compatibilidad entre el contrato y el socio comercial deseado para la activación.", "Identificación de restricciones operativas o temporales (ej. 'blackout') que impidan la activación o transferencia."]</t>
  </si>
  <si>
    <t>La activación o transferencia del contrato está impedida por restricciones operativas (ej. periodo de 'blackout' para transferencias) o incompatibilidad entre el proveedor del servicio y el socio activador, requiriendo esperar la reapertura de procesos.</t>
  </si>
  <si>
    <t>Información sobre restricción operativa / Denegación temporal</t>
  </si>
  <si>
    <t>Parcialmente automatizable. La verificación del estado del contrato y la información sobre restricciones son automatizables. La resolución de incompatibilidades complejas o la explicación de 'blackouts' puede requerir un agente.</t>
  </si>
  <si>
    <t>Manual de procedimientos de activación de contratos; Base de datos de socios y compatibilidades de servicio; Políticas de restricciones operativas ('blackouts') por región o tipo de servicio; Guía de escalación para consultas complejas de contratos.</t>
  </si>
  <si>
    <t>["contrato", "activación", "transferencia", "pendiente", "estado", "proveedor", "socio comercial", "restricción", "operativa", "blackout", "geográfico", "incompatibilidad"]</t>
  </si>
  <si>
    <t>El agente inicial debe escalar la consulta de activación de contrato a un especialista de soporte.
El especialista validará el contrato existente y el proveedor de servicio asociado del cliente.
Debe verificar la compatibilidad con cualquier socio comercial o destino de activación específico.
Confirmar cualquier restricción operativa, como periodos de 'blackout' para transferencias en la región.
Comunicar al cliente la imposibilidad de activación actual y la razón explícita.
Informar sobre la potencial reapertura de servicios o alternativas disponibles, si aplica.</t>
  </si>
  <si>
    <t>[-0.15366476774215698, 0.021787744015455246, -0.18661929666996002, 0.05844787880778313, -0.02588961087167263, 0.14664970338344574, 0.07526778429746628, 0.06441856920719147, -0.05011192709207535, 0.03660016134381294, -0.07413312047719955, 0.13119474053382874, 0.10811623185873032, -0.1275406777858734, 0.024706995114684105, 0.0054366630502045155, -0.04063490033149719, -0.13447245955467224, 0.06719663739204407, -0.025699404999613762, 0.09187852591276169, -0.11982068419456482, -0.07850773632526398, 0.09140877425670624, -0.09782403707504272, 0.16387829184532166, 0.07397307455539703, -0.10867904871702194, -0.056254707276821136, -0.1796720325946808, -0.10514408349990845, 0.005920075345784426, -0.21812328696250916, -0.09191341698169708, 0.30716103315353394, 0.05664666369557381, 0.18218128383159637, -0.04432367905974388, 0.06121757999062538, -0.014347139745950699, 0.13072046637535095, -0.053080081939697266, -0.032631244510412216, 0.010180271230638027, -0.16162201762199402, -0.1363735795021057, -0.12688511610031128, -0.005168132949620485, -0.43807920813560486, 0.12287861853837967, -0.04732164740562439, -0.05350634828209877, 0.10779266804456711, -0.11446868628263474, 0.01670481450855732, 0.033812668174505234, 0.19865447282791138, 0.1450701504945755, -0.04406245797872543, 0.11500418931245804, 0.029481861740350723, -0.12313099950551987, -0.14318908751010895, 0.032091837376356125, -0.07341977208852768, 0.1284429281949997, -0.12000561505556107, -0.0938667356967926, -0.025470899417996407, 0.03801804780960083, -0.1373692750930786, -0.07140208035707474, -0.15688742697238922, 0.018228651955723763, 0.0891132727265358, 0.09737217426300049, 0.09324509650468826, 0.12561435997486115, 0.2374347746372223, -0.1721510887145996, 0.008256647735834122, 0.07834840565919876, -0.053965575993061066, -0.03020237386226654, -0.10710163414478302, -0.05241936817765236, 0.07307024300098419, 0.1970842480659485, 0.20550164580345154, -0.021527955308556557, 0.14244870841503143, -0.043414246290922165, 0.13078981637954712, 0.11506793648004532, -0.20000551640987396, -0.08052437752485275, -0.052279166877269745, 0.021062050014734268, -0.13954506814479828, 0.4152986705303192, 0.08640525490045547, 0.1397172510623932, -0.1962391883134842, 0.1466277539730072, 0.05808325484395027, 0.1266389787197113, 0.047942519187927246, -0.31774643063545227, -0.08490287512540817, -0.011473653838038445, -0.07139323651790619, 0.0985083132982254, -0.12337975203990936, -0.17302094399929047, -0.038949910551309586, 0.1310465782880783, 0.0697035938501358, 0.10667283087968826, 0.042547643184661865, 0.039967119693756104, -0.1553589552640915, 0.0740804597735405, 0.1492694467306137, 0.06248195096850395, -0.054648272693157196, 0.008300411514937878, 0.01169868465512991, -0.26357463002204895, -0.09827428311109543, -0.2380972057580948, -0.15241433680057526, 0.14443354308605194, -0.04350453242659569, 0.08964107185602188, 0.0625995397567749, 0.05120799317955971, -0.14088782668113708, -0.026090210303664207, 0.09889614582061768, 0.1029830351471901, 0.34494200348854065, 0.08109121769666672, 0.17041052877902985, 0.10302887856960297, 0.17668290436267853, 0.20048139989376068, 0.07692817598581314, 0.027117054909467697, 0.01570664905011654, -0.0928882509469986, 0.08747199177742004, 0.041246071457862854, 0.11920619755983353, -0.033200703561306, -0.14519084990024567, 0.06104883551597595, -0.10646899789571762, -0.0221057441085577, 0.08279780298471451, -0.07769908010959625, 0.035723112523555756, 0.06114781275391579, 0.07092774659395218, 0.18579059839248657, 0.02033085748553276, -0.24991755187511444, -0.13547733426094055, -0.19567790627479553, -0.06309495866298676, 0.08107548207044601, -0.03497717157006264, -0.026529787108302116, -0.021404972299933434, -0.302855521440506, -0.02503788284957409, 0.01677088811993599, 0.1896296888589859, -0.015544085763394833, -0.18202833831310272, -0.025831958279013634, 0.17989663779735565, -0.17822149395942688, 0.0019249401520937681, -0.12683898210525513, 0.021409453824162483, 0.05950293689966202, 0.2042602002620697, -0.027943182736635208, -0.05698427930474281, -0.06405449658632278, -0.2374478131532669, 0.031092116609215736, 0.3468628227710724, 0.2031240165233612, -0.1702880859375, -0.17795193195343018, 0.06336960941553116, -0.29982849955558777, -0.057341329753398895, 0.016655975952744484, 0.04471191018819809, 0.33447787165641785, -0.03382435068488121, -0.06792085617780685, -0.09430206567049026, 0.03250727429986, 0.13851125538349152, -0.2220200151205063, 0.12098637968301773, -0.013683043420314789, 0.16376987099647522, -0.02097088098526001, 0.0073111350648105145, -0.07451628148555756, 0.031502481549978256, 0.034695833921432495, -0.12233342230319977, 0.27357468008995056, -0.28168410062789917, 0.10509984195232391, 0.05682963505387306, 0.1899717003107071, 0.3905617594718933, -0.16399332880973816, -0.07950969785451889, 0.03586259111762047, -0.18758586049079895, -0.1938791424036026, 0.014959202148020267, 0.1687798798084259, -0.043456461280584335, -0.21841482818126678, 0.017494171857833862, 0.11653142422437668, -0.13534635305404663, -0.18958663940429688, 0.11326534301042557, 0.05865362286567688, -0.1982785314321518, -0.14502683281898499, -0.21064698696136475, -0.10618692636489868, 0.05229447782039642, -0.04657993093132973, -0.04777832701802254, -0.11282539367675781, -0.22920028865337372, -0.022219903767108917, -0.09457971155643463, 0.14735321700572968, -0.0072730234824121, -0.13449235260486603, -0.16262204945087433, 0.12169570475816727, -0.09870373457670212, 0.028362872079014778, -0.17009052634239197, 0.11772667616605759, 0.009315472096204758, -0.013849206268787384, 0.09933456033468246, 0.1299341470003128, 0.013212854042649269, 0.33088740706443787, 0.32481297850608826, 0.11403073370456696, 0.055413395166397095, 0.1288168877363205, -0.06317756325006485, -0.026380015537142754, -0.1801859438419342, -0.2360224723815918, -0.0376255102455616, 0.028526730835437775, -0.03932967036962509, -0.07698098570108414, 0.06744199991226196, -0.03746611997485161, 0.06492046266794205, 0.25253263115882874, -0.020450804382562637, -0.027940914034843445, 0.10819419473409653, -0.012295504100620747, 0.15196411311626434, -0.1337859332561493, 0.03024826943874359, -0.21413880586624146, 0.09156724810600281, 0.11959178000688553, -0.026582293212413788, -0.1533004343509674, 0.2848227918148041, -0.11880940198898315, -0.19232840836048126, -0.18020658195018768, -0.09736612439155579, -0.021958785131573677, 0.14228957891464233, -0.190993994474411, 0.021357771009206772, -0.2394392341375351, 0.03105727955698967, -0.038848619908094406, 0.17450815439224243, -0.013698231428861618, -0.010977834463119507, -0.001286953454837203, 0.07897911965847015, -0.11283759027719498, 0.19870322942733765, 0.03774365037679672, 0.16412603855133057, 0.026177702471613884, -0.10318858176469803, -0.07619154453277588, -0.23638330399990082, 0.11278131604194641, -0.04484391584992409, -0.21656034886837006, -0.07630479335784912, 0.1417110115289688, 0.009900268167257309, 0.21853677928447723, 0.21601265668869019, -0.032766614109277725, -0.016312135383486748, -0.18769146502017975, -0.07644930481910706, -0.015256889164447784, -0.009610315784811974, 0.03884393349289894, -0.0034662322141230106, -0.04066343605518341, -0.06987409293651581, -0.0006603904766961932, -0.07530537247657776, 0.15799875557422638, -0.12274372577667236, 0.0216146782040596, 0.2576580345630646, 0.12216614186763763, -0.021501803770661354, -0.061165764927864075, -0.11994799226522446, 0.07468786835670471, 0.15151382982730865, 0.2898354232311249, 0.027537673711776733, 0.05368884652853012, -0.03210652992129326, 0.10135446488857269, 0.10987012088298798, -0.008301741443574429, -0.03143882378935814, 0.07137884944677353, -0.06936958432197571, 0.04458318650722504, -0.017461253330111504, -0.0008564192103222013, 0.013386711478233337, 0.2088281512260437, -0.0010240331757813692, 0.11266899108886719, 0.07678568363189697, 0.0178724005818367, -0.173323392868042, -0.021192291751503944, 0.044861432164907455, 0.07198459655046463, -0.2590138018131256, -0.20077595114707947, 0.08365871012210846, 0.10677720606327057, 0.059139132499694824, 0.04256786033511162, 0.2557312846183777, -0.14287294447422028, -0.060325346887111664, 0.13937705755233765, -0.299793004989624, 0.04876475781202316, -0.046541035175323486, -6.008585842209868e-06]</t>
  </si>
  <si>
    <t>Five9 Call Id -47187  \n- Lourdes Martín consulta sobre un contrato pendiente con Óscar en New Jersey.  \n- La agente Andrea transfiere la llamada a Yuri Durán para asistencia adicional.  \n- Yuri verifica que Lourdes tiene un contrato con Lumen en New Jersey y no puede activarlo con Óscar.  \n- Se informa a Lourdes que su solicitud queda en 'blackout' hasta que se reabran las transferencias.</t>
  </si>
  <si>
    <t>Task_00TUl00000ZgFusMAF.txt</t>
  </si>
  <si>
    <t>Gestión de esquemas de pago de comisiones por agencia/colaborador.</t>
  </si>
  <si>
    <t>Reporte de una discrepancia o cambio no autorizado en el método de pago de comisiones establecido para colaboradores.</t>
  </si>
  <si>
    <t>Restablecer o validar un esquema de pago de comisiones previamente acordado y evitar solicitudes de información de pago incorrectas a sus colaboradores.</t>
  </si>
  <si>
    <t>["Listado de colaboradores/agentes y su respectiva asignación de método de pago (gestionado por la agencia vs. gestionado por el carrier).", "Historial de configuraciones de pagos o acuerdos especiales de servicio con el carrier."]</t>
  </si>
  <si>
    <t>["Explicación de las políticas estándar del carrier sobre los modelos de pago de comisiones (uniformidad por entidad: todos los colaboradores pagados por el carrier o todos por la agencia).", "Identificación de la situación del cliente como una excepción a la norma estándar del sistema.", "Solicitud de información detallada al cliente (listados de colaboradores y su método de pago) para una investigación interna.", "Compromiso de investigar internamente la existencia de acuerdos especiales o errores en la configuración del sistema."]</t>
  </si>
  <si>
    <t>Escalamiento interno para revisión de configuraciones del sistema o acuerdos especiales, con el cliente proporcionando la información necesaria para la investigación.</t>
  </si>
  <si>
    <t>Investigación interna y recopilación de datos (requiere escalamiento y acciones adicionales).</t>
  </si>
  <si>
    <t>No, requiere análisis de excepciones, validación interna compleja y posible revisión de acuerdos históricos.</t>
  </si>
  <si>
    <t>Políticas de esquemas de pago para colaboradores/agentes; manual de configuración de métodos de pago por entidad/agencia; procedimiento para gestionar excepciones o acuerdos especiales de pago.</t>
  </si>
  <si>
    <t>["Depósito directo", "Pago de comisiones", "Esquema de pago", "Agente", "Colaborador", "Configuración de pago", "Excepción", "Acuerdo especial", "Inconsistencia de pago", "Gestión de pagos", "Carrier"]</t>
  </si>
  <si>
    <t>Para las agencias que operan un esquema de pago de comisiones híbrido, deben validar si existe un acuerdo especial documentado con el carrier. Si se observa una solicitud de datos de depósito directo por parte del carrier para un colaborador que la agencia gestiona su pago, solicitar a la agencia el listado de colaboradores afectados. El agente debe revisar la configuración global del esquema de pagos del cliente y los registros históricos de acuerdos. Escalar la situación internamente para verificar la configuración del sistema o la existencia de una negociación especial que justifique la divergencia del estándar. Comunicar a la agencia que, por norma, los esquemas de pago deben ser uniformes por entidad, salvo excepción previamente acordada.</t>
  </si>
  <si>
    <t>[-0.15604817867279053, 0.06781154125928879, -0.21849648654460907, 0.0077677578665316105, -0.08644042909145355, 0.021557634696364403, -0.03200259432196617, 0.05583105981349945, -0.05762377753853798, -0.0007440035697072744, -0.08413544297218323, 0.10801143944263458, 0.09405196458101273, -0.10285408794879913, -0.06377086788415909, -0.1410524547100067, 0.10383344441652298, -0.03134346008300781, 0.32426199316978455, 0.12081010639667511, -0.03525667265057564, -0.03906150534749031, -0.10013477504253387, 0.057588618248701096, -0.06654423475265503, 0.08411066234111786, -0.019510600715875626, -0.10849494487047195, -0.09223081171512604, -0.2475138008594513, 0.03940395638346672, 0.06618044525384903, -0.04350521042943001, -0.06763239949941635, 0.06176978722214699, 0.018400141969323158, -0.053569864481687546, -0.04296045005321503, 0.0032247984781861305, -0.03706490248441696, -0.12590087950229645, -0.07837734371423721, 0.025125909596681595, -0.022257613018155098, -0.08459480106830597, -0.10878607630729675, -0.10524582862854004, 0.1260189712047577, -0.3876434564590454, 0.15300115942955017, -0.05375094339251518, -0.15577368438243866, 0.09004345536231995, -0.0854610726237297, -2.361554652452469e-05, 0.05621451884508133, 0.3065120279788971, -0.0059477537870407104, -0.06433423608541489, -0.0645640417933464, 0.07899762690067291, -0.0894104540348053, -0.010024338960647583, -0.02006513439118862, -0.03832770884037018, 0.23294076323509216, 0.00759034464135766, 0.06024278700351715, 0.031054625287652016, 0.014906778000295162, -0.08657082915306091, -0.028467673808336258, -0.016369983553886414, -0.0001851312699727714, 0.10074659436941147, 0.03649548441171646, -0.044815585017204285, 0.08701851218938828, 0.11872993409633636, -0.16102489829063416, 0.017271455377340317, 0.3152393400669098, -0.0021055005490779877, -0.022036243230104446, -0.0167999304831028, -0.011145282536745071, 0.11779992282390594, 0.20791655778884888, 0.17414377629756927, -0.10818693786859512, 0.250682532787323, 0.15397891402244568, 0.14619912207126617, -0.08408953249454498, -0.1573602557182312, -0.02304304949939251, 0.004733651410788298, -0.010797111317515373, 0.08349165320396423, 0.39674535393714905, 0.007586936466395855, 0.1500953733921051, -0.1959327608346939, -0.1030641496181488, 0.04464368894696236, 0.10211416333913803, 0.09437772631645203, -0.21743041276931763, 0.0025126193650066853, 0.008825845085084438, -0.1852329522371292, 0.04163800925016403, -0.08096294105052948, -0.2092372179031372, 0.04704122617840767, 0.11988557130098343, -0.10565534979104996, 0.10335332155227661, 0.11774268001317978, 0.037263475358486176, -0.020016364753246307, 0.1118713915348053, 0.09133296459913254, -0.03530265763401985, 0.06781912595033646, -0.04710220545530319, -0.040374670177698135, -0.11412171274423599, -0.032808005809783936, -0.22562065720558167, 0.09823214262723923, -0.03954179212450981, -0.16109685599803925, -0.03810664638876915, 0.12634272873401642, 0.02977890335023403, -0.09759929776191711, -0.05626825988292694, 0.0493544340133667, 0.10776165872812271, 0.32236841320991516, 0.13058346509933472, 0.025438377633690834, 0.2323056161403656, -0.09752260148525238, 0.2586063742637634, 0.06535511463880539, 0.02192017436027527, 0.10860218107700348, -0.0443129725754261, 0.2359990030527115, 0.04041553661227226, 0.15724080801010132, 0.08774973452091217, -0.13929471373558044, 0.1036517396569252, -0.02186187542974949, -0.07316956669092178, 0.07449164986610413, -0.1235274225473404, 0.014369887299835682, 0.07211751490831375, -0.09906135499477386, 0.04651811718940735, -0.04774462804198265, -0.3022127151489258, 0.04300742223858833, -0.22984345257282257, 0.0913228988647461, 0.004330230876803398, 0.03201582655310631, -0.03899616003036499, -0.03544618934392929, -0.06371992826461792, -0.06465175747871399, -0.06972865760326385, 0.0034965737722814083, -0.019583921879529953, -0.1165786162018776, -0.09493450075387955, 0.1277969628572464, -0.03274555131793022, -0.05544841289520264, -0.10565684735774994, -0.040763579308986664, -0.0813162699341774, 0.043692123144865036, -0.09967667609453201, 0.0012159133329987526, 0.05353336036205292, -0.2554824948310852, -0.048732586205005646, 0.09856180846691132, 0.10519938170909882, -0.1453849822282791, -0.19893036782741547, 0.16642676293849945, -0.17127403616905212, -0.14250995218753815, 0.020661858841776848, -0.10303228348493576, 0.09478245675563812, -0.19976574182510376, -0.12162021547555923, -0.1429712027311325, 0.02040436491370201, 0.15726466476917267, -0.14611457288265228, 0.12133762240409851, 0.02144950069487095, -0.008994178846478462, 0.024830952286720276, 0.021555328741669655, -0.0010909093543887138, 0.03087592124938965, -0.07735326886177063, -0.1379491537809372, 0.26186445355415344, -0.10294371098279953, -0.017359508201479912, -0.06597300618886948, 0.1405906081199646, 0.3793262541294098, -0.1643470674753189, -0.2975861430168152, 0.01637626625597477, -0.05082569643855095, -0.04187340661883354, -0.09172216802835464, -0.02197670005261898, -0.10680738091468811, -0.46858105063438416, 0.15042252838611603, 0.07437194138765335, -0.15051065385341644, -0.20745593309402466, 0.15367168188095093, 0.0027063856832683086, -0.02095007710158825, -0.08634662628173828, -0.22118698060512543, -0.16541500389575958, 0.12619802355766296, -0.0582951195538044, 0.0056386673822999, 0.042573995888233185, -0.02765698730945587, -0.0754757821559906, 0.040754806250333786, 0.02007930725812912, 0.024183183908462524, -0.42480307817459106, 0.17586980760097504, 0.1068178191781044, -0.1055721566081047, -0.12976954877376556, -0.11238564550876617, 0.056913718581199646, 0.04575788229703903, -0.12366479635238647, 0.05722218379378319, -0.0005873613990843296, 0.01084365975111723, 0.2735370099544525, 0.11722251027822495, 0.014433286152780056, -0.025899149477481842, 0.013471492566168308, 0.07529623806476593, -0.15684393048286438, -0.2509886920452118, -0.1320084184408188, 0.13043494522571564, 0.001557379961013794, -0.052352357655763626, -0.12175256758928299, 0.1678100824356079, 0.005262250080704689, 0.10102679580450058, 0.23671028017997742, 0.07577323913574219, -0.057466648519039154, 0.1251416802406311, 0.050104498863220215, 0.02277042530477047, -0.0015742061659693718, 0.08907106518745422, -0.038824353367090225, 0.02174806408584118, 0.09855688363313675, -0.0026048778090626, 0.05854618176817894, 0.1804286241531372, -0.06206753849983215, -0.051900848746299744, -0.10496537387371063, -0.002414299175143242, -0.09940899908542633, 0.12202899158000946, 0.023266786709427834, -0.11335992068052292, -0.14166201651096344, -0.06866013258695602, 0.023387905210256577, 0.04162006825208664, 0.07810436934232712, 0.16488580405712128, 0.08362580835819244, 0.1439652144908905, -0.12712512910366058, 0.03996502608060837, -0.034446217119693756, 0.057383447885513306, 0.15210582315921783, -0.06795651465654373, -0.09696151316165924, 0.06499582529067993, 0.07254285365343094, -0.08185069262981415, -0.19097158312797546, -0.0657048374414444, -0.010770406574010849, 0.07097455859184265, 0.2506239116191864, 0.16423791646957397, -0.20657238364219666, -0.14049386978149414, 0.007949822582304478, -0.007123900111764669, 0.05217994749546051, 0.006987361237406731, -0.011090874671936035, 0.1261032521724701, -0.026172108948230743, 0.09123698621988297, -0.05587496608495712, -0.08135423809289932, 0.04249412566423416, -0.1967678964138031, -0.029877813532948494, 0.20789581537246704, 0.20800448954105377, -0.17304706573486328, -0.11762871593236923, -0.05114731937646866, 0.01639379933476448, 0.19650210440158844, 0.4600905776023865, -0.11209790408611298, 0.043944135308265686, -0.008140131831169128, 0.08838481456041336, 0.11149077117443085, -0.04758550226688385, 0.12666107714176178, 0.0015181457856670022, 0.09621058404445648, 0.00699929753318429, 0.0020192288793623447, 0.04289072006940842, -0.04918497055768967, 0.09274336695671082, -0.00401107594370842, 0.10610801726579666, 0.10448744893074036, -0.03171957656741142, -0.1463332325220108, -0.05299195647239685, 0.14441467821598053, -0.060050442814826965, -0.21126799285411835, -0.22910551726818085, 0.011832465417683125, 0.10302554816007614, 0.0959075465798378, 0.07119365781545639, 0.1691659390926361, -0.03756106644868851, -0.04446979612112045, 0.10194505751132965, -0.09448884427547455, 0.13622629642486572, -0.029363684356212616, 0.07616723328828812]</t>
  </si>
  <si>
    <t>La clienta llamó para hablar con Eliana sobre un problema con los depósitos directos. Explicó que su agencia, Celimar Partners Group, paga a la mayoría de sus agentes, excepto a tres que tienen sus propios depósitos directos. Sin embargo, a uno de sus agentes le están pidiendo información para un depósito directo, lo cual es incorrecto porque la agencia es quien le paga. La clienta mencionó que han estado trabajando de esta manera con Claro durante dos años sin problemas y que no entiende por qué ahora les están cambiando el sistema.\n\nLa agente explicó que, en términos generales, el sistema de Claro funciona de dos maneras: o pagan a todos los agentes de una agencia, o la agencia se encarga de pagar a todos sus agentes. No pueden hacer pagos directos a solo algunos agentes y al resto no. La agente se mostró sorprendida por la situación de la clienta, ya que, según su experiencia, siempre ha sido así.\n\nLa agente pidió a la clienta que le enviara un correo electrónico con la lista de agentes a los que la agencia paga y a los que Claro supuestamente paga directamente. La agente se comprometió a investigar la situación internamente para ver si existe alguna negociación especial o si hay un error en el sistema, ya que la configuración actual no coincide con lo que la clienta describe. La clienta reiteró que siempre han operado de esa manera y que sus agentes están de acuerdo con el sistema de pago de la agencia.</t>
  </si>
  <si>
    <t>Task_00TUl00000UaI2FMAV.txt</t>
  </si>
  <si>
    <t>Solicitud de recurso e información sobre registro</t>
  </si>
  <si>
    <t>Obtener un enlace a un seminario web en un idioma específico y comprender su proceso de registro.</t>
  </si>
  <si>
    <t>["Enlace a seminario web", "Correo electrónico del cliente", "Instrucciones de registro"]</t>
  </si>
  <si>
    <t>["Verificación de la existencia y disponibilidad del seminario web solicitado", "Confirmación del idioma del seminario web (español)", "Validación de la correcta recepción del correo electrónico por parte del cliente"]</t>
  </si>
  <si>
    <t>Provisión del enlace solicitado a través de un canal de comunicación alternativo (correo electrónico) y explicación detallada del procedimiento de acceso y registro.</t>
  </si>
  <si>
    <t>Asistencia e información directa</t>
  </si>
  <si>
    <t>Parcialmente (envío de enlace, información de registro mediante KBs o chatbots); la explicación y confirmación pueden requerir interacción avanzada.</t>
  </si>
  <si>
    <t>Catálogo de seminarios web; Guía de registro para eventos; Plantillas de correo electrónico con enlaces a eventos.</t>
  </si>
  <si>
    <t>["seminario web", "enlace", "registro", "español", "correo electrónico", "capacitación", "evento virtual"]</t>
  </si>
  <si>
    <t>Cuando un cliente solicite acceso a un evento educativo, el agente debe verificar la disponibilidad y el idioma deseado del recurso. El agente procederá a buscar el enlace específico en el repositorio de contenido y lo enviará al correo electrónico registrado del cliente. Es crucial que el agente explique los pasos detallados para el registro en la plataforma del evento. El cliente debe confirmar la recepción del enlace y la comprensión de las instrucciones; el agente cerrará la interacción solo después de asegurar la completa resolución del requerimiento.</t>
  </si>
  <si>
    <t>[-0.039787657558918, -0.04610101133584976, -0.12364033609628677, -0.14649970829486847, -0.17590004205703735, 0.00956849567592144, -0.08586276322603226, 0.05103066936135292, 0.020138267427682877, 0.1577364206314087, -0.09674396365880966, 0.06399794667959213, 0.19508706033229828, -0.05765976384282112, 0.07503299415111542, -0.10309901088476181, 0.06646106392145157, -0.08441823720932007, 0.17810435593128204, -0.08228227496147156, 0.21574431657791138, -0.052482713013887405, 0.04378720372915268, -0.04908652976155281, -0.336858332157135, -0.024221254512667656, -0.11779802292585373, -0.08154456317424774, 0.008649090304970741, -0.07445863634347916, -0.09327921271324158, 0.039776936173439026, -0.011574514210224152, -0.07322017848491669, -0.07991889864206314, 0.1323147863149643, -0.13027770817279816, -0.06167341023683548, -0.0493868812918663, 0.020612869411706924, -0.04569840803742409, -0.20609614253044128, 0.0049043744802474976, 0.12916021049022675, 0.036438193172216415, -0.12333910167217255, -0.16692112386226654, 0.19877491891384125, -0.28895583748817444, 0.18750737607479095, -0.2777826488018036, -0.1949934959411621, -0.044995084404945374, -0.17303651571273804, 0.08066175878047943, 0.13650068640708923, 0.19369639456272125, 0.1806332916021347, -0.06697629392147064, 0.18191571533679962, 0.11509647965431213, -0.09340850263834, -0.08792416751384735, 0.05343230441212654, -0.10815203189849854, 0.1745281219482422, -0.057689741253852844, 0.36700940132141113, -0.0007406630902551115, -0.25033891201019287, -0.27205732464790344, -0.147578626871109, -0.12507867813110352, 0.236536905169487, -0.0013049261178821325, -0.16629955172538757, -0.1546647697687149, 0.1025979295372963, 0.024007093161344528, -0.19030943512916565, 0.09403836727142334, 0.17122355103492737, -0.01269623450934887, -0.0822695717215538, 0.15940849483013153, -0.11681357771158218, 0.04719731584191322, 0.08985848724842072, 0.23089879751205444, 0.04598664864897728, 0.09603732079267502, -0.1731562316417694, -0.0061321258544921875, 0.07225148379802704, -0.04675551503896713, -0.05333758518099785, -0.06069977954030037, -0.03714676946401596, -0.07005805522203445, 0.43393179774284363, -0.17890635132789612, 0.04122168570756912, -0.06284090876579285, -0.03059200569987297, -0.04163884371519089, 0.05103232339024544, -0.02402307838201523, -0.07522368431091309, -0.07200942188501358, 0.10064415633678436, -0.08463169634342194, -0.0765327587723732, -0.15384536981582642, -0.2607346773147583, -0.1653509885072708, 0.075022391974926, 0.005267997272312641, 0.014636714942753315, 0.10182507336139679, 0.19235512614250183, -0.05446667969226837, -0.0849142074584961, 0.11801297962665558, 0.003115280531346798, -0.020582055673003197, -0.22570554912090302, 0.016902239993214607, -0.06453147530555725, -0.015123707242310047, -0.167253777384758, 0.22508889436721802, 0.11502096056938171, -0.06036297231912613, -0.0037938987370580435, -0.04510170593857765, -0.10786796361207962, -0.02279699221253395, -0.2103424370288849, 0.11036862432956696, 0.14134736359119415, 0.3666746914386749, 0.15587565302848816, 0.023168547078967094, 0.13703282177448273, -0.08792609721422195, 0.2475956678390503, -0.005138614680618048, -0.13422225415706635, 0.05251188203692436, -0.02678428776562214, 0.28864437341690063, 0.12357979267835617, 0.04787706583738327, 0.19282028079032898, -0.1260191798210144, 0.08833204954862595, 0.07197781652212143, -0.12383083999156952, 0.14977186918258667, -0.27692344784736633, 0.00922762043774128, -0.010629053227603436, 0.017039023339748383, 0.05257008597254753, 0.0750022679567337, -0.2757485806941986, 0.03540050983428955, -0.13775677978992462, 0.0015509300865232944, 0.037161361426115036, 0.07901851832866669, 0.0013802767498418689, -0.1354038268327713, -0.05193064734339714, 0.13759972155094147, 0.10527130216360092, 0.3212951421737671, 0.012064650654792786, -0.046572741121053696, -0.15088880062103271, 0.22530551254749298, -0.10027584433555603, 0.09141246229410172, -0.020046476274728775, -0.026190392673015594, 0.05008137226104736, -0.03785500302910805, -0.03610924258828163, 0.09594742953777313, 0.0903811827301979, -0.06627899408340454, -0.008687838912010193, 0.15390081703662872, -0.014628548175096512, -0.10337565094232559, -0.15538851916790009, 0.22348996996879578, -0.1185554713010788, -0.24007628858089447, -0.007162143010646105, -0.03244929015636444, 0.2282700091600418, -0.15134015679359436, 0.01346779428422451, -0.06469332426786423, 0.016667721793055534, 0.12624692916870117, 0.038321252912282944, 0.14480625092983246, 0.06708193570375443, 0.04278981685638428, 0.08268306404352188, 0.01559907291084528, -0.048960547894239426, 0.0705777034163475, -0.09077105671167374, -0.22439642250537872, 0.22995498776435852, -0.09531261026859283, 0.17650465667247772, -0.0654735267162323, 0.11324059963226318, 0.23298633098602295, -0.1366240233182907, -0.24660682678222656, 0.19103769958019257, -0.1353532373905182, -0.04162184149026871, 0.08519826084375381, 0.029022162780165672, 0.09318724274635315, -0.27632251381874084, -0.0005999121349304914, 0.08266152441501617, -0.04325691610574722, -0.22329744696617126, 0.2662889063358307, -0.11074481159448624, -0.10085313767194748, -0.013555807061493397, -0.21580682694911957, 0.036206502467393875, -0.10474454611539841, 0.07462672889232635, -0.10117675364017487, 0.044008661061525345, -0.053015656769275665, -0.15745791792869568, -0.04720145836472511, -0.09241370111703873, 0.19383642077445984, -0.3149102032184601, -0.07105033099651337, 0.03008773736655712, 0.07259170711040497, -0.11703211814165115, -0.23693358898162842, -0.09514030814170837, -0.11253920197486877, 0.14252200722694397, 0.19010384380817413, 0.02018381655216217, 0.0743294283747673, 0.3991948366165161, 0.16544422507286072, 0.05990104377269745, -0.10019238293170929, 0.007746524177491665, -0.17003966867923737, 0.12281539291143417, -0.25780531764030457, -0.0338067002594471, 0.06864522397518158, 0.013660847209393978, 0.09091846644878387, -0.05031538009643555, 0.16201753914356232, -0.23720377683639526, 0.20734117925167084, 0.20186898112297058, -0.22508053481578827, -0.09485209733247757, 0.04294782131910324, 0.011712352745234966, 0.007638414390385151, -0.14940986037254333, 0.07068286091089249, -0.10776131600141525, -0.07364943623542786, 0.04739819094538689, 0.06526736915111542, 0.1464998722076416, 0.03244685381650925, -0.008519526571035385, -0.03336217999458313, -0.17302417755126953, 0.05170106887817383, -0.0903744325041771, 0.17299522459506989, 0.06806214153766632, -0.06888014078140259, -0.031105345115065575, -0.17190389335155487, -0.12479393929243088, -0.02856317162513733, -0.09009288996458054, -0.04789512977004051, 0.03708560764789581, 0.24689072370529175, -0.0014487684238702059, 0.08854109793901443, 0.015484590083360672, 0.18412980437278748, 0.11676274985074997, -0.15848074853420258, -0.10809823870658875, -0.09333205968141556, -0.04386761784553528, -0.07464011013507843, -0.22330783307552338, -0.07059073448181152, 0.13599084317684174, 0.1391383856534958, 0.12531395256519318, 0.04247483238577843, 0.15884307026863098, -0.23855242133140564, 0.06457298249006271, -0.15341250598430634, 0.16643305122852325, -0.2616811990737915, 0.023807402700185776, -0.07326836884021759, 0.01668347418308258, 0.02713082544505596, -0.14103025197982788, 0.10910013318061829, 0.25138112902641296, 0.1186656802892685, -0.12982136011123657, 0.25727909803390503, 0.11057206988334656, -0.05854741483926773, -0.07659240067005157, -0.0762849673628807, -0.00176090223249048, 0.05807875841856003, 0.4216385781764984, -0.06883817166090012, -0.1138373464345932, -0.05542255938053131, 0.07757599651813507, -0.01711958274245262, -0.2750885784626007, 0.03207072988152504, 0.06598371267318726, -0.0011633621761575341, -0.0917070135474205, 0.01914839632809162, 0.13765603303909302, 0.17031817138195038, 0.051066674292087555, -0.005523269530385733, 0.10014781355857849, 0.15442810952663422, 0.18847867846488953, -0.06855931133031845, -0.10263928771018982, 0.15620940923690796, 0.02467191033065319, -0.29987630248069763, -0.1977585256099701, 0.2636649012565613, -0.0676785334944725, 0.11720123887062073, 0.20709151029586792, 0.17568302154541016, -0.0987367182970047, 0.16578690707683563, 0.3185802698135376, -0.17184260487556458, 0.12580840289592743, -0.3261570632457733, 0.021011777222156525]</t>
  </si>
  <si>
    <t>El cliente llamó para solicitar un enlace para un seminario web en español. El agente buscó el enlace y se lo envió al cliente por correo electrónico. El agente también le explicó al cliente cómo registrarse para el seminario web. El cliente confirmó que había recibido el correo electrónico y el agente le deseó una feliz tarde.</t>
  </si>
  <si>
    <t>Task_00TUl00000dEiNpMAK.txt</t>
  </si>
  <si>
    <t>Asistencia técnica y operativa con plataformas de acceso y gestión contractual</t>
  </si>
  <si>
    <t>Envío proactivo de documentación y solicitud de soporte para acceso a plataforma.</t>
  </si>
  <si>
    <t>Obtener acceso a un portal de carrier/estado, realizar seguimiento de contratos y comisiones, y asistencia general para la operativa de múltiples carriers para sí mismo y para un agente asociado.</t>
  </si>
  <si>
    <t>["Portal de acceso a plataforma de estado/carrier", "Documentación de soporte enviada por el cliente", "Información de comisiones (Medicare)", "Contratos de carrier (Carrier específico)", "Apoyo de un agente de soporte especializado", "Portal para otro agente de la agencia"]</t>
  </si>
  <si>
    <t>["Verificación de la recepción y validez de la documentación enviada", "Confirmación del estado actual del portal (bloqueado/desbloqueado/inactivo)", "Revisión de la actualización de contratos con el carrier", "Comprobación de la información de comisiones", "Identificación de errores pasados para evitarlos en el proceso de activación", "Coordinación interna con otros especialistas o agentes de soporte"]</t>
  </si>
  <si>
    <t>Provisión de asistencia multifacética que incluye la gestión y activación de accesos a plataformas, el seguimiento y actualización de contratos y comisiones, y la coordinación interna para resolver incidencias operativas complejas, beneficiando a múltiples agentes de la misma agencia.</t>
  </si>
  <si>
    <t>Soporte técnico/operativo multinivel y multifuncional</t>
  </si>
  <si>
    <t>Parcialmente. El envío inicial de instrucciones puede ser automático. La gestión de accesos y la verificación de contratos requieren intervención manual o de sistemas específicos. El seguimiento y la coordinación interna son procesos manuales o semiautomáticos.</t>
  </si>
  <si>
    <t>['Guía de activación y desbloqueo de portales de estados y carriers', 'Manual de procesos para gestión y actualización de contratos de carriers', 'FAQ sobre consulta y liquidación de comisiones de planes de salud', 'Procedimientos para el escalamiento de incidencias de acceso a plataformas', 'Plantilla de checklist para prevención de errores comunes en la apertura de accesos']</t>
  </si>
  <si>
    <t>["portal", "acceso", "desbloquear", "estado", "contratos", "comisiones", "carrier", "soporte", "documentación", "seguimiento", "operativa", "errores", "ayuda", "sistema", "agente asociado"]</t>
  </si>
  <si>
    <t>Para el usuario principal, valide la documentación enviada y proceda a activar o desbloquear su acceso al portal del estado geográfico y el del agente asociado. 
Revise y actualice el estatus de los contratos del Carrier B; gestione las consultas pendientes sobre comisiones de Medicare. 
Coordínese con el equipo de soporte especializado para asegurar la correcta ejecución y evitar errores pasados en la gestión de accesos. 
Realice un seguimiento proactivo de todos los portales y contratos suplementarios involucrados.</t>
  </si>
  <si>
    <t>[-0.10614423453807831, -0.0219696294516325, -0.16089393198490143, -0.03042798489332199, -0.0963238999247551, 0.06910912692546844, 0.052115313708782196, 0.05238908529281616, -0.01593093015253544, 0.016828525811433792, -0.0005183123284950852, 0.12425512820482254, 0.18137548863887787, -0.053991325199604034, 0.11846232414245605, 0.07786492258310318, 0.15426383912563324, -0.05857190117239952, 0.17101778090000153, -0.0034431421663612127, 0.08165793120861053, -0.1351386457681656, -0.10022301971912384, -0.16098928451538086, -0.18944714963436127, 0.04490926116704941, -0.07161659747362137, -0.15936177968978882, -0.04235503822565079, -0.0953369215130806, 0.009950004518032074, 0.06585366278886795, -0.20308959484100342, -0.0012923339381814003, -0.014566132798790932, 0.12487749755382538, -0.0313686728477478, 0.0028347643092274666, -0.0017013405449688435, -0.009943757206201553, 0.04420054703950882, -0.06462801992893219, 0.08972544968128204, 0.07404189556837082, -0.13137316703796387, -0.14607809484004974, -0.20361068844795227, 0.10068457573652267, -0.2596135139465332, 0.06935189664363861, -0.12618499994277954, -0.1592116355895996, 0.07990393787622452, -0.05418584868311882, -0.006705470848828554, 0.1061442568898201, 0.10690288245677948, 0.1421854943037033, -0.06970643252134323, 0.08208318054676056, 0.04780241474509239, -0.09905647486448288, -0.03959058225154877, 0.042138587683439255, -0.09399158507585526, 0.1775103509426117, -0.03729153051972389, 0.13280239701271057, -0.06731995940208435, -0.08517792075872421, -0.15760889649391174, -0.17116279900074005, -0.05462702363729477, -0.01403512991964817, 0.0018861719872802496, 0.03840245306491852, -0.005398586392402649, 0.06397121399641037, 0.24618178606033325, -0.13482077419757843, 0.04510729759931564, 0.25800779461860657, 0.0681929811835289, -0.005883048288524151, -0.10645118355751038, -0.014242414385080338, 0.042761292308568954, 0.07631397247314453, 0.21214409172534943, 0.031072864308953285, 0.08605378866195679, 0.09937737137079239, 0.039668966084718704, -0.06338033080101013, -0.09991330653429031, 0.0100703751668334, 0.046800144016742706, -0.022124096751213074, -0.0171465203166008, 0.34730127453804016, -0.010032320395112038, 0.09690947830677032, -0.1007004976272583, -0.07231353968381882, -0.029119450598955154, 0.10276369750499725, 0.040088847279548645, -0.1722620576620102, -0.05664921924471855, 0.044773899018764496, -0.1665899157524109, 0.04084746539592743, -0.25941407680511475, -0.2902325391769409, -0.06477319449186325, 0.05772846192121506, -0.10371886938810349, 0.07674460858106613, 0.09058500826358795, 0.04435506463050842, -0.15823298692703247, 0.035319555550813675, 0.14105388522148132, -0.024785246700048447, 0.06862568855285645, -0.046749297529459, -0.020165741443634033, -0.047334782779216766, -0.07693377882242203, -0.11005084216594696, 0.007928812876343727, 0.10248476266860962, -0.14159101247787476, -0.003209846094250679, 0.09716236591339111, -0.02274445816874504, -0.08833824098110199, -0.07342693209648132, -0.005291438195854425, 0.21473096311092377, 0.2404124140739441, 0.08993149548768997, 0.13588815927505493, 0.13010361790657043, -0.02859489619731903, 0.22215645015239716, 0.01213187538087368, -0.043295927345752716, 0.011721661314368248, -0.17224226891994476, 0.30926671624183655, 0.04032380133867264, 0.24250748753547668, 0.01363199483603239, -0.13107410073280334, 0.02308374084532261, 0.07985667139291763, -0.0461280383169651, 0.1479194462299347, -0.03261836618185043, -0.01739756017923355, -0.019227735698223114, 0.021210649982094765, 0.10208645462989807, -0.08141094446182251, -0.2661096751689911, -0.06457190960645676, -0.18574002385139465, -0.11790209263563156, -0.0162814911454916, -0.014195021241903305, -0.12081911414861679, -0.03167428821325302, -0.12030372768640518, -0.05355695262551308, -0.029044073075056076, 0.06741014868021011, 0.04293924942612648, -0.1075151264667511, -0.17691394686698914, 0.14964339137077332, -0.06681431084871292, 0.08390738070011139, -0.010980658233165741, -0.019819222390651703, 0.038250554352998734, -0.017354849725961685, 0.02319582737982273, -0.028334707021713257, -0.059322647750377655, -0.260561466217041, 0.050059106200933456, 0.28715628385543823, -0.020644130185246468, -0.08047851175069809, -0.23712079226970673, 0.1428309828042984, -0.15748299658298492, -0.0800982341170311, 0.07782164216041565, -0.006281163543462753, 0.15960580110549927, -0.18601319193840027, -0.03388644754886627, -0.0682520866394043, 0.07133156806230545, 0.16961753368377686, -0.07076623290777206, 0.10254333168268204, 0.07888191938400269, 0.0802268534898758, 0.04606309160590172, 0.0509711354970932, -0.021253440529108047, 0.01279489416629076, -0.12887834012508392, -0.1903863549232483, 0.2691004276275635, -0.07021291553974152, 0.07110480964183807, -0.037836648523807526, 0.14203691482543945, 0.16338804364204407, -0.19187334179878235, -0.21074268221855164, 0.03106626868247986, -0.008622387424111366, -0.13925178349018097, 0.017631040886044502, 0.05623410642147064, -0.05876610055565834, -0.35068726539611816, 0.13950146734714508, 0.21086758375167847, -0.17861032485961914, -0.17700543999671936, 0.2636808156967163, -0.024837328121066093, -0.1593722701072693, -0.11276382952928543, -0.08551052957773209, -0.11873051524162292, 0.057396143674850464, 0.012603738345205784, -0.05068029463291168, 0.043396368622779846, -0.04493672400712967, -0.05870586633682251, 0.031973619014024734, 0.07884008437395096, 0.01904597505927086, -0.3684936463832855, -0.014586063101887703, 0.10702081769704819, -0.10167667269706726, -0.07326464354991913, -0.10923442989587784, 0.022723544389009476, -0.07341745495796204, 0.0594603605568409, 0.10186398029327393, 0.14126735925674438, 0.0634072870016098, 0.21425245702266693, 0.13959796726703644, -0.031510718166828156, -0.03538672626018524, 0.10013960301876068, -0.004144392907619476, 0.06230331212282181, -0.2814804017543793, -0.06385195255279541, 0.018147138878703117, -0.06312138587236404, 0.03060351312160492, -0.03495514765381813, 0.025148620828986168, -0.20466220378875732, 0.13975462317466736, 0.20116586983203888, -0.0923147052526474, -0.15215076506137848, 0.0799950510263443, -0.01820322871208191, 0.1249648779630661, -0.03610178828239441, 0.03804496303200722, 0.0420772023499012, -0.06600075960159302, 0.0747545063495636, 0.03775903955101967, 0.001080347690731287, 0.0731128677725792, -0.04083631932735443, -0.06414679437875748, -0.14786548912525177, 0.08484406024217606, -0.07775744050741196, 0.04540073126554489, 0.030853312462568283, 0.004600199870765209, -0.17837736010551453, -0.06931217759847641, -0.0562739223241806, 0.01567291095852852, 0.002003107685595751, 0.013493195176124573, -0.05125877633690834, 0.1447194367647171, -0.08984663337469101, 0.11731384694576263, -0.0030223731882870197, 0.08119422197341919, -0.04355267435312271, -0.09235669672489166, -0.1228046864271164, -0.15270870923995972, 0.11339011788368225, -0.014523490332067013, -0.26623696088790894, -0.07961373031139374, 0.1384536623954773, -0.02865474857389927, 0.07872745394706726, 0.06887242197990417, 0.01254964992403984, -0.062184564769268036, -0.014468073844909668, 0.0018216845346614718, 0.2315707504749298, -0.04745874181389809, 0.03173280507326126, 0.07938868552446365, 0.05255366116762161, 0.13714003562927246, -0.030019469559192657, -0.08696299046278, 0.0475623793900013, -0.05405719578266144, -0.024073166772723198, 0.33124619722366333, 0.13959383964538574, -0.08727911859750748, 0.015873949974775314, -0.012811312451958656, -0.0024508312344551086, 0.13191179931163788, 0.23142459988594055, 0.030712980777025223, 0.08843434602022171, -0.04272681474685669, 0.014458549208939075, 0.04720962792634964, -0.011477249674499035, -0.022794250398874283, 0.06207861378788948, -0.020581040531396866, -0.03897939249873161, -0.07809142023324966, 0.08367075026035309, -0.0008090754272416234, 0.15632352232933044, 0.015407382510602474, 0.17620626091957092, 0.14468474686145782, 0.021243128925561905, -0.07357915490865707, -0.04413299635052681, 0.11461682617664337, 0.018192464485764503, -0.15082374215126038, -0.13756012916564941, 0.07867752760648727, 0.045237280428409576, 0.05700339004397392, 0.15052154660224915, 0.20300643146038055, -0.04885748773813248, -0.015960998833179474, 0.1546901911497116, -0.1859089732170105, 0.09016937017440796, 0.010578042827546597, 0.010571075603365898]</t>
  </si>
  <si>
    <t>Five9 Call Id -70992  \n- El cliente, Sebastián, envió documentos por correo y solicitó ayuda para abrir el sistema de Georgia.  \n- Se discutió la necesidad de evitar errores pasados en la apertura de portales y se mencionó a Marilyn como apoyo.  \n- Se abordaron temas de comisiones de Medicare y la actualización de contratos de Amber.  \n- Se acordó hacer seguimiento a varios portales y contratos suplementarios, así como desbloquear el portal de Georgia para Andrés.</t>
  </si>
  <si>
    <t>Task_00TUl00000g5e9hMAA.txt</t>
  </si>
  <si>
    <t>Estado de contrato y discrepancias en comisiones.</t>
  </si>
  <si>
    <t>El cliente inicia preguntando por el estado de un contrato con un carrier específico.</t>
  </si>
  <si>
    <t>El cliente busca conocer el estado actual de un contrato y resolver discrepancias o atrasos en el pago de comisiones asociadas a periodos anteriores.</t>
  </si>
  <si>
    <t>["Contrato", "Comisiones", "Carrier de seguros (ej. Blue Cross Blue Shield)", "Agente de soporte interno", "Sistema de gestión de contratos", "Sistema de gestión de comisiones"]</t>
  </si>
  <si>
    <t>["Fecha de envío del contrato", "Monto de la comisión asociada al contrato", "Información de contacto de un agente de soporte interno", "Estado de entrega o activación del contrato", "Historial y conciliación de comisiones pendientes"]</t>
  </si>
  <si>
    <t>El agente proporciona información sobre el estado de un contrato reciente y se compromete a investigar tanto el proceso de entrega de dicho contrato como la conciliación de comisiones pendientes del cliente.</t>
  </si>
  <si>
    <t>Resolución parcial (información inicial) y escalado/investigación (para entrega de contrato y comisiones pendientes).</t>
  </si>
  <si>
    <t>Parcialmente. La consulta de estado de contrato y monto de comisión puede ser automatizada. La investigación y conciliación de comisiones pendientes y la provisión de información de contacto de terceros requieren intervención manual o herramientas de IA avanzadas.</t>
  </si>
  <si>
    <t>['Manual de procedimientos para consulta de estado de contratos', 'Base de datos de contratos y sus estados de envío/activación', 'Procedimiento para la conciliación de comisiones', 'Directorio de contactos internos por área de especialización', 'FAQs sobre comisiones y sus estados de pago']</t>
  </si>
  <si>
    <t>["Contrato", "Estado", "Envío", "Comisión", "Pendiente", "Conciliación", "Contacto", "Carrier"]</t>
  </si>
  <si>
    <t>Para el contrato reciente con el `carrier`, el `agente` debe verificar el estado de entrega y activación en el sistema de gestión de contratos.
Confirme el monto y la fecha de la comisión asociada a este contrato en el registro de comisiones para el `agente` asignado.
Sobre las comisiones pendientes del `cliente` de periodos previos, el `agente` debe iniciar un proceso de conciliación detallado con el equipo de soporte de comisiones.
Proporcione el canal de contacto genérico para el `agente de soporte interno` para asuntos específicos de cuenta o escalaciones.
Asegure el seguimiento de la verificación de entrega del contrato y la resolución de todas las comisiones pendientes, comunicando los avances al `cliente`.</t>
  </si>
  <si>
    <t>[-0.18554526567459106, 0.12428321689367294, -0.24326510727405548, -0.14218400418758392, -0.09743557870388031, 0.054097797721624374, 0.19664841890335083, 0.11331301182508469, 0.013255983591079712, -0.046094171702861786, 0.010957757942378521, 0.022236384451389313, 0.09792009741067886, 0.05233453959226608, -0.11452389508485794, -0.0724148079752922, 0.08131247758865356, -0.014046713709831238, 0.2147718220949173, 0.0382346585392952, 0.07838466763496399, 0.06404617428779602, -0.1590857356786728, -0.00488050514832139, -0.04494740813970566, 0.09968067705631256, 0.1170741394162178, -0.14988650381565094, -0.06670544296503067, -0.19770722091197968, -0.14825038611888885, 0.09695764631032944, -0.19975800812244415, -0.041857607662677765, 0.07961779832839966, 0.04888318106532097, 0.008643081411719322, -0.11600428819656372, 0.06050268933176994, 0.07954820990562439, 0.12577269971370697, -0.08719372749328613, 0.06317339092493057, 0.003726464230567217, -0.09821213781833649, -0.1711551696062088, -0.10827366262674332, 0.14226175844669342, -0.39581406116485596, 0.20097069442272186, -0.06383217871189117, -0.21920590102672577, 0.03039626032114029, -0.029473785310983658, 0.051805127412080765, 0.2228352129459381, 0.1700991541147232, 0.14926539361476898, 0.012280985713005066, 0.040701933205127716, 0.11691232770681381, -0.1551390141248703, -0.08112747967243195, -0.006779964081943035, -0.14393535256385803, 0.14475475251674652, -0.053140800446271896, 0.08795512467622757, 0.018490606918931007, -0.0661415308713913, -0.15505746006965637, -0.02473812736570835, -0.21525196731090546, -0.09232306480407715, -0.06284847855567932, 0.0698416605591774, 0.06886487454175949, 0.11887708306312561, 0.10392964631319046, -0.25780102610588074, 0.06652726233005524, 0.10329566150903702, -0.028034279122948647, -0.1453104317188263, -0.09196199476718903, -0.03612528368830681, 0.12577462196350098, 0.17031963169574738, 0.16048181056976318, -0.020982561632990837, 0.20333005487918854, 0.07489393651485443, -0.10542865097522736, -0.07018399983644485, -0.24718210101127625, -0.015569054521620274, 0.029994351789355278, 0.09835883229970932, 0.05043515935540199, 0.36390143632888794, -0.043862588703632355, 0.08299573510885239, -0.36524295806884766, 0.0027285830583423376, 0.016265952959656715, 0.14574694633483887, 0.013785974122583866, -0.1885392665863037, -0.05441591888666153, 0.10576889663934708, -0.3079695701599121, 0.0692945197224617, -0.12162792682647705, -0.3743581473827362, 0.15282690525054932, 0.16583532094955444, -0.10502876341342926, 0.050359781831502914, 0.1994732767343521, -0.02366393804550171, -0.05240987613797188, 0.18151268362998962, 0.03814057260751724, 0.016199709847569466, -0.010051267221570015, -0.03503657877445221, 0.1298246830701828, -0.14250297844409943, 0.014509768225252628, -0.2470654994249344, -0.02190723642706871, 0.08534592390060425, -0.15393954515457153, 0.12103712558746338, 0.19864679872989655, 0.07535059750080109, -0.20498810708522797, -0.02238350547850132, 0.005487130954861641, 0.10885236412286758, 0.24325068295001984, 0.061647552996873856, -0.024221772328019142, 0.1399378925561905, -0.11860714852809906, 0.2265385091304779, 0.17894035577774048, -0.0032086409628391266, 0.0421336330473423, 0.10883179306983948, 0.19611604511737823, 0.06132804602384567, 0.14834660291671753, 0.005680833477526903, -0.14909549057483673, 0.09805051237344742, -0.07358119636774063, -0.11873669922351837, 0.039646636694669724, -0.15775148570537567, -0.006168788764625788, 0.1443694680929184, 0.04160069301724434, 0.26825642585754395, -0.0780901089310646, -0.33556491136550903, 0.12407902628183365, -0.08671727776527405, 0.20815032720565796, 0.005440564826130867, -0.03216306120157242, -0.017904935404658318, -0.2901647686958313, -0.1972741186618805, -0.01643339917063713, 0.05134829133749008, 0.11219891905784607, 0.11195531487464905, 0.004565661773085594, -0.1331252008676529, 0.14133790135383606, -0.019098617136478424, -0.006409551482647657, -0.0573122538626194, -0.05962271988391876, -0.05164560675621033, 0.10954882949590683, -0.054251912981271744, -0.06299932301044464, -0.05246220901608467, -0.18074330687522888, 0.0213099904358387, 0.1792265921831131, 0.11558763682842255, -0.20513693988323212, -0.20522354543209076, 0.20658212900161743, -0.2175358682870865, -0.13777725398540497, 0.004902612883597612, -0.021766643971204758, 0.029635777696967125, -0.22138665616512299, 0.01807481050491333, -0.11516578495502472, 0.023474983870983124, 0.1637817770242691, -0.08020702004432678, 0.08221424371004105, 0.011940564960241318, 0.05989885702729225, 0.12185300141572952, -0.010318971239030361, -0.05937112495303154, 0.13079936802387238, -0.10667956620454788, -0.14607316255569458, 0.17084144055843353, -0.14034810662269592, -0.07212778925895691, -0.0700521469116211, 0.20906996726989746, 0.44961684942245483, -0.19175416231155396, -0.2104831337928772, 0.06329352408647537, -0.09673722088336945, -0.11378168314695358, -0.03726838529109955, -0.0675441175699234, 0.02540784701704979, -0.2291579395532608, 0.09302084892988205, -0.010780679993331432, -0.19976146519184113, -0.23866841197013855, 0.08586988598108292, 0.0196221973747015, -0.1045912429690361, -0.1596192866563797, -0.17079530656337738, -0.217310830950737, 0.20931893587112427, -0.21491514146327972, -0.08773444592952728, 0.1023678258061409, -0.09078436344861984, -0.1413973867893219, -0.020445510745048523, 0.037031516432762146, 0.21571208536624908, -0.5498895645141602, -0.0064817750826478004, 0.09588366746902466, -0.11258812993764877, -0.3218238651752472, -0.0028116574976593256, 0.1757015734910965, -0.09869363158941269, -0.06659474968910217, 0.24890293180942535, 0.10834607481956482, 0.15759198367595673, 0.1631283313035965, 0.22324953973293304, 0.0782901719212532, 0.078224778175354, 0.12975303828716278, 0.10232246667146683, -0.019864408299326897, -0.2619720697402954, -0.10249868035316467, 0.18555206060409546, 0.10275673866271973, -0.05879741534590721, -0.08572760224342346, 0.1024482473731041, -0.09793941676616669, 0.06415987759828568, 0.22384324669837952, -0.0789569839835167, -0.07428141683340073, 0.19806915521621704, 0.13754025101661682, 0.04632415995001793, -0.048442307859659195, 0.1042172908782959, -0.11798366904258728, -0.03795038163661957, 0.13439404964447021, -0.16125261783599854, 0.004398309625685215, 0.22054718434810638, -0.06842226535081863, -0.014088460244238377, -0.07253321260213852, -0.009459198452532291, -0.015277001075446606, 0.19138164818286896, -0.1313721239566803, -0.10305596143007278, -0.15139994025230408, -0.019246399402618408, 0.032599493861198425, -0.03457102179527283, 0.08038267493247986, 0.028468262404203415, 0.07728035748004913, 0.009419471025466919, -0.08304663002490997, 0.14692066609859467, 0.0895487517118454, 0.10468683391809464, 0.04305132478475571, -0.1679181009531021, -0.034670714288949966, -0.12809552252292633, 0.023976432159543037, -0.1362038105726242, -0.22334875166416168, -0.06856590509414673, 0.1274060159921646, 0.041082244366407394, 0.2333284169435501, 0.29742369055747986, 0.024922126904129982, -0.11436133831739426, -0.007476555183529854, -0.045957084745168686, 0.02414197102189064, 0.03899318352341652, 0.002551095327362418, 0.17677141726016998, -0.18070268630981445, 0.04414006695151329, -0.16021326184272766, -0.1535910665988922, -0.026373445987701416, -0.2539653480052948, -0.05969240516424179, 0.36101800203323364, 0.1488666534423828, -0.051405634731054306, -0.14120405912399292, -0.13246940076351166, 0.02045278251171112, 0.090385302901268, 0.3419608175754547, -0.030832655727863312, 0.1653318554162979, 0.012381162494421005, 0.1291334480047226, 0.11059895157814026, -0.017360050231218338, 0.07875605672597885, -0.02766415849328041, 0.059048041701316833, -0.014848404563963413, -0.011154165491461754, 0.11909662187099457, -0.09364393353462219, 0.19013313949108124, -0.018757037818431854, 0.2131260335445404, 0.1602184772491455, -0.030972490087151527, -0.0769401267170906, -0.15730853378772736, 0.21588437259197235, -0.027056243270635605, -0.28442099690437317, -0.18929092586040497, 0.06715351343154907, 0.11746425181627274, 0.07511575520038605, 0.11551608890295029, 0.23821313679218292, 0.009714951738715172, 0.026020459830760956, 0.08528687059879303, -0.30215519666671753, 0.11420081555843353, -0.08074714988470078, 0.04739337041974068]</t>
  </si>
  <si>
    <t>Five9 Call Id -300000000013737  \n- La cliente, Ivonne, consulta sobre el estado de su contrato con Blue Cross Blue Shield en Carolina del Norte.  \n- El agente informa que el contrato fue enviado el 4 de este mes y que la comisión es de 22 dólares.  \n- Ivonne solicita el correo de contacto para Óscar y menciona problemas con comisiones pendientes desde el año pasado.  \n- El agente se compromete a averiguar sobre el envío del contrato y la conciliación de comisiones.</t>
  </si>
  <si>
    <t>Task_00TUh00000p81BKMAY.txt</t>
  </si>
  <si>
    <t>Acceso a plataforma y gestión de contratos inicial</t>
  </si>
  <si>
    <t>El cliente contacta porque ha olvidado su contraseña para la plataforma de gestión y necesita asistencia para completar un proceso o contrato.</t>
  </si>
  <si>
    <t>Obtener acceso a la plataforma, completar un contrato o proceso pendiente y recibir soporte adicional para la gestión de su cuenta.</t>
  </si>
  <si>
    <t>["Correo electrónico del cliente", "Plataforma de gestión (portal)", "Contrato/Proceso pendiente", "Especialista en Contratación"]</t>
  </si>
  <si>
    <t>["Confirmación del correo electrónico del usuario."]</t>
  </si>
  <si>
    <t>Se proporcionó una contraseña temporal para restaurar el acceso. Se guió al usuario en la plataforma para completar el proceso o contrato. Se programó una cita con un especialista para soporte adicional y seguimiento.</t>
  </si>
  <si>
    <t>Asistencia de acceso y guía proactiva, con escalamiento para soporte especializado.</t>
  </si>
  <si>
    <t>Parcialmente automatizable. La recuperación de contraseña y el agendamiento de citas son altamente automatizables; la guía paso a paso puede ser asistida por IA o documentación, pero a menudo requiere intervención humana.</t>
  </si>
  <si>
    <t>Guía de recuperación de contraseña de la plataforma; Manual de usuario o FAQ sobre cómo completar contratos/procesos en la plataforma; Procedimiento para agendar citas con especialistas; Políticas de seguridad para acceso a la plataforma.</t>
  </si>
  <si>
    <t>["Contraseña olvidada", "Acceso a portal", "Plataforma de gestión", "Contrato", "Onboarding", "Asistencia", "Especialista", "Recuperación de cuenta", "Soporte"]</t>
  </si>
  <si>
    <t>Para la gestión de acceso a la plataforma y contratos, el agente debe validar el correo electrónico del cliente; luego, proporcionar una contraseña temporal para el ingreso. Una vez dentro de la cuenta, el agente guía el proceso de completar el contrato y acceder a funcionalidades. Finalmente, se coordina una cita con un Especialista en Contratación para asistencia futura.</t>
  </si>
  <si>
    <t>[-0.17682047188282013, 0.09550828486680984, -0.22740362584590912, -0.06398434937000275, -0.07191066443920135, 0.0427948422729969, 0.01651444472372532, 0.12131801247596741, 0.004764688666909933, 0.00019325845642015338, -0.08260637521743774, 0.14109556376934052, 0.2538500130176544, -0.13519331812858582, 0.07779473811388016, 0.06024676933884621, -0.02081458643078804, -0.05767672881484032, 0.20320113003253937, 0.020010799169540405, -0.04923677444458008, -0.19519688189029694, -0.05265258997678757, -0.0981619730591774, -0.18876947462558746, 0.15694937109947205, -0.052424829453229904, -0.04536660760641098, 0.03080923855304718, -0.11916182935237885, -0.029533490538597107, 0.07032325863838196, -0.14077132940292358, -0.07450006902217865, 0.07377015799283981, 0.1939610093832016, -0.08741258829832077, -0.04788883775472641, -0.045120906084775925, 0.02200274169445038, -0.012748625129461288, -0.06551594287157059, 0.027659958228468895, 0.0801287442445755, -0.10724971443414688, -0.05306481942534447, -0.13078634440898895, 0.04089079424738884, -0.27983295917510986, 0.1950325220823288, -0.08158338069915771, -0.20208728313446045, 0.10577057301998138, -0.0829099491238594, 0.015005519613623619, 0.2450782060623169, 0.1518399715423584, 0.04027214273810387, -0.04359770566225052, 0.02333856001496315, 0.0011027514701709151, -0.08410875499248505, -0.05470731109380722, 0.03664521500468254, -0.11023133993148804, 0.2631092071533203, -0.11166030168533325, 0.03563952445983887, 0.004410421010106802, -0.06096528843045235, -0.21407552063465118, -0.09199342876672745, -0.07074391096830368, 0.007355033420026302, 0.04606986790895462, -0.004660942126065493, 0.0049268086440861225, 0.06716862320899963, 0.17706988751888275, -0.08128943294286728, 0.010647083632647991, 0.20491278171539307, 0.05358205735683441, -0.015308941714465618, -0.075302354991436, -0.01846904866397381, 0.11304371058940887, 0.08254154026508331, 0.13878978788852692, 0.02400314435362816, 0.08285141736268997, 0.03942161798477173, 0.008697952143847942, -0.01152944564819336, -0.14925029873847961, -0.05940956994891167, -0.06699366122484207, 0.02410001866519451, -0.06773744523525238, 0.3034679889678955, -0.05257795751094818, 0.10135358572006226, -0.11447890847921371, -0.040123116225004196, 0.04545323923230171, 0.1254800707101822, 0.042317960411310196, -0.14088839292526245, -0.04031308740377426, 0.0508430115878582, -0.10642347484827042, 0.09167110174894333, -0.19347362220287323, -0.2596328854560852, 0.029343420639634132, 0.042299989610910416, -0.2672082185745239, 0.02233613282442093, 0.08549309521913528, 0.07087044417858124, -0.04602847993373871, 0.03642713651061058, 0.12856633961200714, -0.06029114872217178, -0.0897090882062912, -0.02922890894114971, -0.024093376472592354, -0.09759849309921265, -0.06766175478696823, -0.15694384276866913, -0.024894610047340393, 0.04075992852449417, -0.021254917606711388, 0.029030444100499153, 0.09167446196079254, -0.044399745762348175, -0.25877517461776733, -0.06883247196674347, 0.09158667176961899, 0.1966230869293213, 0.2340480387210846, 0.14813941717147827, 0.0695284828543663, 0.15259316563606262, -0.0480545349419117, 0.3114660382270813, 0.03764977306127548, 0.021059313789010048, 0.05780312791466713, -0.07130561023950577, 0.2684045135974884, 0.10231078416109085, 0.21616895496845245, 0.018682660534977913, -0.13404974341392517, -0.0007757639978080988, 0.011669507250189781, -0.08028770983219147, 0.1078750491142273, -0.14729757606983185, -0.0346955843269825, -0.09871014952659607, -0.03318173065781593, 0.10599331557750702, 0.08256645500659943, -0.30750182271003723, -0.08720260858535767, -0.20705990493297577, 0.012276651337742805, 0.010877406224608421, 0.0010696665849536657, -0.14322535693645477, -0.13609206676483154, -0.16444116830825806, 0.036739107221364975, 0.0018850478809326887, 0.248970627784729, -0.009018082171678543, -0.12570104002952576, -0.13901585340499878, 0.06361095607280731, -0.08160708844661713, -0.14571894705295563, -0.08386003971099854, -0.08039598166942596, 0.023342331871390343, 0.004447673447430134, -0.003756728721782565, -0.14913079142570496, -0.027010716497898102, -0.3216937780380249, 0.028550220653414726, 0.287011981010437, 0.04643402621150017, -0.0646161288022995, -0.25233685970306396, 0.17798352241516113, -0.2018895298242569, -0.054264601320028305, -0.0952848419547081, -0.02865612879395485, 0.17647632956504822, -0.1323479264974594, -0.04407306760549545, -0.023161690682172775, 0.035858020186424255, 0.11937360465526581, -0.023562852293252945, 0.1570960432291031, 0.02382177859544754, 0.06447508931159973, 0.15882156789302826, 0.05127020180225372, 0.032885223627090454, 0.16709336638450623, -0.14297842979431152, -0.21533334255218506, 0.21837559342384338, -0.19639421999454498, 0.14949263632297516, -0.03821335360407829, 0.15257766842842102, 0.24581564962863922, -0.19158953428268433, -0.12704439461231232, 0.01804358884692192, -0.06366941332817078, -0.1771165430545807, -0.0011882204562425613, 0.032137252390384674, 0.03469160944223404, -0.30493539571762085, 0.01041271723806858, 0.0954243391752243, -0.1206778958439827, -0.15078648924827576, 0.22802606225013733, -0.08370855450630188, -0.27289533615112305, -0.09885536879301071, -0.07236474007368088, -0.11797811836004257, 0.09568257629871368, -0.07915819436311722, -0.028186488896608353, 0.09586162120103836, -0.12162566930055618, -0.055683452636003494, 0.08417661488056183, 0.11127932369709015, 0.07470731437206268, -0.20410344004631042, -0.04330161213874817, 0.08849804848432541, -0.07867780327796936, -0.00417126901447773, -0.14219756424427032, 0.055689334869384766, -0.06929256021976471, 0.016172032803297043, 0.0884467288851738, 0.0947519913315773, 0.14904530346393585, 0.3273312449455261, 0.1579163521528244, -0.07966724783182144, -0.05118719860911369, 0.05170419439673424, -0.05478456988930702, -0.03444487974047661, -0.22913894057273865, -0.0668584406375885, 0.22379331290721893, 0.12574654817581177, -0.02057785913348198, -0.06646892428398132, 0.1415443867444992, -0.059012722223997116, 0.16288511455059052, 0.1924199014902115, -0.02054746076464653, -0.17702770233154297, 0.23655852675437927, -0.09806815534830093, 0.024800268933176994, -0.019984297454357147, 0.03563440591096878, 0.025939228013157845, 0.015870539471507072, 0.09279381483793259, -0.018144551664590836, 0.028989462181925774, -0.024147914722561836, -0.03838483244180679, -0.22860932350158691, -0.18918786942958832, 0.18940061330795288, 0.012699387967586517, 0.15385285019874573, -0.14375203847885132, -0.04748313128948212, -0.20528672635555267, -0.002753707580268383, -0.18445971608161926, -0.0015679211355745792, -0.002215160522609949, -0.04540180042386055, 0.054486844688653946, 0.20802778005599976, -0.14584878087043762, 0.1853003352880478, -0.04726770892739296, 0.09410595148801804, 0.012154364958405495, -0.1747187376022339, -0.10533656924962997, -0.12414827942848206, 0.07462353259325027, -0.1372533142566681, -0.2731877267360687, -0.06986137479543686, 0.21406294405460358, 0.11294346302747726, 0.18535611033439636, 0.19356009364128113, 0.0891982689499855, -0.045234475284814835, -0.008900567889213562, -0.009972291998565197, 0.05778861418366432, -0.05759533494710922, 0.06393896788358688, 0.0499780997633934, -0.033609356731176376, -0.03540506586432457, -0.06835556775331497, -0.0015464273747056723, 0.07775944471359253, -0.0977458655834198, -0.19154836237430573, 0.3052472472190857, 0.13933165371418, -0.07422986626625061, -0.10429055988788605, -0.023804796859622, -0.034256212413311005, 0.1791694611310959, 0.4597712457180023, 0.0881076455116272, 0.01792933978140354, 0.012469605542719364, 0.06981126964092255, 0.1924217939376831, -0.055667709559202194, 0.08948676288127899, 0.025564001873135567, 0.009574329480528831, -0.023531265556812286, -0.08366921544075012, 0.0160067118704319, 0.013034209609031677, 0.2508544325828552, 0.08258052170276642, 0.18285468220710754, -0.06902613490819931, 0.09748470038175583, -0.1309424191713333, -0.02870565466582775, 0.19085192680358887, -0.03739682585000992, -0.21158601343631744, -0.13835419714450836, 0.11123520880937576, 0.05857909470796585, 0.05415784567594528, 0.18466857075691223, 0.1965075135231018, -0.00856103841215372, 0.06500016897916794, 0.12853427231311798, -0.18994134664535522, 0.08470625430345535, -0.14407466351985931, 0.030038591474294662]</t>
  </si>
  <si>
    <t>Five9 Call Id -28598  \n- Customer Norma Morris forgot her password for the Ark portal and requested assistance.  \n- The agent confirmed her email and provided a temporary password to log in.  \n- Norma was guided through the process of completing a contract and accessing her account.  \n- An appointment was scheduled for further assistance with her Contracting Specialist.</t>
  </si>
  <si>
    <t>Task_00TUl00000XUzJZMA1.txt</t>
  </si>
  <si>
    <t>Incidencia técnica de plataforma / Visualización de datos</t>
  </si>
  <si>
    <t>Reporte de anomalía persistente en la plataforma que afecta la visualización de información crítica.</t>
  </si>
  <si>
    <t>Resolver un problema de visualización de datos críticos (pagos pendientes) en el sistema para asegurar la fiabilidad de la información y el seguimiento operativo.</t>
  </si>
  <si>
    <t>["Sistema de gestión de clientes/pagos", "Registros de clientes", "Información de pagos (pagos iniciales, pagos atrasados)", "Historial de incidencias (tickets de soporte)", "Equipo técnico de soporte"]</t>
  </si>
  <si>
    <t>["Verificación en tiempo real del comportamiento de la plataforma para confirmar la presencia o resolución del problema.", "Indagación sobre la recurrencia o intermitencia de la anomalía.", "Clarificación de conceptos y la importancia operativa de distintos tipos de pagos (pagos iniciales vs. pagos atrasados)."]</t>
  </si>
  <si>
    <t>El problema de visualización en la plataforma se muestra resuelto de forma aparente en el momento de la consulta. Se escala la situación al equipo técnico para una revisión proactiva y preventiva de la causa raíz, además de proporcionar contexto educativo sobre las implicaciones de los tipos de pagos.</t>
  </si>
  <si>
    <t>Resolución aparente/intermitente con escalamiento para investigación y resolución definitiva, complementada con información educativa.</t>
  </si>
  <si>
    <t>['Sistema de reporte de incidencias con seguimiento de tickets.', 'Módulo de auto-diagnóstico o verificación de estado de la plataforma para el cliente.', 'Base de conocimiento con definiciones y guías sobre tipos de pagos y sus implicaciones.', 'Notificaciones automáticas al equipo técnico sobre la recurrencia de incidencias reportadas.']</t>
  </si>
  <si>
    <t>['Manual de usuario: Módulo de Gestión de Clientes y Pagos en la Plataforma.', 'Procedimiento de escalamiento y seguimiento de incidencias técnicas.', "Guía operativa: Diferencias e implicaciones de 'Pagos Iniciales' y 'Pagos Atrasados'.", 'FAQ: Problemas comunes de visualización de datos en el sistema.']</t>
  </si>
  <si>
    <t>["problema visualización", "pagos pendientes", "incidencia sistema", "ticket soporte", "seguimiento pagos", "error plataforma", "datos clientes", "pago inicial", "pago atrasado", "activación póliza", "comisiones agente", "cancelación póliza"]</t>
  </si>
  <si>
    <t>Ante un reporte de inconsistencia en la visualización de pagos en el sistema, el agente debe verificar el comportamiento actual de la plataforma y su historial. Si la anomalía parece resuelta momentáneamente, es imperativo escalar una nota de seguimiento al equipo técnico para revisión proactiva de la causa raíz. El equipo técnico debe garantizar la estabilidad de la visualización de registros de pagos y prevenir futuras recurrencias. Para el cliente, se debe recalcar que el pago inicial es condición indispensable para la activación de la póliza. Asimismo, se debe informar que el retraso en otros pagos afecta las comisiones y puede llevar a la cancelación de la póliza.</t>
  </si>
  <si>
    <t>[-0.07243257015943527, 0.028196629136800766, -0.0748206153512001, -0.054083142429590225, 0.026518817991018295, 0.022597413510084152, -0.05520985648036003, 0.020940203219652176, 0.012254016473889351, 0.14725400507450104, -0.0149062005802989, 0.01978440023958683, 0.14928464591503143, -0.049781303852796555, -0.06512486934661865, -0.11633160710334778, 0.1380259394645691, -0.05873135104775429, 0.18005001544952393, 0.07451540976762772, -0.06354563683271408, -0.15303677320480347, 0.03048114664852619, -0.14423620700836182, -0.1302439570426941, 0.14178365468978882, -0.05910172685980797, -0.1222824677824974, -0.008246791549026966, -0.1362515687942505, 0.02289862558245659, 0.038140200078487396, 0.1206991970539093, -0.019141998142004013, -0.07514946162700653, -0.02123463712632656, 0.050738997757434845, 0.06807989627122879, -0.022883595898747444, -0.0546695813536644, -0.13752368092536926, -0.01625562645494938, -0.02437920868396759, -0.011805258691310883, 0.0075799026526510715, -0.1064688041806221, -0.1264457106590271, 0.03208554536104202, -0.2877054512500763, 0.03249366953969002, -0.2535642981529236, -0.1613423079252243, 0.017361395061016083, -0.06663881242275238, 0.024970341473817825, 0.13684490323066711, 0.22080737352371216, 0.04438397288322449, -0.026150740683078766, 0.056627482175827026, 0.1393449604511261, -0.13245098292827606, 0.018894262611865997, -0.0051008304581046104, 0.11662966012954712, 0.16140472888946533, -0.014057109132409096, -0.026802286505699158, -0.013053009286522865, -0.022503605112433434, -0.011340245604515076, -0.10280957818031311, -0.09055458754301071, -0.05680280178785324, -0.018851114436984062, 0.054982591420412064, -0.06703979521989822, 0.03111177682876587, 0.20716246962547302, -0.18912534415721893, 0.05513070523738861, 0.12516632676124573, 0.03508969023823738, 0.06119496747851372, 0.011652263812720776, 0.00643890630453825, 0.06770535558462143, 0.09046069532632828, 0.022021999582648277, 0.009474365971982479, 0.13597100973129272, 0.06223093345761299, 0.05291308835148811, -0.011814639903604984, -0.09804143756628036, 0.0021552573889493942, 0.017073392868041992, -0.06453488022089005, 0.06615126132965088, 0.32781344652175903, -0.06700213253498077, 0.05161018669605255, -0.07368297129869461, -0.08741704374551773, 0.09293033927679062, 0.0348033532500267, 0.06859846413135529, -0.10179578512907028, -0.07492893934249878, 0.045257072895765305, -0.06918274611234665, 0.05792713537812233, -0.11020359396934509, -0.07487159222364426, -0.06245074048638344, 0.07167927920818329, -0.0912259891629219, 0.021078208461403847, 0.1448991596698761, 0.017719941213726997, -0.0013384041376411915, 0.052779316902160645, 0.08553672581911087, -0.010617387481033802, 0.160030335187912, -0.14946283400058746, -0.05739467963576317, -0.03926176205277443, -0.1092529147863388, -0.20115742087364197, 0.08129333704710007, -0.028696605935692787, -0.02541041187942028, 0.05817194655537605, -0.08541133999824524, 0.015534446574747562, 0.04430050775408745, -0.026546284556388855, -0.033536605536937714, 0.1296960711479187, 0.15621814131736755, 0.2173922061920166, 0.13445599377155304, 0.1157989576458931, 0.008901192806661129, 0.22265860438346863, -0.15429279208183289, -0.06357696652412415, 0.03828505054116249, -0.1952422857284546, 0.2533029317855835, -0.005946216639131308, 0.15534314513206482, 0.17974050343036652, -0.08862859010696411, 0.029016127809882164, 0.0009765815921127796, -0.0853721871972084, -0.0698336586356163, -0.07791486382484436, -0.047977086156606674, 0.027479559183120728, -0.009826763533055782, -0.037863098084926605, -0.03276976943016052, -0.11606843769550323, 0.02202954702079296, -0.18774482607841492, 0.039759501814842224, 0.07354303449392319, 0.018603630363941193, -0.053493231534957886, -0.046550825238227844, -0.010286996141076088, 0.032694149762392044, -0.043080199509859085, -0.156316339969635, 0.04242866858839989, -0.053797397762537, -0.10028045624494553, 0.18452388048171997, -0.1402774453163147, 0.01047544740140438, -0.040901388972997665, 0.02519897185266018, -0.09074567258358002, -0.003206167835742235, 0.00034909683745354414, -0.05777335166931152, 0.035581786185503006, -0.047238465398550034, 0.003345753997564316, 0.17095737159252167, 0.1103580892086029, -0.14131562411785126, -0.17948263883590698, 0.15657493472099304, -0.06593141704797745, -0.11231058090925217, 0.056338224560022354, -0.10463419556617737, 0.039985641837120056, -0.19215768575668335, -0.08515612781047821, -0.133232980966568, -0.008212214335799217, 0.11797337234020233, -0.06739013642072678, 0.04610595107078552, 0.06066793203353882, 0.03139427304267883, -0.022214533761143684, -0.047041647136211395, 0.04352794215083122, 0.019698427990078926, -0.054798174649477005, -0.1930597722530365, 0.15575911104679108, -0.08729217946529388, 0.12800583243370056, -0.026430534198880196, 0.023845098912715912, 0.12103503942489624, -0.27420535683631897, -0.3463173806667328, 0.10090810805559158, -0.10194835811853409, -0.046795863658189774, 0.0007803686894476414, -0.017130546271800995, -0.03526924178004265, -0.1840897500514984, 0.16806155443191528, 0.07470892369747162, -0.19095002114772797, -0.09986051917076111, 0.03841058537364006, 0.0003778189420700073, -0.07195167243480682, -0.027512021362781525, -0.09471217542886734, -0.13001641631126404, -0.021585704758763313, -0.022947069257497787, 0.033006660640239716, -0.044022053480148315, -0.1489962488412857, -0.06391685456037521, 0.06467682123184204, 0.1444825679063797, 0.008536371402442455, -0.30976927280426025, 0.02793724089860916, 0.04220074415206909, -0.033138494938611984, -0.09897558391094208, -0.0734177902340889, 0.05193258076906204, -0.005667699966579676, 0.08686317503452301, 0.2117828130722046, -0.1431536078453064, -0.06511858105659485, 0.19047068059444427, 0.14368578791618347, 0.055158890783786774, -0.09008883684873581, 0.012463918887078762, -0.0424809604883194, 0.019005777314305305, -0.15948523581027985, 0.06705620139837265, -0.0019803671166300774, -0.03894038498401642, 0.05808098241686821, -0.04002206772565842, 0.12951155006885529, -0.06294714659452438, -0.007282952778041363, 0.13638265430927277, 0.05621187761425972, -0.05655964836478233, 0.05945529043674469, 0.025478634983301163, 0.08463817089796066, -0.14092393219470978, -0.03689863532781601, -0.042446162551641464, -0.004955917131155729, 0.1478237509727478, 0.02572830393910408, 0.0675225779414177, 0.0449204295873642, 0.008014146238565445, -0.010385770350694656, -0.10011313855648041, 0.016505060717463493, -0.07304281741380692, 0.0039216140285134315, 0.16754567623138428, -0.08353991061449051, 0.103243388235569, -0.0336739681661129, -0.05475463345646858, 0.09798914939165115, -0.07689690589904785, 0.20459148287773132, 0.009079554118216038, 0.16932299733161926, 0.007892562076449394, 0.038800206035375595, -0.1314566284418106, 0.009359706193208694, 0.06865820288658142, -0.14757561683654785, -0.1080779880285263, -0.15213268995285034, 0.13406378030776978, -0.010440891608595848, -0.2796788215637207, -0.12274093925952911, 0.007529264781624079, 0.042838722467422485, 0.0908544659614563, 0.08806692063808441, -0.016469350084662437, -0.09209680557250977, 0.07168810069561005, -0.04323865845799446, 0.02522432804107666, -0.030496610328555107, -0.01569928601384163, 0.00027224747464060783, 0.0074464548379182816, 0.09478895366191864, 0.0690823495388031, -0.01999354362487793, 0.09750763326883316, -0.08568380028009415, -0.017514821141958237, 0.3914322853088379, 0.13152004778385162, -0.0928795114159584, -0.03257744759321213, -0.0034683921840041876, 0.01527632400393486, 0.11107882857322693, 0.39118653535842896, -0.08893770724534988, -0.022126536816358566, 0.02944403700530529, 0.056834228336811066, 0.11558670550584793, -0.02550247684121132, 0.12223955243825912, 0.026188338175415993, -0.02242983691394329, 0.09789672493934631, 0.05888816714286804, 0.06240659952163696, -0.01088668406009674, 0.056064777076244354, -0.026378871873021126, 0.14537592232227325, 0.07671596854925156, 0.05424031615257263, -0.08227062225341797, -0.08220554888248444, 0.0898251086473465, -0.02786114439368248, -0.18139420449733734, -0.13263380527496338, 0.03373829275369644, 0.01926184818148613, 0.1083865687251091, 0.06285639852285385, 0.2409658282995224, -0.0566244050860405, -0.03138464689254761, 0.19253961741924286, -0.1050311028957367, 0.0838276818394661, -0.10905002057552338, 0.03511255234479904]</t>
  </si>
  <si>
    <t>El cliente llamó para informar sobre un problema con la visualización de los detalles de los clientes en el sistema, específicamente en la sección de 'binder payments'. Había presentado un ticket hace dos meses, y aunque le informaron que el problema estaba resuelto, persistía. El cliente estaba preocupado porque no podía ver qué clientes tenían pagos pendientes, lo que afectaba el seguimiento de los pagos.\n\nDurante la llamada, el cliente verificó el sistema y notó que el problema parecía haberse solucionado en ese momento, aunque por la mañana aún persistía. El agente se comprometió a dejar una nota en el caso abierto para que el equipo de tecnología revisara la situación y se asegurara de que el error no volviera a ocurrir.\n\nTambién discutieron la importancia de los 'binder payments' y los 'late payments'. El agente explicó que los 'binder payments' son cruciales porque si no se pagan, la póliza no se activa, mientras que los 'late payments' afectan las comisiones del agente y pueden llevar a la cancelación de la póliza. El cliente entendió que los 'binder payments' son una 'alerta amarilla' y los 'late payments' una 'alerta roja'.</t>
  </si>
  <si>
    <t>Task_00TUl00000e8jVyMAI.txt</t>
  </si>
  <si>
    <t>Gestión de Citas y Preparación</t>
  </si>
  <si>
    <t>El cliente tiene una cita agendada y requiere confirmación de preparación.</t>
  </si>
  <si>
    <t>Asegurar que los materiales necesarios de proveedores específicos estén listos y coordinar los temas clave (anualidades) antes de una reunión agendada, además de conocer el canal adecuado para consultas urgentes.</t>
  </si>
  <si>
    <t>["Proveedor de Servicios (ej. Forester, Mutual)", "Tipo de Producto (ej. anualidades)", "Material de Preparación", "Agente de Ventas/Asesor", "Canal de Comunicación (Correo Electrónico)"]</t>
  </si>
  <si>
    <t>["Verificar la disponibilidad y completitud del material de los proveedores mencionados.", "Asegurar la coordinación de los puntos de interés específicos para la reunión (anualidades).", "Proveer orientación sobre el canal de comunicación adecuado para consultas urgentes."]</t>
  </si>
  <si>
    <t>Se confirmó la necesidad de preparación previa de materiales específicos de proveedores y la coordinación de temas para la reunión, así como la sugerencia de un canal de comunicación alternativo para consultas urgentes.</t>
  </si>
  <si>
    <t>Coordinación y Orientación de Proceso</t>
  </si>
  <si>
    <t>Parcialmente (recordatorios de preparación de material, sugerencias de canal de comunicación en chatbots o FAQs).</t>
  </si>
  <si>
    <t>Guía de preparación de materiales por proveedor, Protocolo de coordinación de agendas para productos específicos, Directrices de canales de comunicación preferentes.</t>
  </si>
  <si>
    <t>["Cita", "Reunión", "Proveedor", "Material", "Preparación", "Producto", "Anualidades", "Comunicación", "Urgente", "Coordinación", "Agenda"]</t>
  </si>
  <si>
    <t>Para el agente involucrado, validar la disponibilidad y completitud del material de los proveedores designados (Forester, Mutual) antes de la reunión. Coordinar con anticipación los puntos específicos a tratar sobre el tipo de producto de interés (anualidades). Indicar al cliente que las consultas urgentes deben gestionarse preferentemente vía correo electrónico. Asegurar que el expediente de la reunión esté completo.</t>
  </si>
  <si>
    <t>[0.012262548319995403, 0.03749924153089523, -0.07638987898826599, -0.011696849018335342, -0.010911282151937485, 0.0364876426756382, -0.14105826616287231, 0.04739823564887047, -0.07341174781322479, 0.060860775411129, -0.1456892043352127, 0.06308857351541519, 0.046362388879060745, -0.13806270062923431, 0.06439463049173355, -0.030344190075993538, 0.14365254342556, -0.12305407226085663, 0.1361272633075714, 0.07065003365278244, 0.058756716549396515, -0.03720236197113991, -0.04984147101640701, -0.014388542622327805, -0.12684781849384308, 0.03367733955383301, -0.03842909634113312, -0.09580808132886887, -0.07056719064712524, -0.11363683640956879, -0.09277027100324631, 0.0751221626996994, 0.10477852821350098, 0.0035117934457957745, -0.007143098395317793, 0.1396467536687851, 0.053230978548526764, -0.00018820539116859436, -0.10225427895784378, -0.0045922910794615746, 0.017016911879181862, -0.13390660285949707, 0.09404647350311279, 0.003356579225510359, -0.08422594517469406, -0.09202614426612854, -0.1527324616909027, 0.07490117102861404, -0.3213236927986145, 0.09308731555938721, -0.17983074486255646, -0.10125181078910828, 0.01948789693415165, -0.14958184957504272, 0.020039502531290054, 0.1435864418745041, 0.20322418212890625, 0.13655395805835724, 0.007231472060084343, 0.06960541009902954, 0.012567405588924885, -0.08798620104789734, -0.14659832417964935, 0.03142591193318367, -0.0007532332092523575, 0.21047788858413696, -0.010762962512671947, 0.15179108083248138, -0.05585053935647011, 0.06398832052946091, -0.10328144580125809, 0.0059662992134690285, -0.027456963434815407, -0.018574288114905357, 0.0463208332657814, 0.04184894263744354, 0.011981547810137272, 0.02141999453306198, 0.13707229495048523, -0.14259466528892517, 0.06520503014326096, 0.23039168119430542, 0.007181818597018719, 0.028314560651779175, -0.018806295469403267, 0.005483023822307587, 0.06309008598327637, 0.19885776937007904, 0.07825735211372375, -0.13450589776039124, 0.12784068286418915, -0.0260224100202322, 0.06683190166950226, -0.01763090118765831, -0.15298470854759216, 0.09248467534780502, 0.025030793622136116, -0.08161367475986481, 0.023720234632492065, 0.25708305835723877, -0.04727499186992645, 0.05608054995536804, -0.07989031076431274, -0.1404675841331482, -0.0576416440308094, 0.014853795990347862, 0.024277623742818832, -0.12409145385026932, -0.10194510966539383, 0.02399415709078312, -0.12059935927391052, -0.001964985392987728, -0.1880941092967987, -0.331673800945282, 0.012915989384055138, 0.05377461761236191, -0.012674892321228981, 0.07024919986724854, 0.05644232779741287, -0.010814763605594635, -0.03901536017656326, -0.016719704493880272, 0.17050550878047943, -0.06982319056987762, 0.09007707238197327, -0.06038554012775421, 0.015557946637272835, -0.08797799795866013, -0.032909877598285675, -0.1891646683216095, 0.08926514536142349, 0.09276144951581955, -0.07370879501104355, 0.011361746117472649, 0.11271791905164719, -0.082229845225811, 0.10807208716869354, -0.12767796218395233, 0.11903255432844162, 0.13928382098674774, 0.21467843651771545, 0.11187060922384262, 0.01702878624200821, 0.0767764300107956, 0.048602666705846786, 0.2519884407520294, -0.07348594069480896, -0.10980486869812012, 0.017011845484375954, -0.2125769555568695, 0.2018783837556839, 0.04698333516716957, 0.2167019248008728, 0.0493779182434082, -0.028019098564982414, 0.06579803675413132, 0.009046211838722229, -0.06689392775297165, 0.11726418882608414, -0.1148102879524231, -0.08842393755912781, 0.01471159141510725, 0.004537498578429222, 0.04804188013076782, -0.19426606595516205, -0.2143980860710144, 0.007779616862535477, -0.22721901535987854, 0.08410382270812988, 0.020144909620285034, 0.01638292707502842, -0.08023320883512497, 0.03655342012643814, -0.023009145632386208, 0.03306341543793678, 0.012554028071463108, 0.09173789620399475, 0.007233052514493465, -0.047111876308918, -0.03562958911061287, 0.1930752843618393, 0.014307710342109203, 0.038882724940776825, -0.05564023554325104, -0.029649455100297928, -0.09810233116149902, 0.05127841979265213, -0.0494718961417675, 0.04406256973743439, 0.10754137486219406, -0.13963277637958527, 0.021408922970294952, 0.2260061353445053, 0.1636151373386383, -0.183875173330307, -0.20163416862487793, 0.15909843146800995, -0.11476466804742813, -0.1318860501050949, -0.04786466062068939, -0.13084416091442108, 0.12231219559907913, -0.25148478150367737, 0.049879468977451324, -0.046606093645095825, 0.04125988483428955, 0.17445389926433563, -0.034545157104730606, 0.14163458347320557, 0.13825643062591553, 0.0062198275700211525, -0.0013404365163296461, 0.016335302963852882, -0.1285003423690796, -0.01612294465303421, 0.06115952879190445, -0.0906946063041687, 0.2540327310562134, -0.1229819506406784, 0.09403377026319504, -0.05490788817405701, 0.06219779700040817, 0.2043275088071823, -0.2366204857826233, -0.11560014635324478, 0.09437676519155502, -0.10821588337421417, -0.0575784407556057, 0.06720048189163208, 0.11288271844387054, -0.07618358731269836, -0.3633875250816345, 0.14319074153900146, 0.055341530591249466, -0.18684744834899902, -0.2595481276512146, 0.19381296634674072, -0.03071386180818081, -0.07952044159173965, 0.0173876341432333, -0.12427081912755966, -0.10829176008701324, 0.10384528338909149, 0.012322232127189636, 0.021685706451535225, -0.043853241950273514, -0.07066873461008072, -0.08397288620471954, -0.0579446479678154, 0.0466233491897583, 0.08152440935373306, -0.30063050985336304, 0.007169018033891916, 0.03147703409194946, -0.1050037369132042, -0.19647231698036194, -0.14638963341712952, -0.012155861593782902, -0.015622681006789207, 0.07403045892715454, 0.17815004289150238, 0.03436221554875374, -0.040867842733860016, 0.318482369184494, 0.1672099381685257, 0.04854544624686241, -0.054708391427993774, 0.028646182268857956, 0.0043676793575286865, -0.0826999843120575, -0.20393168926239014, -0.09953991323709488, -0.030173659324645996, -0.0494108572602272, 0.018131911754608154, -0.07019742578268051, 0.061939090490341187, -0.16273799538612366, 0.06146775558590889, 0.22456157207489014, -0.06871366500854492, -0.09512557834386826, 0.13757066428661346, 0.07363545894622803, 0.09591193497180939, -0.04401195049285889, 0.10563719272613525, -0.16722095012664795, -0.006157672498375177, 0.12932197749614716, -0.011805044487118721, 0.01818002201616764, 0.17544689774513245, -0.07125811278820038, -0.07691017538309097, -0.026883354410529137, 0.04576898366212845, -0.11177085340023041, -0.009651251137256622, 0.04768706485629082, -0.050473351031541824, -0.12022589147090912, -0.08793602138757706, -0.09032562375068665, 0.07982368767261505, -0.0008200770244002342, 0.05035240203142166, 0.08234342932701111, 0.14283055067062378, 0.025449344888329506, 0.1657923460006714, -0.019594628363847733, 0.12488855421543121, 0.050921861082315445, -0.04501591995358467, -0.029597017914056778, 0.0015865666791796684, 0.11270313709974289, -0.0315563939511776, -0.26523053646087646, -0.04173889011144638, 0.10724691301584244, -0.07005539536476135, 0.08852239698171616, 0.07366827875375748, -0.08983784914016724, -0.17662110924720764, -0.04008261859416962, -0.001834020484238863, 0.13057807087898254, -0.08528219163417816, 0.016601376235485077, 0.09876098483800888, -0.025933783501386642, 0.13449421525001526, 0.006139351986348629, -0.13255520164966583, 0.07595083117485046, -0.16540828347206116, -0.06052643433213234, 0.35988613963127136, 0.1744672656059265, -0.05628003180027008, 0.06510760635137558, 0.0020593712106347084, -0.04679255932569504, 0.06323361396789551, 0.3339887261390686, -0.07235433161258698, 0.08957406133413315, -0.07592029869556427, -0.0028434395790100098, -0.060802143067121506, -0.09472839534282684, 0.14338161051273346, -0.07194486260414124, -0.06264282763004303, -0.00291392276994884, -0.005958015564829111, 0.010754815302789211, -0.029174644500017166, 0.05123812332749367, -0.05254606157541275, 0.23357105255126953, 0.11144742369651794, -0.0840538740158081, -0.08384720981121063, -0.07129232585430145, -0.009652644395828247, -0.08053603023290634, -0.16175904870033264, -0.12029450386762619, 0.1068604364991188, 0.06920335441827774, 0.09879929572343826, 0.1730223298072815, 0.16038104891777039, -0.006581230089068413, 0.07601934671401978, 0.08206455409526825, -0.14456713199615479, 0.1312234103679657, -0.04808130860328674, 0.10979505628347397]</t>
  </si>
  <si>
    <t>Five9 Call Id -73372  \n- El cliente tiene una cita con Ashley mañana por la tarde.  \n- Se necesita completar el material de Forester y Mutual antes de continuar.  \n- Se coordinará sobre las anualidades, que son de gran interés.  \n- Se sugiere enviar correos electrónicos para dudas urgentes en lugar de generar reuniones.</t>
  </si>
  <si>
    <t>Task_00TUl00000YD1MJMA1.txt</t>
  </si>
  <si>
    <t>Identificación de cliente</t>
  </si>
  <si>
    <t>El cliente se identifica verbalmente al inicio de la interacción.</t>
  </si>
  <si>
    <t>Proporcionar su identidad para iniciar el proceso de atención o consulta.</t>
  </si>
  <si>
    <t>["Verificación de la identidad del cliente en los registros del sistema."]</t>
  </si>
  <si>
    <t>Confirmación de la identidad del cliente para proceder con la atención solicitada.</t>
  </si>
  <si>
    <t>Verificación de información</t>
  </si>
  <si>
    <t>Protocolo de verificación de identidad de cliente; Flujo de inicio de interacción.</t>
  </si>
  <si>
    <t>["Identificación", "Cliente", "Nombre", "Inicio de interacción", "Verificación de identidad"]</t>
  </si>
  <si>
    <t>Para identificar al cliente, registre el nombre proporcionado. Proceda a la validación de identidad contra los registros del sistema para asegurar la autenticidad. Si la identidad es confirmada, continúe con el proceso de atención al cliente. En caso de discrepancias, solicite información adicional de verificación para resolver la situación.</t>
  </si>
  <si>
    <t>[-0.10412327200174332, 0.07246587425470352, -0.1788601279258728, 0.0028575502801686525, -0.2390507459640503, -0.012658831663429737, 0.30597683787345886, 0.10908125340938568, -0.08247485011816025, 0.02121252566576004, -0.04017747938632965, -0.1468605399131775, 0.1420116424560547, -0.16074082255363464, 0.17287875711917877, -0.05935734137892723, 0.04841290041804314, -0.12364295870065689, 0.2377532422542572, -0.007051471155136824, 0.012668668292462826, -0.10221109539270401, -0.035435933619737625, -0.1568182110786438, -0.2064267247915268, 0.031718138605356216, 0.04093360900878906, -0.04526134580373764, -0.08495282381772995, -0.13324877619743347, 0.04090612754225731, 0.09795573353767395, 0.224134624004364, -0.09758099913597107, -0.06242802366614342, 0.2214062213897705, -0.2344266176223755, -0.10340676456689835, -0.01391022652387619, -0.08230434358119965, -0.019188299775123596, -0.18495972454547882, 0.05329635739326477, 0.06902282685041428, -0.0539078488945961, 0.009068315848708153, -0.2607497572898865, 0.3088265061378479, -0.37940162420272827, 0.2441493570804596, -0.1438317596912384, -0.29415661096572876, -0.07061901688575745, -0.15087799727916718, 0.10710658133029938, 0.1643599569797516, 0.03195701912045479, 0.037435874342918396, -0.12816445529460907, 0.08458377420902252, 0.026934653520584106, -0.2276158183813095, -0.1564910113811493, 0.12339535355567932, -0.1638195961713791, 0.41712459921836853, -0.1290285587310791, -0.1707407534122467, -0.046309519559144974, -0.1833650916814804, -0.12710832059383392, -0.05261266604065895, -0.0023887897841632366, -0.02374347299337387, -0.010284369811415672, 0.036480050534009933, 0.011134768836200237, 0.1352909952402115, 0.18656520545482635, -0.07770641148090363, -0.010650519281625748, 0.2405869960784912, 0.1589764803647995, 0.04881405457854271, 0.17208553850650787, -0.002483444521203637, -0.037851545959711075, 0.09932667762041092, 0.04973643645644188, 0.10122405737638474, 0.036730799823999405, -0.008289339952170849, -0.10326948761940002, 0.015374676324427128, -0.07932302355766296, -0.13682354986667633, -0.10278552025556564, -0.03356237709522247, -0.13779082894325256, 0.1789967566728592, -0.10931146889925003, 0.1030011847615242, -0.18038322031497955, -0.03811589255928993, 0.05749712884426117, 0.1840325891971588, 0.053910113871097565, -0.21578340232372284, 0.02020181529223919, 0.08250407129526138, -0.09262101352214813, 0.025557389482855797, -0.14135538041591644, -0.3918502926826477, -0.010142308659851551, 0.10818181186914444, -0.10246969014406204, 0.007376985624432564, 0.21923941373825073, 0.12972667813301086, -0.005207006819546223, 0.08205180615186691, 0.13023239374160767, 0.006638925056904554, 0.07653383165597916, -0.13753128051757812, -0.024565255269408226, -0.025427931919693947, -0.2672075927257538, -0.016129110008478165, 0.16063335537910461, 0.1425667703151703, -0.16481870412826538, 0.11199100315570831, 0.01238989271223545, -0.08410116285085678, -0.14600013196468353, -0.10577984899282455, 0.04153842478990555, 0.10004886984825134, 0.4151528775691986, 0.186428964138031, 0.028717326000332832, 0.24899698793888092, 0.04377451539039612, 0.27340564131736755, -0.21040453016757965, -0.10168526321649551, 0.04675034061074257, 0.00945669412612915, 0.18910089135169983, 0.04454333707690239, 0.1364922970533371, 0.004116405267268419, -0.10467447340488434, 0.024907799437642097, 0.0149920005351305, -0.1532556414604187, 0.018326185643672943, -0.2990856468677521, -0.005298903677612543, -0.03085918538272381, -0.06466317176818848, 0.16459126770496368, 0.01101314090192318, -0.4200431704521179, -0.006824606563895941, -0.057653967291116714, 0.023361412808299065, 0.0737837478518486, 0.07043113559484482, 0.015293784439563751, -0.2889346480369568, 0.04193390533328056, -0.08154258877038956, 0.022667326033115387, 0.2839331328868866, 0.07186450064182281, -0.02546492964029312, -0.14109186828136444, 0.13533726334571838, 0.00789051316678524, -0.24546019732952118, -0.18555794656276703, -0.14985224604606628, 0.025076884776353836, -0.04336323216557503, -0.047206830233335495, 0.10059839487075806, -0.07350896298885345, -0.2397886961698532, -0.004655282944440842, 0.076651431620121, 0.007149860728532076, -0.07949524372816086, -0.2038155496120453, 0.1342175304889679, 0.01053568348288536, -0.03135855123400688, 0.056302689015865326, 0.04575993865728378, 0.10515604168176651, -0.23284468054771423, -0.03784755617380142, 0.00404098816215992, 0.09915691614151001, 0.16985024511814117, 0.12348446249961853, 0.17550422251224518, 0.22369295358657837, 0.04658884182572365, 0.08896998316049576, -0.07477328926324844, -0.040898941457271576, 0.005680873058736324, -0.14612525701522827, -0.32057318091392517, 0.272055447101593, -0.027882546186447144, 0.26481735706329346, -0.17365656793117523, 0.09448820352554321, 0.021648747846484184, -0.10902001708745956, -0.17700694501399994, -0.004268768709152937, -0.023628700524568558, -0.33398211002349854, -0.11582580953836441, 0.001679864595644176, 0.20256468653678894, -0.3995996415615082, -0.04232228547334671, 0.04569967836141586, -0.15447108447551727, -0.18461036682128906, 0.28197920322418213, -0.05162740871310234, -0.10105250030755997, -0.01366421114653349, -0.1988295018672943, -0.11239112913608551, 0.04624713584780693, -0.07635217905044556, -0.1861657351255417, 0.16425038874149323, 0.07235885411500931, -0.19354860484600067, 0.05039888992905617, 0.04038471356034279, 0.25743287801742554, -0.3254413306713104, 0.1668490171432495, 0.05252324044704437, -0.12120851874351501, -0.0971757248044014, -0.09911033511161804, 0.05741498991847038, -0.018674440681934357, 0.1648440808057785, 0.08241568505764008, 0.04315979778766632, 0.08673790097236633, 0.3585984706878662, 0.16039295494556427, 0.16376526653766632, -0.16888277232646942, 0.00837014615535736, 0.05321789160370827, 0.037207916378974915, -0.034630186855793, 0.03850781172513962, 0.004534031730145216, 0.05307844281196594, -0.06488846242427826, -0.07732010632753372, -0.02039320394396782, -0.0947224423289299, -0.04154938459396362, 0.11006688326597214, 0.041837792843580246, -0.23208479583263397, 0.1412198692560196, -0.10729067772626877, -0.015949847176671028, -0.13218016922473907, 0.07426801323890686, -0.025879016146063805, -0.0961594209074974, 0.023547055199742317, -0.032493602484464645, 0.17580698430538177, 0.0981510654091835, -0.08330316841602325, -0.20754554867744446, -0.1420479118824005, 0.08733915537595749, -0.1251925230026245, 0.04100213199853897, 0.04842289537191391, -0.15267974138259888, -0.16961613297462463, 0.03774133697152138, -0.18021908402442932, -0.0028331498615443707, 0.037292882800102234, 0.05511730909347534, 0.23427869379520416, 0.19423887133598328, 0.006899460218846798, 0.16325770318508148, 0.005401852540671825, 0.08443715423345566, 0.14504946768283844, -0.2204090803861618, -0.1994464099407196, -0.07976999878883362, 0.09025508165359497, -0.18658339977264404, -0.11772730946540833, -0.19149968028068542, 0.08522840589284897, 0.2537831664085388, 0.23977048695087433, 0.20076580345630646, 0.12521688640117645, -0.22115330398082733, 0.04276178777217865, -0.13518600165843964, 0.025932807475328445, -0.20389825105667114, 0.07089966535568237, 0.1640036702156067, -0.08239848166704178, 0.14736080169677734, -0.12101301550865173, 0.015589436516165733, 0.06902076303958893, -0.0891818031668663, -0.03505943343043327, 0.32963454723358154, 0.1627311259508133, -0.16633442044258118, -0.19405913352966309, 0.01943145878612995, -0.09863090515136719, 0.08136843144893646, 0.3269806504249573, -0.02596411108970642, 0.11784324049949646, 0.07161682844161987, 0.26872363686561584, 0.26413437724113464, -0.07673091441392899, 0.2207900583744049, -0.027283722534775734, -0.07135744392871857, 0.04392153024673462, 0.011996112763881683, 0.14525744318962097, -0.07570543140172958, 0.12959438562393188, 0.07651529461145401, 0.08615527302026749, 0.015361673198640347, 0.14136500656604767, 0.057779885828495026, -0.1723075658082962, 0.14722667634487152, -0.08746130019426346, -0.20164178311824799, -0.15157970786094666, 0.14691300690174103, 0.2809083163738251, -0.038928475230932236, 0.17229719460010529, 0.2664739191532135, -0.15015369653701782, 0.1627718061208725, 0.18231932818889618, -0.05265834927558899, 0.31044650077819824, -0.3260055184364319, 0.004940697457641363]</t>
  </si>
  <si>
    <t>The customer states their name is Janet Morgan.</t>
  </si>
  <si>
    <t>Task_00TUl00000a9b3dMAA.txt</t>
  </si>
  <si>
    <t>Consulta de partnership estratégico y afiliación de agencias</t>
  </si>
  <si>
    <t>Contacto proactivo de cliente consultor (upline) con referencia a interacción previa del agente con una agencia asociada.</t>
  </si>
  <si>
    <t>Buscar opciones de afiliación como FMO para sus agencias, específicamente para una agencia interesada en un tipo de negocio particular; solicitar material informativo sobre la empresa del agente; explorar la posibilidad de establecerse como upline para la empresa del agente.</t>
  </si>
  <si>
    <t>["Información de contacto de agencia prospecto para afiliación.", "Material informativo o brochure de la empresa.", "Evaluación interna sobre la elegibilidad y proceso para un rol de upline."]</t>
  </si>
  <si>
    <t>["Confirmar recepción de datos de la agencia prospecto.", "Consultar con gerencia y equipo de contratación sobre las políticas y procesos para nuevos uplines/socios estratégicos.", "Identificar y proporcionar material informativo relevante de la empresa."]</t>
  </si>
  <si>
    <t>El agente se comprometió a contactar a la agencia prospecto de inmediato, a escalar la consulta sobre el rol de upline a los equipos internos correspondientes y a proporcionar el material informativo solicitado. Se consolidó la información de contacto para ambos propósitos.</t>
  </si>
  <si>
    <t>Multi-modal: acción directa con tercero, escalamiento interno y provisión de información.</t>
  </si>
  <si>
    <t>Parcialmente. El envío de material informativo y la creación de leads/tickets para escalamiento son automatizables. El contacto inicial y la evaluación de upline requieren intervención humana.</t>
  </si>
  <si>
    <t>Procedimientos de afiliación para agencias; políticas de programas de uplines/socios estratégicos; materiales de marketing/informativos de la empresa.</t>
  </si>
  <si>
    <t>["FMO", "agencia", "upline", "partnership", "afiliación", "contratación", "consultor", "broker", "salud", "programa de socios"]</t>
  </si>
  <si>
    <t>Se procederá a contactar a la agencia prospecto interesada en un tipo de negocio específico para iniciar el proceso de afiliación y presentar las opciones de FMO; se solicitarán los datos necesarios para su onboarding.
El material informativo sobre nuestra empresa será enviado al cliente consultor para su revisión con sus agencias asociadas.
La solicitud para establecer un rol de upline con nuestra organización será escalada al área de gerencia y equipo de contratación para evaluar viabilidad y definir los términos del partnership.
Es fundamental considerar la experiencia previa del cliente en la gestión de back-office, licencias y contratación para otros FMOs en esta evaluación.
Se confirmará la recepción de la información de la agencia y se comunicará el estado de la revisión del rol de upline una vez completado el análisis interno.</t>
  </si>
  <si>
    <t>[-0.09789802134037018, -0.010867282748222351, -0.19873517751693726, -0.08200573921203613, -0.039874039590358734, 0.14849479496479034, 0.027446851134300232, 0.036754097789525986, -0.11125250905752182, -0.005162385292351246, -0.03654975816607475, 0.056203316897153854, 0.12930960953235626, -0.09188541024923325, 0.21499282121658325, 0.07225629687309265, 0.036591339856386185, -0.038947198539972305, 0.13129356503486633, 0.07533147186040878, 0.0325472317636013, -0.1281462013721466, 0.018899939954280853, -0.054238516837358475, -0.11994171142578125, 0.03879373520612717, 0.005877966992557049, -0.05776526406407356, -0.13245895504951477, -0.05889443680644035, 0.04758496209979057, 0.08222763240337372, -0.05895610898733139, 0.012799271382391453, 0.02981732040643692, 0.24217118322849274, -0.069028839468956, -0.050279729068279266, -0.0019855231512337923, -0.037330858409404755, 0.047142885625362396, -0.14878351986408234, 0.12997399270534515, -0.03643633425235748, -0.18491868674755096, -0.12355530261993408, -0.20287629961967468, 0.16267690062522888, -0.309860497713089, 0.08925993740558624, -0.20835985243320465, -0.2793143689632416, -0.025218773633241653, -0.048278890550136566, -0.058469951152801514, 0.22340905666351318, 0.12232634425163269, 0.11370044201612473, 0.024522464722394943, 0.042766496539115906, -0.049737609922885895, -0.07064521312713623, 0.03023555316030979, 0.08588702976703644, -0.10973658412694931, 0.19257591664791107, -0.06522670388221741, 0.10534807294607162, -0.10139763355255127, -0.06588663905858994, -0.015769731253385544, -0.1386702060699463, -0.12907080352306366, -0.007521289866417646, -0.00962803140282631, 0.06703624129295349, -0.0020917023066431284, 0.09740425646305084, 0.31339535117149353, -0.13024680316448212, 0.061085108667612076, 0.1957072615623474, 0.044519584625959396, -0.0051721446216106415, -0.029315996915102005, -0.04240540787577629, 0.03031005710363388, 0.11137744039297104, 0.20866736769676208, 0.0659409910440445, 0.14301949739456177, 0.1236804649233818, 0.07423502206802368, -0.004242852795869112, -0.0385897122323513, 0.014699260704219341, -0.0017704195342957973, -0.056207966059446335, -0.03132302314043045, 0.2649534046649933, -0.19907887279987335, 0.060078758746385574, -0.1325598657131195, -0.11491373181343079, -0.146540105342865, 0.08663498610258102, 0.03182096779346466, -0.212067112326622, -0.004820525646209717, 0.07955319434404373, -0.21756280958652496, 0.02504260092973709, -0.21856625378131866, -0.32751327753067017, 0.06059179827570915, 0.08335209637880325, -0.09339000284671783, 0.09045454114675522, 0.03236732259392738, -0.07155071198940277, -0.08011399209499359, -0.021420113742351532, 0.10384715348482132, -0.005695426370948553, 0.11481339484453201, -0.008160468190908432, -0.16530892252922058, -0.0723806843161583, 0.038429632782936096, -0.07935498654842377, 0.05929986760020256, 0.024226928129792213, -0.18305392563343048, 0.012601440772414207, 0.12969934940338135, 0.021412061527371407, -0.06812921166419983, -0.09224150329828262, 0.013975705951452255, 0.2273852825164795, 0.3195860683917999, 0.05754465609788895, 0.11011353135108948, 0.1295400708913803, -0.024752885103225708, 0.23209838569164276, -0.12491267174482346, -0.06041227653622627, -0.027708249166607857, -0.004283236339688301, 0.08623729646205902, 0.1500997543334961, 0.24929192662239075, 0.08952348679304123, -0.1320478916168213, 0.022308284416794777, 0.012766119092702866, -0.02815866656601429, 0.07323391735553741, -0.04401551932096481, -0.13081996142864227, 0.004752413369715214, 0.08655662089586258, 0.08145525306463242, -0.10348151624202728, -0.2800479531288147, -0.113212451338768, -0.1940906047821045, 0.07801712304353714, 0.01465781033039093, -0.018610257655382156, -0.11582183092832565, 0.015042079612612724, -0.11027677357196808, 0.007982030510902405, -0.07626514881849289, 0.13734431564807892, -0.018135670572519302, 0.007535322569310665, -0.16324955224990845, 0.2188946157693863, -0.004205469507724047, 0.09408549219369888, -0.052069585770368576, -0.08554555475711823, 0.027354339137673378, -0.010601744055747986, -0.10086604952812195, -0.0033193212002515793, -0.04362490400671959, -0.18460902571678162, 0.14222238957881927, 0.2291259616613388, 0.10252660512924194, -0.1534421443939209, -0.18538203835487366, 0.2561439573764801, -0.02712978608906269, 0.006212875247001648, 0.022776765748858452, -0.02560398355126381, 0.11464081704616547, -0.306693434715271, -0.07037855684757233, -0.14088116586208344, 0.039230961352586746, 0.22076785564422607, 0.018385734409093857, 0.06993692368268967, 0.12156277149915695, 0.02956327050924301, 0.0029565361328423023, -0.05636286735534668, -0.036323122680187225, 0.041765689849853516, -0.12250952422618866, -0.2010822743177414, 0.2317671775817871, -0.18088266253471375, 0.07511980086565018, -0.10764546692371368, 0.19946956634521484, 0.09878554940223694, -0.17090992629528046, -0.16567696630954742, -0.01828438602387905, 0.011252548545598984, -0.1258464753627777, 0.010767968371510506, 0.06433427333831787, -0.12020423263311386, -0.3199595510959625, 0.16032804548740387, 0.1488562375307083, -0.1753598153591156, -0.23416678607463837, 0.29552656412124634, -0.04146028682589531, -0.029075875878334045, -0.13446640968322754, -0.06500566005706787, -0.16636916995048523, 0.032880429178476334, 0.04746352881193161, 0.006366013083606958, -0.01297903060913086, 0.05564913898706436, -0.038035739213228226, 0.017451072111725807, 0.07661636173725128, 0.1815282702445984, -0.3711549639701843, 0.032417334616184235, 0.09827496856451035, -0.041339948773384094, -0.08151762932538986, -0.23406605422496796, 0.04411090165376663, -0.02040557935833931, 0.15644897520542145, 0.06079012155532837, -0.014126041904091835, 0.07151826471090317, 0.2302146703004837, 0.1096334457397461, 0.0655626729130745, -0.09608324617147446, 0.14978952705860138, 0.02437114156782627, 0.03159960359334946, -0.11542334407567978, 0.006671431008726358, 0.07092996686697006, -0.036084529012441635, -0.0820261761546135, -0.013566382229328156, -0.0037865613121539354, -0.12238778918981552, 0.06864200532436371, 0.12051041424274445, -0.03719692304730415, -0.1078607365489006, 0.10946495831012726, 0.027984855696558952, 0.09392981976270676, -0.06335016340017319, -0.0006895936094224453, -0.045831575989723206, -0.06566905975341797, 0.11489715427160263, 0.05638173222541809, 0.054245367646217346, 0.11069683730602264, -0.07754877954721451, -0.0041880072094500065, -0.11703367531299591, 0.0719323381781578, 0.0022080261260271072, -0.022008921951055527, -0.00025598611682653427, -0.013769306242465973, -0.26311683654785156, 0.019048716872930527, -0.12669727206230164, 0.021783556789159775, -0.051699914038181305, 0.01650349795818329, -0.0038718448486179113, 0.059380676597356796, -0.02737775444984436, 0.05464029684662819, -0.052853070199489594, 0.11638598144054413, 0.05202040076255798, -0.10427099466323853, -0.1781189739704132, 0.04515182599425316, 0.10703353583812714, -0.03733086958527565, -0.1767135113477707, -0.016907010227441788, 0.12810859084129333, 0.10331571102142334, 0.15309245884418488, 0.07101346552371979, -0.04611099883913994, -0.2846579849720001, -0.10107944160699844, 0.04553785175085068, 0.16118499636650085, -0.05230631306767464, -0.04383504018187523, 0.1230403333902359, -0.0009368597529828548, 0.14748458564281464, -0.14936842024326324, -0.10253061354160309, 0.0357668399810791, -0.05493574216961861, -0.047436732798814774, 0.35682666301727295, 0.10001122206449509, -0.14040318131446838, -0.078289695084095, -0.02718207612633705, -0.04511035233736038, 0.002179073868319392, 0.18061339855194092, -0.019370630383491516, 0.23370489478111267, -0.04137713834643364, 0.13040336966514587, 0.11422739177942276, -0.09088537842035294, 0.03167269751429558, 0.05653596669435501, -0.0019933884032070637, 0.0021172103006392717, -0.0887657105922699, -0.07304830849170685, -0.09403906762599945, 0.10715462267398834, 0.06246224045753479, 0.16653534770011902, 0.10606822371482849, 0.0807303860783577, -0.019543703645467758, -0.1538306325674057, 0.14511583745479584, 0.004054308403283358, -0.23133467137813568, -0.08233849704265594, 0.03893740847706795, 0.07438088208436966, 0.009289504960179329, 0.14119037985801697, 0.19859111309051514, 0.015214990824460983, 0.038630228489637375, 0.06699679791927338, -0.1626468151807785, 0.017321210354566574, -0.09734918922185898, 0.0698435828089714]</t>
  </si>
  <si>
    <t>The customer, Ann, called to speak with Carlos. She manages a consulting firm with up to 15 agencies and is looking for more FMOs (Field Marketing Organizations) for her agencies. She remembered Carlos from when he worked with one of her agencies, Sunshine Insurance Agency. She has another agency, Legacy House, with 7-8 agents that is looking for an FMO and does not want to go with AOBG or FirstEnroll. Ann wanted to talk to Carlos first before giving him the agency's contact information.\n\nCarlos became available and Ann explained that she manages 16 different agencies, all separate companies, and is looking for FMOs for them. She specifically mentioned Legacy House, which is interested in ACA (Affordable Care Act) business. The owners of Legacy House are Jordana Michonne and Melissa Guzman. Ann provided their information via email to Carlos.\n\nAnn also inquired about receiving a brochure or packet about Carlos's company (Claro) to discuss with her agencies. She also asked about becoming an upline with Claro to bring agencies under her. Carlos said he would check with his manager and the contracting team regarding this. Ann clarified that she is an upline for other FMOs like Master Financial and Mesa, where she manages the back-end, licensing, and contracting for her agencies.\n\nCarlos confirmed he received the email with Legacy House's information and said he would call them right away. Ann provided her full name, Ann Myers, and her company, Myers Insurance Consultant LLC. She mentioned she manages 17-18 rooms (agencies) and has agents all over the United States, including Georgia.</t>
  </si>
  <si>
    <t>Task_00TUl00000ff0ERMAY.txt</t>
  </si>
  <si>
    <t>Gestión de vinculación de cliente en plataforma de intercambio de salud.</t>
  </si>
  <si>
    <t>Un bróker independiente intenta vincular a un nuevo cliente a través de un portal, encontrando campos obligatorios y un proceso desconocido.</t>
  </si>
  <si>
    <t>Vincular a un cliente a su cuenta de bróker en una plataforma de gestión de seguros para poder administrar sus datos y servicios.</t>
  </si>
  <si>
    <t>["Nombre de la entidad de agencia (Agising name)", "Código de identificación o acceso (PIN)", "Contacto telefónico de la plataforma de salud para clientes", "Acceso al portal de bróker"]</t>
  </si>
  <si>
    <t>["Verificación del procedimiento estándar de enrolamiento a través del portal de brókers.", "Identificación del flujo de trabajo específico para la plataforma de intercambio de salud mencionada.", "Confirmación de prerrequisitos iniciados por el cliente para la vinculación."]</t>
  </si>
  <si>
    <t>El cliente final debe iniciar el proceso de vinculación directamente con la plataforma de seguros, creando una cuenta y designando al bróker como su gestor de cuenta ('agent of record'). Una vez completado este paso por el cliente, el bróker podrá visualizar y gestionar al cliente en su portal. Se le proporciona al bróker el contacto de la plataforma para que instruya al cliente.</t>
  </si>
  <si>
    <t>Guía procedimental y contacto telefónico para un flujo de trabajo específico de plataforma.</t>
  </si>
  <si>
    <t>Sí, si el sistema puede identificar la plataforma y su proceso específico, y proveer el contacto y la guía necesarios.</t>
  </si>
  <si>
    <t>Guía de enrolamiento de clientes para plataformas de intercambio de salud; Procedimiento específico para vinculación en plataforma 'Connect for Health' (o equivalente); Documento sobre roles y requisitos para brókers independientes versus asociados a agencias.</t>
  </si>
  <si>
    <t>["enrolamiento", "vinculación", "cliente", "bróker", "independiente", "plataforma", "intercambio de salud", "agente de registro", "PIN", "agencia", "campos obligatorios", "procedimiento", "asignar", "gestión de cuenta"]</t>
  </si>
  <si>
    <t>Para la vinculación de un cliente, un bróker independiente debe verificar el proceso específico de la plataforma de intercambio de salud; si se requieren campos de agencia o códigos de identificación y no aplican, el proceso puede ser distinto. La plataforma exige que el cliente final inicie el registro directamente, asignando al bróker como su agente de registro. El bróker debe instruir al cliente a contactar la plataforma para esta designación; solo entonces podrá visualizar y gestionar al cliente en su portal. La revisión de los datos pendientes en el perfil del bróker debe coordinarse con el equipo de soporte.</t>
  </si>
  <si>
    <t>[-0.15480764210224152, 0.05685027688741684, -0.23495449125766754, -0.11178185790777206, -0.1357526183128357, -0.042335573583841324, 0.12739528715610504, 0.12187963724136353, 0.0017038591904565692, 0.0011749383993446827, -0.015518459491431713, 0.10403936356306076, 0.15568800270557404, 0.0037194164469838142, 0.04945651814341545, -0.015420137904584408, 0.05172116309404373, -0.08672746270895004, 0.16852624714374542, -0.021682189777493477, -0.040704596787691116, -0.07146355509757996, -0.008267678320407867, -0.12924492359161377, -0.1611960530281067, -0.04859668016433716, 0.05921638756990433, -0.10624918341636658, -0.04206627234816551, -0.10010623931884766, 0.10615143924951553, -0.01576603390276432, -0.22038468718528748, -0.06204612925648689, -0.005785627290606499, 0.10567556321620941, -0.14692221581935883, 0.049555033445358276, -0.00631458917632699, 0.0011899820528924465, 0.04626031219959259, 0.026308447122573853, 0.022700415924191475, 0.0665481686592102, -0.026784051209688187, -0.03513161092996597, -0.14214439690113068, 0.12658831477165222, -0.23519839346408844, 0.08894918113946915, -0.14571571350097656, -0.14460301399230957, -0.048078201711177826, 0.05636746063828468, 0.00040229223668575287, 0.2727656662464142, 0.05970983952283859, 0.03685373067855835, -0.13165321946144104, 0.048691459000110626, 0.07854673266410828, -0.11774967610836029, -0.08992049098014832, 0.06123620271682739, -0.1021522656083107, 0.16772879660129547, -0.06498543918132782, 0.0827857181429863, 0.03528779000043869, -0.07570780813694, -0.19121341407299042, -0.1545880287885666, -0.11329695582389832, 0.0019654196221381426, 0.010281614027917385, 0.03964322432875633, -0.05362212285399437, 0.05325224995613098, 0.21661172807216644, -0.04033239558339119, 0.10670255124568939, 0.1493576616048813, 0.0676204264163971, 0.00031994772143661976, -0.031658850610256195, 0.03695335239171982, 0.04203561693429947, 0.03206805884838104, 0.040158409625291824, 0.07039620727300644, 0.14732909202575684, 0.07571099698543549, 0.07807936519384384, -0.11351276934146881, -0.12039752304553986, 0.01796877384185791, 0.02508925460278988, 0.0299538541585207, 0.0011982088908553123, 0.26644983887672424, -0.0472891628742218, 0.028512198477983475, -0.02622908353805542, -0.11383966356515884, 0.049940694123506546, 0.004550514277070761, 0.015955142676830292, -0.034447621554136276, 0.04004611819982529, 0.12116098403930664, -0.18339987099170685, 0.09492821991443634, -0.15416575968265533, -0.29525938630104065, -0.025492599233984947, 0.10867603868246078, -0.19195854663848877, 0.06175132095813751, 0.17153063416481018, 0.05851596221327782, 0.006206216756254435, 0.14822179079055786, 0.041319385170936584, -0.052767686545848846, 0.02930242195725441, -0.0949462354183197, 0.016131311655044556, -0.013690673746168613, -0.02777201496064663, -0.04939825460314751, 0.11125906556844711, 0.07856114953756332, -0.08142991364002228, 0.01641501672565937, -0.0047194878570735455, -0.13326197862625122, -0.06751260906457901, -0.004346783738583326, 0.028403684496879578, 0.08848454058170319, 0.16246137022972107, 0.06523990631103516, -0.06258887052536011, 0.1040354073047638, -0.09894151240587234, 0.2219785451889038, -0.012265495955944061, -0.10888668149709702, -0.07687553018331528, -0.06954377889633179, 0.19618530571460724, 0.0330362543463707, 0.17885340750217438, 0.061989523470401764, -0.06318800896406174, 0.08511820435523987, 0.020709015429019928, -0.056426726281642914, 0.054034531116485596, -0.10511382669210434, -0.0368996188044548, -0.014405990019440651, -0.017469286918640137, 0.031154338270425797, -0.0378270149230957, -0.2286951243877411, -0.018306905403733253, -0.12973028421401978, 0.10882534831762314, -0.003984398674219847, 0.02071792632341385, -0.0769551619887352, -0.2056334763765335, -0.10658233612775803, -0.07562290132045746, -0.001198402140289545, 0.07429486513137817, 0.046811044216156006, -0.07776568830013275, -0.2939203977584839, 0.09434746205806732, 0.06861087679862976, 0.023308198899030685, -0.09401091933250427, -0.08370565623044968, -0.08624985069036484, 0.0450727716088295, 0.004715844988822937, 0.05628204345703125, -0.08667945861816406, -0.1807425618171692, 0.08312257379293442, 0.2202683985233307, -0.03761599212884903, -0.08435802161693573, -0.14959272742271423, 0.12390322983264923, -0.04774167388677597, -0.03284704312682152, 0.05469892919063568, -7.042073411867023e-05, 0.13578656315803528, -0.12720553576946259, -0.059434715658426285, -0.14435377717018127, 0.1106439158320427, 0.11755239963531494, -0.02058592066168785, 0.12482393532991409, -0.04106144234538078, 0.010423551313579082, 0.14324207603931427, 0.01638670824468136, 0.014382600784301758, 0.03521566465497017, -0.05116153508424759, -0.23494316637516022, 0.23537492752075195, -0.14769014716148376, 0.10002483427524567, 0.07130442559719086, 0.20173333585262299, 0.10440564900636673, -0.24150793254375458, -0.2503776550292969, -0.017530890181660652, 0.04696644842624664, -0.15566809475421906, -0.018208784982562065, -0.03156339004635811, 0.05736145004630089, -0.3419595956802368, 0.057570505887269974, 0.16544778645038605, -0.1781032234430313, -0.14536505937576294, 0.2645207941532135, -0.01031111553311348, -0.10132962465286255, -0.13009341061115265, 0.044697266072034836, -0.27471211552619934, 0.04103138670325279, 0.0017220473382622004, -0.12399901449680328, 0.05768131464719772, -0.1060335636138916, 0.06143471226096153, 0.03437982127070427, 0.18823958933353424, 0.09536538273096085, -0.3201083838939667, 0.09402091056108475, 0.07063986361026764, -0.1752758026123047, -0.10130944103002548, -0.11673327535390854, 0.07948940992355347, -0.10783389210700989, -0.00971753429621458, 0.11871549487113953, 0.12343133985996246, 0.15439949929714203, 0.15121890604496002, 0.2033424824476242, -0.10095414519309998, -0.09907685220241547, 0.04805343598127365, 0.11237175762653351, -0.03862471133470535, -0.139376699924469, -0.21583113074302673, 0.05486555024981499, 0.009496759623289108, -0.007453169673681259, 0.01855044811964035, 0.07709424197673798, -0.11965548992156982, 0.08566553145647049, 0.23999014496803284, 0.10346122086048126, -0.1352304071187973, 0.11606109142303467, -0.06450331211090088, 0.01286637969315052, -0.04435043781995773, 0.0759824812412262, -0.009968971833586693, -0.008757990784943104, -0.012174390256404877, 0.023713575676083565, 0.06976738572120667, 0.01761629804968834, -0.06805705279111862, -0.15131103992462158, -0.1589115411043167, 0.16652697324752808, -0.025087853893637657, 0.17146779596805573, -0.06177853047847748, -0.057733289897441864, -0.18450088798999786, 0.02664864808320999, -0.12493683397769928, -0.10000158846378326, 0.009381305426359177, 0.06559941917657852, -0.02126307412981987, 0.18150439858436584, -0.1970866322517395, 0.08861969411373138, -0.005868786014616489, 0.035945747047662735, 0.04101904109120369, -0.122806116938591, -0.08805373311042786, -0.14561018347740173, 0.08095569908618927, -0.12078984081745148, -0.23519107699394226, -0.0005008582957088947, -0.07864496111869812, 0.1253204196691513, 0.08998993784189224, 0.13014823198318481, 0.09839659929275513, -0.08372407406568527, 0.02963804081082344, 0.0018129203235730529, 0.13434335589408875, -0.08230234682559967, 0.11284071207046509, 0.14285080134868622, 0.0431554801762104, 0.0711062103509903, -0.04359196126461029, -0.16585953533649445, -0.001914595253765583, -0.12026647478342056, -0.0941358432173729, 0.19520574808120728, 0.13757015764713287, -0.13133245706558228, -0.0550958625972271, 0.00419368501752615, -0.037795692682266235, 0.08157560974359512, 0.3175926208496094, 0.02715149335563183, 0.08029520511627197, 0.05574684217572212, 0.08497999608516693, 0.08942628651857376, 0.09517916291952133, -0.035616159439086914, -0.03727414086461067, 0.035661499947309494, 0.023537099361419678, 0.004978811368346214, 0.07666633278131485, 0.0785570740699768, 0.2006005197763443, 0.015422921627759933, 0.1973513662815094, 0.08227808773517609, 0.030424291267991066, -0.023074867203831673, -0.0891227200627327, 0.17341329157352448, 0.1895388811826706, -0.15785785019397736, -0.11614007502794266, 0.16025443375110626, 0.1400742083787918, 0.06774287670850754, 0.10201093554496765, 0.21535658836364746, -0.13675802946090698, -0.03470508009195328, 0.18556508421897888, -0.20831838250160217, 0.05975886061787605, -0.06752002239227295, 0.01611895114183426]</t>
  </si>
  <si>
    <t>La conversación se centra en la dificultad de la cliente, Solanye, para enrolar a un cliente en Connect for Health Colorado. Inicialmente, la agente, Camila, intenta guiarla a través del portal de bróker, pero se encuentran con campos obligatorios que Solanye no sabe cómo llenar, como el 'Agising name' y un número de PIN, ya que ella es una bróker independiente y no está bajo una agencia.\n\nDespués de una breve pausa, Camila descubre que el proceso para Connect for Health Colorado es diferente: el cliente es quien debe llamar o crear una cuenta en la página y asignar a Solanye como su 'agent of record'. Una vez que el cliente hace esto, Solanye podrá ver y gestionar al cliente en su portal. Camila le proporciona el número de teléfono para que el cliente realice este paso.\n\nTambién se menciona brevemente la información del perfil de bróker de Solanye, que queda incompleta por el momento, y se sugiere que lo hable con Diana en una cita posterior.</t>
  </si>
  <si>
    <t>Task_00TUl00000aM0axMAC.txt</t>
  </si>
  <si>
    <t>Consulta y gestión de contratos de carriers, y asesoramiento para nuevas contrataciones.</t>
  </si>
  <si>
    <t>Contacto telefónico del cliente tras recibir una notificación de terminación de contrato.</t>
  </si>
  <si>
    <t>Confirmar la validez de contratos activos, obtener un listado completo de contratos existentes y comprender el proceso para contratar un nuevo carrier.</t>
  </si>
  <si>
    <t>["estado de contratos activos", "lista completa de carriers", "carriers específicos (por ejemplo, el carrier principal, otros carriers activos, carrier de interés para contratación)", "estados o regiones de operación", "proceso de contratación de carriers", "requisitos para la venta de pólizas", "equipo o departamento de soporte para contratación"]</t>
  </si>
  <si>
    <t>["Verificación del estado de contratos activos para un carrier específico en las regiones indicadas.", "Consulta y confirmación de todos los contratos activos del cliente con otros carriers.", "Explicación de la dependencia de la contratación de un nuevo carrier en la cartera de clientes.", "Asesoramiento sobre la necesidad de completar el proceso de contratación de un carrier antes de vender sus pólizas para asegurar el pago.", "Provisión de la información de contacto y el procedimiento para iniciar el proceso de contratación."]</t>
  </si>
  <si>
    <t>Se confirmó el estado de los contratos activos existentes del cliente y se le proporcionó orientación detallada sobre el procedimiento para la contratación de un nuevo carrier, incluyendo recomendaciones y puntos de contacto.</t>
  </si>
  <si>
    <t>Verificación de información y asesoramiento operativo.</t>
  </si>
  <si>
    <t>Alta, para verificación de datos y orientación inicial sobre procesos. Requiere escalamiento para la ejecución del proceso de contratación.</t>
  </si>
  <si>
    <t>['Guía de Procedimientos para la Contratación de Carriers', 'FAQ sobre Estado y Gestión de Contratos de Carrier', 'Directrices para la Venta de Pólizas por Carrier', 'Manual de Contactos Internos (Equipo de Contratación)', 'Listado de Carriers Disponibles por Región']</t>
  </si>
  <si>
    <t>["contratos activos", "estado contrato", "terminación carrier", "contratación carriers", "onboarding carrier", "vender pólizas", "equipo contratación", "validación contratos", "gestión carriers"]</t>
  </si>
  <si>
    <t>Confirma el estado de contratos activos para un carrier principal en las regiones indicadas, con un resultado positivo.
Se ha proporcionado la lista completa de contratos activos adicionales del cliente con otros carriers en la región de operación.
Para la adquisición de nuevos carriers, la necesidad de contratación está ligada a la base de clientes; valide con un especialista.
Es imperativo completar el proceso de contratación formal para cualquier nuevo carrier antes de la venta de pólizas, asegurando el cobro correspondiente.
Para comenzar la contratación de cualquier carrier nuevo, contacte al equipo de contratación a través de la opción de servicio correspondiente.</t>
  </si>
  <si>
    <t>[-0.1523798257112503, 0.056065309792757034, -0.15622767806053162, -0.09837211668491364, -0.0638897567987442, 0.11939015984535217, 0.09783317893743515, 0.18505513668060303, -0.09344256669282913, -0.09745241701602936, -0.051826946437358856, 0.04600631073117256, -0.018101274967193604, -0.081258624792099, -0.038283172994852066, 0.07772040367126465, 0.11445040255784988, 0.01238701306283474, 0.15252751111984253, -0.015790242701768875, -0.025860561057925224, 0.04024885222315788, -0.1428103744983673, -0.011244112625718117, -0.1376219540834427, 0.04355061054229736, 0.011384411714971066, -0.0466848760843277, -0.07468290627002716, -0.21930855512619019, -0.1569249927997589, 0.13461390137672424, -0.10902662575244904, -0.04873095825314522, 0.08928884565830231, 0.014175277203321457, -0.11272943764925003, 0.038013096898794174, -0.006792294792830944, -0.05970185250043869, 0.09273127466440201, -0.16910633444786072, 0.09146848320960999, 0.165691539645195, -0.1318756341934204, -0.11046035587787628, -0.1084689125418663, 0.13073968887329102, -0.22385190427303314, 0.12963314354419708, -0.06275962293148041, -0.1643034964799881, 0.012422338128089905, -0.18823254108428955, 0.10715975612401962, 0.0468955934047699, 0.03127475827932358, 0.05177563801407814, -0.08262772858142853, 0.07819782197475433, 0.15388812124729156, -0.12845857441425323, -0.07843916863203049, 0.015260239131748676, -0.024718651548027992, 0.08959953486919403, -0.05565710738301277, 0.1235353946685791, 0.0009380578994750977, -0.01646055094897747, -0.09424640238285065, -0.16515040397644043, -0.016225915402173996, -0.022410819306969643, -0.1552678346633911, 0.08878384530544281, 0.03753860294818878, 0.030999770388007164, 0.15884798765182495, -0.10662638396024704, -0.08459221571683884, 0.02328433096408844, -0.0483669750392437, -0.09091559797525406, -0.06397147476673126, -0.06277450174093246, -0.002186231315135956, 0.16039100289344788, 0.024515340104699135, -0.01765955612063408, 0.18154576420783997, -0.01941535249352455, -0.03201819211244583, 0.05903010070323944, -0.24491819739341736, 0.053584855049848557, -0.06350099295377731, 0.10062745213508606, 0.02202187478542328, 0.26031553745269775, 0.16636782884597778, 0.14372147619724274, -0.14380967617034912, 0.003128376556560397, -0.20501883327960968, 0.08598435670137405, -0.04758363589644432, -0.08982294052839279, -0.1381777971982956, -0.07176810503005981, -0.19558680057525635, 0.15652917325496674, -0.20345360040664673, -0.30827075242996216, -0.0230722539126873, 0.2475082278251648, -0.06259546428918839, 0.01386643573641777, 0.11747847497463226, 0.042393237352371216, 0.04032913222908974, 0.016561413183808327, 0.24206669628620148, 0.11256182193756104, -0.07937943935394287, -0.1623707115650177, 0.004669495392590761, -0.2348351776599884, 0.047732874751091, -0.07287111133337021, 0.054587315768003464, 0.16717404127120972, -0.10872040688991547, 0.04672359675168991, 0.060118384659290314, 0.0735170766711235, -0.10821114480495453, 0.0990939736366272, 0.0643303394317627, 0.18468187749385834, 0.1532604694366455, 0.018203964456915855, 0.017823275178670883, 0.04548715800046921, -0.1359090954065323, 0.12322351336479187, 0.15118193626403809, -0.10657458752393723, 0.09772243350744247, 0.055842895060777664, 0.21824492514133453, 0.026986051350831985, 0.10804647207260132, -0.06567738950252533, -0.07309038192033768, 0.014998530969023705, 0.039886780083179474, -0.03166596591472626, 0.09748408198356628, -0.1065123975276947, 0.014146621339023113, 0.06537669897079468, 0.0003565950319170952, 0.21102166175842285, -0.17676042020320892, -0.2250591367483139, -0.03062366507947445, -0.10282156616449356, 0.10715379565954208, 0.012130418792366982, -0.11736828088760376, 0.03826375678181648, -0.04671000689268112, -0.13658833503723145, -0.11465255916118622, 0.012383123859763145, 0.17868341505527496, 0.09838777780532837, -0.03936205804347992, -0.19251585006713867, 0.1513688713312149, 0.04606984183192253, 0.01318579912185669, -0.08247502148151398, -0.041428107768297195, 0.1638726443052292, -0.03146615996956825, -0.07225386053323746, -0.12056908756494522, -0.029626740142703056, -0.23647449910640717, 0.0175623781979084, 0.08420820534229279, 0.23455509543418884, -0.04797797650098801, -0.31387946009635925, 0.07580406963825226, -0.19993352890014648, -0.1511494666337967, 0.02754964865744114, 0.0024445457383990288, 0.10043326020240784, -0.10582209378480911, 0.022754117846488953, -0.06271176785230637, 0.10400737822055817, 0.07279123365879059, -0.16222186386585236, 0.13735301792621613, 0.23324671387672424, 0.043071869760751724, 0.04562632739543915, 0.019317131489515305, -0.028910068795084953, 0.08760794252157211, -0.015620310790836811, -0.12420988082885742, 0.3125719130039215, -0.17340709269046783, 0.043182481080293655, -0.08486907184123993, -0.05156705155968666, 0.41412150859832764, -0.14511248469352722, -0.17937898635864258, 0.07447918504476547, 0.0281987302005291, -0.23533928394317627, -0.01928544044494629, 0.033277176320552826, 0.012595388107001781, -0.2525389492511749, 0.05032658204436302, -0.030266515910625458, -0.05648314952850342, -0.18692578375339508, 0.03704776242375374, 0.019883032888174057, -0.18848001956939697, -0.07030635327100754, -0.19186905026435852, -0.15093302726745605, 0.16355487704277039, -0.08858974277973175, 0.07166258245706558, 0.05217549949884415, -0.05376031994819641, 0.05002269521355629, -0.012640953063964844, 0.01695774495601654, 0.07209676504135132, -0.2621666193008423, 0.12215784937143326, 0.050776686519384384, -0.075980044901371, -0.10851563513278961, -0.013940414413809776, 0.309540331363678, -0.06487514078617096, 0.03193378448486328, 0.19871295988559723, 0.2516433298587799, 0.1360933780670166, 0.2441270798444748, 0.09447650611400604, -0.10084536671638489, -0.07988911122083664, -0.053600337356328964, 0.03108001872897148, -0.17874838411808014, -0.2647091746330261, -0.15044967830181122, 0.028251297771930695, -0.006484739948064089, 0.004310197662562132, -0.13768936693668365, 0.02382373996078968, -0.0847572311758995, 0.09259670227766037, 0.19925563037395477, -0.004881963599473238, -0.0770498514175415, 0.19867555797100067, -0.0006681634113192558, 0.13092531263828278, -0.03809981793165207, 0.13549824059009552, -0.17076490819454193, -0.05228782445192337, 0.07057439535856247, 0.05141691491007805, -0.11178973317146301, 0.031237836927175522, -0.02343996800482273, -0.21770456433296204, -0.03032071143388748, -0.0803958922624588, 0.01099721621721983, 0.08533570170402527, -0.12922924757003784, -0.13610997796058655, -0.19032441079616547, -0.05002782121300697, -0.008142598904669285, 0.055520154535770416, 0.013797145336866379, 0.05787423998117447, 0.05686868727207184, 0.2519667446613312, -0.00285936682485044, 0.12476881593465805, -0.0013472987338900566, 0.11766823381185532, -0.02245378866791725, -0.030735071748495102, -0.056213848292827606, -0.10694573074579239, 0.06729251891374588, -0.08583599328994751, -0.15982864797115326, -0.12562324106693268, 0.06657338887453079, 0.10529784858226776, 0.09807994961738586, 0.2197219431400299, 0.13056431710720062, -0.0022829286754131317, -0.11838432401418686, 0.017201637849211693, -0.058971136808395386, 0.07459691166877747, 0.08622012287378311, 0.09856463223695755, -0.08002907037734985, -0.01499265618622303, 0.03271646797657013, -0.16968198120594025, 0.10109513998031616, -0.15820206701755524, -0.05112496018409729, 0.2562545835971832, 0.15628261864185333, -0.027427606284618378, -0.07904341071844101, -0.06978167593479156, 0.022569702938199043, 0.13713499903678894, 0.21291522681713104, 0.11166027188301086, 0.05482254922389984, 0.026257874444127083, 0.08486375212669373, 0.1862286925315857, -0.05851961672306061, 0.13216371834278107, -0.10490971803665161, 0.020120682194828987, -0.006282614544034004, 0.018610941246151924, 0.19376322627067566, -0.030210774391889572, 0.272661417722702, -0.03163667395710945, 0.18832296133041382, 0.24710199236869812, -0.04242183268070221, -0.03929010033607483, -0.06786611676216125, 0.025175733491778374, -0.061983272433280945, -0.13700640201568604, -0.0974607765674591, -0.022688090801239014, 0.07975861430168152, -0.030815325677394867, 0.16491566598415375, 0.12473015487194061, -0.037369612604379654, -0.026884466409683228, 0.059061191976070404, -0.20273487269878387, 0.04263751581311226, -0.06528744101524353, 0.13685448467731476]</t>
  </si>
  <si>
    <t>La clienta, Gloria Mena, llamó para confirmar sus contratos activos después de recibir un correo electrónico sobre la terminación de su contrato con United Healthcare. El agente confirmó que sus contratos con United Healthcare en Michigan y Florida están activos. La clienta también preguntó qué otros contratos tenía, y el agente le informó que tenía contratos con Marihelth, Sidna, Molina, y Linares Health, todos en Florida.\n\nLuego, la clienta preguntó si necesitaba contratar a Humana. El agente explicó que dependía de sus clientes y que podía solicitarlo con su especialista de contratación. La clienta preguntó si podía vender Humana antes de contratarla, y el agente le aconsejó que primero hiciera el proceso de contratación para asegurarse de que le pagaran las pólizas. La clienta dijo que lo haría la próxima semana y preguntó a quién debía llamar. El agente le indicó que llamara al mismo número y seleccionara la opción dos para el equipo de contratación.</t>
  </si>
  <si>
    <t>Task_00TUh00000qmMYOMA2.txt</t>
  </si>
  <si>
    <t>Confirmación / Acuse de Recibo</t>
  </si>
  <si>
    <t>No aplica - El cliente no inicia la interacción en la transcripción proporcionada.</t>
  </si>
  <si>
    <t>No aplica - No se puede inferir el objetivo del cliente a partir de la transcripción de una sola palabra del agente.</t>
  </si>
  <si>
    <t>El agente acusa recibo y confirma el entendimiento de la última comunicación del cliente, indicando que la interacción puede continuar o que se acepta lo expresado.</t>
  </si>
  <si>
    <t>Acuse de Recibo / Entendimiento</t>
  </si>
  <si>
    <t>Sí, como confirmación de un paso completado o de la recepción de información dentro de un flujo automatizado.</t>
  </si>
  <si>
    <t>Guía de protocolos de interacción para acuses de recibo y confirmaciones verbales.</t>
  </si>
  <si>
    <t>["Confirmación", "Acuse de recibo", "Entendido", "Aceptación", "Siguiente paso"]</t>
  </si>
  <si>
    <t>Para el agente, verificar que la información o solicitud del cliente ha sido comprendida; Confirmar la recepción de datos y proceder con la siguiente etapa según el protocolo establecido.</t>
  </si>
  <si>
    <t>[0.019162200391292572, 0.03664398193359375, -0.2206983119249344, -0.09027624875307083, -0.12014506757259369, -0.017778731882572174, 0.3582245111465454, 0.10593529045581818, -0.09287672489881516, -0.06547359377145767, -0.01095759216696024, -0.10425648093223572, 0.15864872932434082, -0.05097221955657005, 0.05889355391263962, 0.07686549425125122, 0.09649798274040222, 0.015551860444247723, 0.0724266842007637, -0.04726441204547882, 0.13698439300060272, -0.05003754422068596, 0.11545387655496597, 0.0012587039964273572, -0.20933035016059875, -0.03368508443236351, -0.06616900116205215, -0.09743756800889969, -0.021516865119338036, -0.20285199582576752, -0.09915883839130402, -0.03024623915553093, -0.10174395143985748, -0.11843159794807434, -0.0665615126490593, 0.254079669713974, -0.21975077688694, -0.10398095846176147, -0.03571666032075882, -0.014874327927827835, -0.10493084788322449, -0.08618631958961487, -0.0642906054854393, 0.11933857202529907, -0.1626177579164505, -0.0033075991086661816, -0.2004113346338272, 0.15629087388515472, -0.42676064372062683, 0.09732986986637115, -0.14656990766525269, -0.29518869519233704, -0.07711002975702286, -0.005046689882874489, 0.13864509761333466, 0.13968166708946228, 0.11906451731920242, 0.16196872293949127, -0.10429951548576355, 0.024204086512327194, 0.03442007675766945, -0.2804027497768402, -0.15729844570159912, 0.05199014022946358, -0.017791345715522766, 0.1321416050195694, -0.2341402918100357, -0.0769994780421257, -0.04671758413314819, 0.17709949612617493, 0.10903637111186981, -0.017577053979039192, -0.09940383583307266, 0.0007995923515409231, -0.04573942720890045, 0.013227705843746662, -0.03547433763742447, 0.14220888912677765, 0.19137485325336456, -0.004606491420418024, -0.11944281309843063, 6.620251224376261e-05, -0.04815839231014252, -0.036413442343473434, 0.018613487482070923, -0.11803635954856873, -0.03335385024547577, 0.3526737093925476, 0.20880433917045593, 0.000132524233777076, 0.008415626361966133, 0.07345102727413177, -0.05663123354315758, 0.1069178655743599, -0.017510563135147095, -0.08674986660480499, -0.0920146256685257, -0.050119783729314804, -0.07277382910251617, 0.3005543649196625, -0.232235848903656, 0.1276351362466812, -0.26584088802337646, -0.16977183520793915, 0.049919456243515015, 0.13736188411712646, -0.04256464168429375, -0.17899739742279053, -0.0018577162409201264, 0.19023588299751282, -0.3043513894081116, 0.04810288920998573, 0.04766475036740303, -0.15679743885993958, -0.030204158276319504, 0.18178512156009674, -0.020563378930091858, -0.055123116821050644, 0.06257453560829163, 0.051459453999996185, 0.02108115516602993, 0.017188386991620064, 0.12522566318511963, 0.16572296619415283, -0.18339526653289795, -0.2876754403114319, 0.09922908246517181, -0.1372695416212082, -0.04744121432304382, -0.08699452131986618, 0.1277015209197998, 0.04023750126361847, -0.14096570014953613, -0.0739821344614029, 0.07470517605543137, 0.012872090563178062, -0.0023360762279480696, -0.15429094433784485, -0.06901063770055771, 0.1567811220884323, 0.48165103793144226, 0.17994800209999084, 0.033783018589019775, 0.20905578136444092, 0.05544230341911316, 0.2689114809036255, -0.023546863347291946, -0.058734241873025894, 0.18525516986846924, 0.08110328763723373, 0.032947979867458344, 0.11100348830223083, -0.01694442331790924, -0.16011860966682434, -0.058781031519174576, 0.08340765535831451, -0.16655604541301727, -0.08871037513017654, -0.12628601491451263, -0.25716686248779297, -0.020637352019548416, 0.06798149645328522, -0.14673510193824768, -0.005159576423466206, -0.08635935187339783, -0.27745941281318665, -0.02598387375473976, -0.10320247709751129, 0.0756080225110054, -0.06180484592914581, 0.09045043587684631, -0.03713544085621834, -0.2658165991306305, -0.14026279747486115, -0.2111639529466629, -0.004672188311815262, -0.0301088597625494, 0.03046470321714878, 0.16691869497299194, 0.021747061982750893, 0.2270459532737732, -0.0017568891635164618, 0.001665049814619124, -0.12506912648677826, -0.22548313438892365, 0.10795155167579651, -0.1246630921959877, -0.01066475361585617, 0.05856351926922798, -0.10843025892972946, -0.18596673011779785, -0.03598576784133911, 0.0437445268034935, 0.13589857518672943, -0.1570696383714676, -0.10979419946670532, 0.21412348747253418, -0.05034191906452179, -0.17059922218322754, 0.13794760406017303, 0.030099542811512947, -0.0055081890895962715, -0.0604759156703949, -0.052409280091524124, -0.16066095232963562, 0.06948745250701904, 0.2662324607372284, -0.0711330845952034, 0.10016615688800812, 0.12620015442371368, 0.012016781605780125, 0.10129953175783157, -0.008800803683698177, 0.039716023951768875, 0.016366416588425636, -0.1774042546749115, -0.33164218068122864, 0.39406633377075195, -0.14864952862262726, 0.035215605050325394, -0.18631885945796967, 0.16360197961330414, 0.28778135776519775, -0.17031368613243103, -0.18316248059272766, 0.14755065739154816, -0.10341330617666245, -0.17743653059005737, -0.15033312141895294, -0.03275258094072342, 0.14059528708457947, -0.3966974914073944, 0.16218222677707672, 0.03371706232428551, -0.17884908616542816, -0.1798197478055954, 0.11578202992677689, 0.1691674441099167, -0.17807304859161377, -0.17068561911582947, -0.19048753380775452, -0.05449647456407547, 0.08068254590034485, -0.1005319356918335, -0.14347685873508453, 0.14586558938026428, -0.09864231199026108, -0.2917622923851013, -0.10749256610870361, 0.03344405069947243, 0.25982847809791565, -0.20610752701759338, 0.20566271245479584, 0.0558946430683136, 0.07277176529169083, -0.03857017681002617, -0.32194983959198, 0.15233293175697327, 0.0019807140342891216, 0.2283555120229721, 0.14579744637012482, 0.18966177105903625, 0.1275496780872345, 0.5131555795669556, 0.24316340684890747, 0.12956668436527252, -0.16265584528446198, -0.08978357166051865, 0.09470286965370178, -0.0598457008600235, -0.024523187428712845, -0.049968767911195755, 0.12613989412784576, 0.1283455640077591, 0.08195473253726959, -0.004950178321450949, 0.021034639328718185, -0.0002031898038694635, 0.059507254511117935, -0.027869516983628273, 0.04883008077740669, -0.07347680628299713, 0.18364626169204712, -0.06903383880853653, 0.12579426169395447, -0.144138902425766, 0.17165008187294006, -0.09245620667934418, 0.028764603659510612, 0.12152183055877686, -0.14301088452339172, 0.14591240882873535, 0.29982447624206543, -0.1039314866065979, -0.16117402911186218, 0.04228515923023224, 0.07996790111064911, -0.023912755772471428, 0.18745774030685425, -0.08239059150218964, -0.27888697385787964, -0.1254063993692398, -0.05823037400841713, -0.148901104927063, 0.03954359516501427, -0.022098686546087265, 0.14396359026432037, 0.13953545689582825, 0.26895126700401306, -0.11653579026460648, 0.15261806547641754, 0.02311348356306553, 0.06389978528022766, 0.23599986732006073, -0.14359693229198456, -0.014105033129453659, -0.07363133877515793, 0.13097164034843445, -0.15687792003154755, -0.14801886677742004, -0.15123753249645233, 0.16135334968566895, 0.1184098869562149, 0.11669143289327621, 0.3215249180793762, 0.14174501597881317, -0.18080098927021027, -0.2607252895832062, -0.10902673006057739, -0.13269060850143433, -0.05951215326786041, 0.0876479372382164, 0.14686964452266693, -0.1317242681980133, -0.13420291244983673, -0.04187452420592308, -0.1316102147102356, 0.03996971249580383, -0.1111295148730278, -0.01079629361629486, 0.44978752732276917, 0.08106513321399689, -0.27444562315940857, -0.11961062252521515, -0.12422092258930206, 0.07981248199939728, 0.048804331570863724, 0.3782951533794403, -0.1652747243642807, 0.14193181693553925, 0.17082016170024872, 0.15925142168998718, 0.1562209129333496, 0.012947059236466885, 0.06611745059490204, 0.06762643903493881, 0.10707870870828629, 0.019811226055026054, 0.014110262505710125, 0.140518456697464, -0.12499964237213135, 0.1882462054491043, 0.02938476949930191, 0.1789732426404953, -0.03978491574525833, 0.13897638022899628, -0.08555160462856293, -0.20279376208782196, 0.07362198084592819, 0.04381211847066879, -0.2963407039642334, -0.1340661346912384, -0.043657515197992325, 0.19722792506217957, -0.016110626980662346, 0.15428526699543, 0.3402971029281616, -0.015199712477624416, 0.16132226586341858, 0.13531000912189484, 0.013670718297362328, 0.2591942846775055, -0.09891614317893982, 0.0792681947350502]</t>
  </si>
  <si>
    <t>Agente: Okay.</t>
  </si>
  <si>
    <t>Task_00TUl00000Y4zmDMAR.txt</t>
  </si>
  <si>
    <t>Soporte Operacional y Gestión de Procedimientos (Envío, Edición, Cancelación de Aplicaciones/Planes y Configuración de Pago)</t>
  </si>
  <si>
    <t>Necesidad de clarificación sobre procedimientos de envío, edición, gestión de planes y aplicaciones, junto con un inconveniente técnico detectado durante el envío inicial de un plan.</t>
  </si>
  <si>
    <t>Completar exitosamente el envío y la gestión de planes y aplicaciones, y comprender los procedimientos y limitaciones para acciones específicas como la edición, la configuración de débito automático y la cancelación.</t>
  </si>
  <si>
    <t>["Plataforma de gestión de aplicaciones/planes", "Contacto interno de soporte/gestión", "Información bancaria del cliente", "Agente de soporte"]</t>
  </si>
  <si>
    <t>["Restricción de edición en la plataforma durante el proceso de envío (problema técnico/funcional)", "Imposibilidad de editar planes una vez que han sido enviados", "Requisito de ingreso de información bancaria para la configuración de débito automático", "Disponibilidad de una opción directa para la cancelación de aplicaciones"]</t>
  </si>
  <si>
    <t>El agente proporcionó procedimientos alternativos para manejar el envío de un plan con un inconveniente técnico (remisión a un contacto interno y escalado del problema), aclaró la política de no edición de planes ya enviados (requiriendo un nuevo envío), especificó el requisito de ingresar información bancaria para el débito automático, y confirmó el método directo para la cancelación de aplicaciones.</t>
  </si>
  <si>
    <t>Asesoramiento de Procedimientos Operativos, Guía de Uso de Plataforma y Escalado de Incidencia Técnica.</t>
  </si>
  <si>
    <t>Parcialmente. La guía de procedimientos y la validación de reglas de negocio son automatizables. El escalado de problemas técnicos de la plataforma y la coordinación interna para la recepción de documentos alternativos requieren intervención o supervisión humana.</t>
  </si>
  <si>
    <t>['Guía de usuario de la plataforma de envío y gestión de planes/aplicaciones', 'Manual de procedimientos para la edición y cancelación de planes/aplicaciones', 'Preguntas Frecuentes (FAQ) sobre gestión de documentos y restricciones funcionales', 'Guía de configuración de métodos de pago (débito automático)', 'Protocolo de escalado para incidencias técnicas de la plataforma']</t>
  </si>
  <si>
    <t>["envío de plan", "edición de plan", "cancelación de aplicación", "débito automático", "problema técnico plataforma", "procedimiento operativo", "gestión de aplicaciones", "restricción funcional", "información bancaria", "escalado interno"]</t>
  </si>
  <si>
    <t>Si la opción de editar no está disponible en la plataforma durante el envío de un plan, el usuario debe remitir el plan correcto al contacto interno de gestión; el agente de soporte notificará internamente sobre la incidencia de la plataforma. Un plan ya enviado no puede ser editado; debe presentarse como una nueva aplicación. Para configurar el débito automático, es imprescindible registrar la información bancaria del cliente en la sección correspondiente de la plataforma. La cancelación de una aplicación se realiza directamente a través de la opción habilitada en la plataforma de gestión.</t>
  </si>
  <si>
    <t>[-0.07814305275678635, 0.06510921567678452, -0.19286929070949554, -0.08258077502250671, -0.058547742664813995, -0.048341669142246246, 0.06945192068815231, 0.08804479986429214, -0.02428547292947769, 0.09083039313554764, -0.016931431367993355, 0.1920943707227707, 0.06033015623688698, -0.0762210488319397, -0.0013871770352125168, -0.01858060620725155, 0.09263995289802551, -0.07468356192111969, 0.08593574911355972, 0.027812695130705833, 0.14761100709438324, -0.08301923424005508, -0.020812561735510826, -0.04795268550515175, -0.17220276594161987, 0.07498615235090256, -0.06438827514648438, -0.09989818930625916, -0.059417422860860825, -0.23668904602527618, 0.04765421897172928, 0.061354272067546844, 0.016526535153388977, -0.03925622999668121, 0.07075929641723633, 0.11999710649251938, -0.013003012165427208, -0.025959696620702744, -0.02612316608428955, -0.08329746127128601, 0.011660860851407051, -0.06335324048995972, 0.08507653325796127, -0.022944126278162003, -0.10302852094173431, -0.09158090502023697, -0.13412213325500488, 0.004430138505995274, -0.2988187372684479, 0.10783295333385468, -0.10065151751041412, -0.1948767900466919, 0.0044752079993486404, -0.137759730219841, 0.025662392377853394, 0.12865567207336426, 0.25507086515426636, 0.11190755665302277, -0.09039513766765594, 0.05398038774728775, -0.00026968400925397873, -0.10697854310274124, -0.09582427144050598, 0.08414778858423233, -0.08719061315059662, 0.1722411960363388, -0.0744934231042862, 0.027640193700790405, -0.021334517747163773, 0.008267957717180252, -0.13906468451023102, -0.08742354065179825, -0.08232920616865158, 0.01571642793715, 0.04192984104156494, -0.011400016024708748, -0.00898511428385973, 0.1282905638217926, 0.14182209968566895, -0.06909163296222687, 0.005406583659350872, 0.05623186379671097, -0.04058360308408737, 0.060194600373506546, -0.07572904229164124, 0.03891608119010925, 0.05737946182489395, 0.1969752311706543, 0.18735094368457794, -0.015095919370651245, 0.19240117073059082, 0.010622368194162846, 0.06317438930273056, 0.0009631873108446598, -0.09450764954090118, 0.038304030895233154, 0.01289803721010685, -0.10016148537397385, -0.04393567889928818, 0.35859766602516174, 0.008502665907144547, 0.07454660534858704, -0.10406661778688431, -0.10617122799158096, -0.00039252382703125477, 0.06717672944068909, 0.083282969892025, -0.2583947479724884, -0.0453120656311512, -0.007713188882917166, -0.19982001185417175, 0.028406359255313873, -0.09130233526229858, -0.29291197657585144, -0.05814430117607117, 0.14100348949432373, -0.05371353402733803, 0.12934792041778564, 0.10516337305307388, -0.023139402270317078, -0.05855393037199974, 0.03047940507531166, 0.18240660429000854, 0.016719359904527664, 0.034534357488155365, -0.1302502155303955, -0.007379315793514252, -0.13750122487545013, -0.13511605560779572, -0.2545921504497528, 0.07136699557304382, 0.07132505625486374, -0.1662314236164093, -0.0646744817495346, 0.11561712622642517, 0.0011796061880886555, 0.0026180767454206944, -0.08484140783548355, 0.06488531827926636, 0.09474477171897888, 0.2814611792564392, 0.1479121595621109, 0.0793423131108284, 0.07301682978868484, -0.0696922317147255, 0.2828247845172882, -0.01636672578752041, -0.08649074286222458, 0.07217419147491455, -0.07013128697872162, 0.15760350227355957, 0.08719360828399658, 0.2224642038345337, 0.03710951656103134, -0.12828128039836884, 0.06055823713541031, -0.003432035446166992, -0.07826831191778183, 0.08702047169208527, -0.07879289239645004, -0.13609611988067627, 0.049841221421957016, -0.023884620517492294, 0.08872586488723755, -0.14639823138713837, -0.1849011778831482, -0.037833213806152344, -0.12032243609428406, 0.020795488730072975, 0.0811183750629425, 0.038622282445430756, -0.07799433171749115, -0.06587186455726624, -0.1229633092880249, -0.006879829801619053, 0.012165606021881104, 0.1696930229663849, -0.019535530358552933, -0.07419202476739883, -0.166044220328331, 0.30027085542678833, -0.02131655625998974, 0.0622650608420372, -0.019378207623958588, -0.03373264521360397, 0.013059788383543491, 0.06604254245758057, -0.0243958942592144, 0.014913472346961498, -0.0038896705955266953, -0.1706264168024063, 0.018577659502625465, 0.22811564803123474, 0.053655266761779785, -0.16175034642219543, -0.18452472984790802, 0.18719804286956787, -0.08243487775325775, -0.0575239397585392, 0.04675040766596794, -0.04958559200167656, 0.21121136844158173, -0.23007071018218994, -0.08539488911628723, -0.09418538957834244, 0.0757751315832138, 0.1096230149269104, -0.13373947143554688, 0.20129843056201935, 0.10840357095003128, 0.052983153611421585, -0.0006636190228164196, -0.0007804026827216148, 0.0022340177092701197, 0.011958379298448563, 0.051708467304706573, -0.16434617340564728, 0.2523654103279114, -0.24187561869621277, 0.09002808481454849, -0.05220410227775574, 0.15743011236190796, 0.26359301805496216, -0.2597625255584717, -0.2139836847782135, 0.0361698716878891, -0.20659205317497253, -0.20187628269195557, -0.05243437737226486, 0.04298746958374977, -0.08033819496631622, -0.3415054380893707, 0.19898125529289246, 0.09277985244989395, -0.26742273569107056, -0.20807521045207977, 0.19754871726036072, 0.0026281634345650673, -0.10234586894512177, -0.10754227638244629, -0.05683986470103264, -0.2312287837266922, 0.07721970975399017, 0.03763841092586517, -0.06595367193222046, 0.08640885353088379, -0.13578873872756958, -0.01357436552643776, -0.012788232415914536, 0.06126633286476135, 0.012331978417932987, -0.1420283019542694, 0.04197600111365318, 0.08857247978448868, -0.09879498928785324, -0.1355707198381424, -0.08260563015937805, 0.11228812485933304, -0.017643392086029053, 0.07592897117137909, 0.13067364692687988, 0.17928525805473328, 0.11226074397563934, 0.2755686044692993, 0.19811993837356567, -0.04664062708616257, -0.020341606810688972, 0.1744735687971115, 0.019914239645004272, -0.036049626767635345, -0.260474294424057, -0.1375727355480194, 0.025581497699022293, 0.00318307732231915, -0.011476828716695309, -0.05973193049430847, 0.03908703476190567, -0.12616202235221863, 0.09524818509817123, 0.20569561421871185, 0.0221698097884655, -0.1572873890399933, 0.05773916095495224, -0.03334866091609001, 0.07721364498138428, -0.07282374799251556, 0.13658598065376282, -0.15607285499572754, -0.11173604428768158, 0.09286282956600189, -0.00775047717615962, -0.01012079231441021, 0.11141160130500793, -0.21466712653636932, -0.14191824197769165, -0.07613346725702286, -0.012107649818062782, -0.07370917499065399, 0.007355415262281895, -0.026622138917446136, -0.03600909933447838, -0.18198174238204956, -0.035750411450862885, -0.0945795327425003, 0.03318168222904205, -0.06069112569093704, 0.0861622616648674, 0.013584068976342678, 0.11258618533611298, -0.14769449830055237, 0.018971726298332214, -0.05347060039639473, 0.06202734261751175, 0.009890865534543991, -0.09161725640296936, -0.04898204281926155, 0.008852114900946617, 0.13973666727542877, -0.06772475689649582, -0.3086015582084656, -0.08251988142728806, -0.045645080506801605, 0.11021833121776581, 0.10129696130752563, 0.16506586968898773, -0.010684139095246792, -0.08071403950452805, 0.03204675763845444, 0.05170925334095955, 0.014163237065076828, -0.01954880729317665, 0.05873431637883186, 0.0817396342754364, 0.08901441842317581, 0.043441418558359146, 0.03471780940890312, -0.12127676606178284, 0.154226616024971, -0.1218520924448967, -0.08063703030347824, 0.37118586897850037, 0.12705466151237488, -0.17209409177303314, -0.11885476857423782, 0.03778088837862015, 0.02474929764866829, 0.13942313194274902, 0.2491535246372223, -0.03574734553694725, 0.08306334912776947, -0.011068611405789852, 0.06176818907260895, 0.0847892239689827, -0.005668334197252989, -0.005859739147126675, 0.09267911314964294, 0.01530362106859684, 0.04470762982964516, -0.008598517626523972, 0.06767455488443375, 0.03809918463230133, 0.1556956022977829, -0.10045791417360306, 0.17935524880886078, 0.08593261241912842, -0.0366663932800293, -0.12200507521629333, -0.07080131024122238, 0.09939625859260559, 0.05716961249709129, -0.16049964725971222, -0.05226770415902138, 0.0644092708826065, 0.1473820060491562, 0.16546761989593506, 0.1555705964565277, 0.16687318682670593, -0.12395398318767548, 0.026639502495527267, 0.16158899664878845, -0.20029759407043457, 0.14361192286014557, -0.023897746577858925, 0.08551523089408875]</t>
  </si>
  <si>
    <t>El cliente llamó al agente para pedir ayuda con el envío de un plan. El cliente había intentado enviar el plan, pero la opción de editar no estaba disponible. El agente le aconsejó al cliente que enviara el plan correcto a Víctor y que ella le enviaría un mensaje interno a Víctor para informarle que la aplicación no le permitió al cliente editar el plan. El cliente también preguntó sobre la edición de un plan que ya había sido enviado. El agente le dijo al cliente que no podía editar el plan, sino que tenía que enviarlo como uno nuevo. El cliente también preguntó sobre un cliente que tenía débito automático. El agente le dijo al cliente que tenía que ingresar la información del banco. El cliente también preguntó sobre la cancelación de una aplicación. El agente le dijo al cliente que cancelara la aplicación.</t>
  </si>
  <si>
    <t>Task_00TUl00000XIUbDMAX.txt</t>
  </si>
  <si>
    <t>Consulta sobre la vigencia y extensión de un programa de incentivos o promoción.</t>
  </si>
  <si>
    <t>El cliente inquiere sobre la posibilidad de que un período de bonificación haya sido extendido más allá de su fecha de vencimiento original.</t>
  </si>
  <si>
    <t>Determinar si una fecha límite para la aplicación de un beneficio o programa ha sido prolongada por la entidad responsable.</t>
  </si>
  <si>
    <t>["Período de validez de la promoción/programa", "Condiciones de elegibilidad del programa", "Política de extensiones de plazos", "Estado actual del programa (activo, finalizado, extendido)"]</t>
  </si>
  <si>
    <t>["Verificación de los términos y condiciones del programa de incentivos", "Confirmación de la fecha de cierre original del programa", "Consulta sobre comunicaciones oficiales de extensión o modificación del plazo"]</t>
  </si>
  <si>
    <t>La fecha límite del programa no fue extendida, confirmando que el beneficio aplica únicamente a las inscripciones recibidas dentro del período original establecido.</t>
  </si>
  <si>
    <t>Informativa; confirmación de política y no extensión de plazos.</t>
  </si>
  <si>
    <t>Términos y Condiciones del Programa de Bonificación/Incentivos; Comunicados de Políticas de Plazos y Extensiones; Guía de Elegibilidad para Programas Promocionales.</t>
  </si>
  <si>
    <t>["promoción", "bono", "incentivo", "fecha límite", "extensión", "programa", "elegibilidad", "plazo", "enrolamiento", "vigencia"]</t>
  </si>
  <si>
    <t>Para el agente, ante consultas sobre la vigencia de programas promocionales o de incentivos, es crucial revisar la política de aplicación.; Valide el período de elegibilidad original del programa y cualquier comunicación oficial sobre su estado actual.; Confirme al cliente las fechas exactas de inicio y fin del periodo promocional establecido por la entidad responsable.; Investigue si la entidad ha comunicado oficialmente alguna extensión o modificación de dicho plazo.; En caso de no haber extensiones, informe claramente al cliente la no aplicabilidad fuera del periodo original y la necesidad de cumplimiento del plazo para la validez del enrolamiento.</t>
  </si>
  <si>
    <t>[-0.08374517410993576, 0.2190958708524704, -0.17393705248832703, -0.15533749759197235, 0.04254362732172012, 0.1312805712223053, -0.08172187954187393, 0.037114132195711136, -0.08369633555412292, 0.0025520301423966885, -0.12522642314434052, 0.09355039149522781, 0.05558701604604721, -0.05055905878543854, 0.08930983394384384, -0.14498090744018555, 0.12189418822526932, -0.1446927785873413, 0.04919881746172905, 0.017951076850295067, 0.20113404095172882, -0.11438269913196564, -0.010810954496264458, -0.050913285464048386, -0.024924682453274727, 0.02609056979417801, -0.003685643197968602, -0.0424191914498806, 0.1651313602924347, -0.06870156526565552, -0.03963848203420639, -0.06396675854921341, 0.03914276137948036, -0.1773446649312973, 0.09743466228246689, 0.09701023995876312, 0.0510224774479866, -0.08454155176877975, 0.02633563242852688, 0.06790775805711746, -0.12945200502872467, -0.10237143188714981, -0.03527890518307686, 0.017171870917081833, -0.1375686526298523, -0.09902316331863403, -0.1381942480802536, -0.10641267150640488, -0.4601738750934601, 0.22866638004779816, -0.07878689467906952, -0.2763693332672119, 0.06510671228170395, -0.17560674250125885, -0.06342362612485886, 0.14258955419063568, 0.09463367611169815, 0.07338318973779678, -0.06600011140108109, 0.14157861471176147, -0.11702995002269745, -0.08829869329929352, -0.19571247696876526, 0.04233483225107193, -0.014383872039616108, 0.22620396316051483, -0.12075702846050262, 0.04678303748369217, 0.13210485875606537, -0.1385979801416397, -0.07044770568609238, -0.14889870584011078, -0.14949114620685577, -0.13047794997692108, -0.1086433157324791, 0.08331499248743057, -0.06685799360275269, 0.12940281629562378, 0.16913016140460968, -0.2885406017303467, 0.038426145911216736, 0.01767892763018608, 0.008167838677763939, -0.09054463356733322, 0.11175725609064102, -0.18592268228530884, 0.05288708582520485, 0.25765296816825867, 0.22185561060905457, 0.09097040444612503, 0.314197838306427, 0.2145371288061142, 0.05890241265296936, 0.038046132773160934, -0.1559406965970993, -0.03398427367210388, -0.03681901469826698, -0.07525749504566193, -0.09137766808271408, 0.32796943187713623, -0.02451176568865776, 0.17069171369075775, -0.37780410051345825, 0.15078869462013245, 0.008195962756872177, 0.11174724251031876, -0.009646877646446228, -0.10245130211114883, 0.06596916168928146, 0.021533792838454247, -0.06184559315443039, 0.1450318992137909, 0.14113399386405945, -0.303973913192749, -0.1296406239271164, 0.14813263714313507, -0.04894320294260979, 0.11292271316051483, 0.15632593631744385, 0.03841215744614601, 0.10100357234477997, 0.054385408759117126, 0.16551624238491058, -0.0157729871571064, -0.11800575256347656, 0.015039287507534027, 0.09378840029239655, -0.1604798287153244, -0.24240002036094666, -0.2635315954685211, 0.17401599884033203, -0.021219467744231224, -0.22886817157268524, -0.0248393751680851, 0.12049455940723419, 0.05247354134917259, -0.03314002975821495, -0.05607878416776657, 0.13029977679252625, 0.11682888865470886, 0.26910629868507385, 0.09944377094507217, 0.09705723822116852, 0.1275898963212967, 0.09097164124250412, 0.2562826871871948, 0.1026177853345871, 0.07841707020998001, 0.07531870901584625, -0.2105753868818283, -0.029917778447270393, 0.08392582833766937, 0.20325849950313568, 0.005413390696048737, -0.1228296235203743, 0.029296711087226868, -0.10161403566598892, -0.005073123145848513, 0.02742507867515087, -0.29447346925735474, -0.02477463148534298, -0.003689466044306755, 0.0018838290125131607, 0.09818443655967712, -0.05517876520752907, -0.25076207518577576, 0.046697407960891724, -0.21844598650932312, 0.14025194942951202, 9.994259744416922e-05, 0.17047566175460815, -0.08875022083520889, -0.15103285014629364, -0.18591423332691193, 0.03521501272916794, -0.054502688348293304, 0.11418937146663666, 0.07854032516479492, -0.03601142391562462, -0.06422915309667587, 0.20644424855709076, -0.07004987448453903, -0.00743087287992239, -0.08536216616630554, -0.08427857607603073, -0.10063245892524719, 0.05311606824398041, -0.16699792444705963, 0.0725138857960701, -0.05068841204047203, -0.08147875219583511, -0.21879547834396362, -0.08252511918544769, 0.2265210598707199, -0.06074585020542145, -0.169473797082901, 0.10354416072368622, -0.06718339025974274, -0.07168523967266083, 0.03587638959288597, -0.06688480824232101, -0.08305494487285614, -0.04448384791612625, -0.07157860696315765, -0.10191430896520615, 0.14962603151798248, 0.17654404044151306, -0.20722486078739166, 0.37436795234680176, 0.10384586453437805, -0.04619496315717697, -0.02704145945608616, 0.16349609196186066, -0.031709861010313034, 0.052164945751428604, 0.0018142680637538433, -0.1781688779592514, 0.24067969620227814, -0.19990131258964539, 0.1329389363527298, -0.0765618160367012, 0.14955411851406097, 0.3310855031013489, -0.19175337255001068, -0.06521528959274292, 0.1439702957868576, -0.1128729060292244, -0.22091008722782135, 0.05330846831202507, -0.018913032487034798, -0.09144409000873566, -0.22955596446990967, 0.08778707683086395, 0.05222252756357193, -0.08701485395431519, -0.2665680944919586, 0.26509228348731995, 0.12673339247703552, -0.23383991420269012, 0.04397587850689888, -0.12452183663845062, -0.1562790423631668, 0.121461421251297, -0.010417337529361248, 0.06846296787261963, 0.006372744683176279, -0.07965715229511261, -0.15405836701393127, 0.16496296226978302, -0.040019772946834564, 0.16583120822906494, -0.2647186815738678, 0.18326881527900696, 0.06827184557914734, -0.06425075232982635, -0.3772871792316437, -0.3123748302459717, 0.24708126485347748, -0.14776991307735443, 0.08733712136745453, 0.21310043334960938, -0.030675344169139862, 0.058595966547727585, 0.5000491142272949, 0.27623841166496277, -0.01683718152344227, -0.028662852942943573, 0.019140781834721565, 0.011565621942281723, 0.09686163067817688, -0.14253434538841248, 0.029533779248595238, 0.037122245877981186, 0.06261985749006271, 0.05111067369580269, -0.08519115298986435, 0.06778119504451752, 0.051643256098032, 0.17782096564769745, 0.13103680312633514, -0.03823054954409599, -0.010130384005606174, 0.022985145449638367, 0.04642077535390854, -0.021176163107156754, 0.014294352382421494, 0.16983824968338013, -0.26229652762413025, -0.060881108045578, 0.0097753731533885, 0.0727614164352417, -0.0007575452909804881, 0.13031773269176483, -0.1710638850927353, -0.017794683575630188, 0.03738922253251076, -0.2127155363559723, -0.20631934702396393, -0.020188046619296074, 0.07622629404067993, 0.1376274675130844, -0.09759389609098434, -0.125856414437294, -0.26642873883247375, -0.02449549175798893, 0.07406624406576157, 0.13692116737365723, 0.06785452365875244, -0.10963781177997589, -0.1448485553264618, 0.22253471612930298, -0.052841633558273315, 0.08523304015398026, 0.17434580624103546, -0.14205266535282135, -0.05642533674836159, -0.08949177712202072, 0.12764093279838562, -0.037225108593702316, -0.0841788500547409, -0.07219348102807999, 0.16787470877170563, -0.046704646199941635, 0.05952828377485275, 0.2730250954627991, 0.016459720209240913, -0.1099303811788559, -0.1294558048248291, -0.009592171758413315, -0.026606392115354538, 0.010842234827578068, 0.10566318035125732, 0.1929079294204712, 0.014299016445875168, -0.03075024113059044, -0.12477048486471176, -0.20693880319595337, 0.08549374341964722, -0.2054590880870819, -0.06127750501036644, 0.24238672852516174, 0.1251196712255478, -0.09094744920730591, -0.11027280241250992, -0.18380522727966309, -0.0461360439658165, 0.05385364592075348, 0.31945371627807617, -0.12164416164159775, -0.06171257048845291, 0.06803885847330093, 0.17779503762722015, 0.17373619973659515, -0.13642647862434387, 0.13200941681861877, -0.1049479991197586, -0.018854724243283272, 0.07406022399663925, -0.053112246096134186, 0.11112227290868759, -0.14059311151504517, 0.09942828863859177, 0.016056213527917862, 0.24034322798252106, 0.08212879300117493, -0.05564095824956894, -0.20915400981903076, -0.1609385758638382, -0.02496497333049774, -0.05168571323156357, -0.20546860992908478, -0.16230186820030212, 0.1770130842924118, 0.1329687088727951, 0.09075834602117538, 0.10035156458616257, 0.19825908541679382, 0.020252760499715805, 0.08978205919265747, 0.2013614922761917, -0.12271176278591156, 0.08932430297136307, -0.06141945719718933, 0.14726300537586212]</t>
  </si>
  <si>
    <t>The customer inquired if Oscar extended the bonus period beyond November 30th, as they understood the bonus was only for applications up to that date. The agent checked the requirements and confirmed that only enrollments received by Oscar between November 1st, 2025, and November 30th were included in the program, meaning the deadline was November 30th. The agent also stated that there were no plans to extend it.</t>
  </si>
  <si>
    <t>Task_00TUl00000VXw1mMAD.txt</t>
  </si>
  <si>
    <t>Gestión de Solicitud de Liberación de Contrato</t>
  </si>
  <si>
    <t>Contacto telefónico con línea de soporte</t>
  </si>
  <si>
    <t>Obtener la liberación de sus contratos; Resolver el retraso en la gestión de su solicitud de liberación</t>
  </si>
  <si>
    <t>["Cliente", "Agente de Soporte", "Ejecutivo de Cuenta", "Departamento de Contratación", "Soporte de Brokers", "Carriers (Aseguradoras)"]</t>
  </si>
  <si>
    <t>["Estado del período de liberación (blackout)", "Fecha límite para solicitudes de liberación", "Canal correcto para gestionar liberaciones", "Disponibilidad de Carriers para liberaciones", "Horarios de atención de soporte"]</t>
  </si>
  <si>
    <t>Solicitud de liberación de contrato no procesada debido a políticas internas y limitaciones de carriers; No se logró una resolución directa de la solicitud del cliente; Se ofreció una alternativa que fue rechazada</t>
  </si>
  <si>
    <t>No resuelta; Redirección interna (ejecutivo de cuenta); Propuesta de alternativa rechazada</t>
  </si>
  <si>
    <t>Parcialmente (verificación de estado y redirección de canal)</t>
  </si>
  <si>
    <t>Procedimiento de Solicitud de Liberación de Contratos; Calendario de Períodos de Blackout y Ventanas de Liberación; FAQ: Proceso de Liberación de Contratos para Agentes; Guía de Canales de Contacto para Agentes</t>
  </si>
  <si>
    <t>["liberación contrato", "blackout", "ejecutivo cuenta", "soporte broker", "carriers", "inscripción", "renovación", "agencia", "demora", "políticas"]</t>
  </si>
  <si>
    <t>Para solicitudes de liberación, el Agente de Soporte debe verificar el estado actual del período de liberaciones y las fechas límite. Confirme que el Cliente haya enviado la solicitud al Ejecutivo de Cuenta asignado y no a un canal genérico de contratación. Los Carriers tienen sus propias ventanas de aprobación de liberaciones; la gestión depende de su disponibilidad. Si la liberación no es posible, explore alternativas para el Cliente como agente independiente. Valide que la documentación sobre canales de contacto y horarios de soporte esté clara y accesible.</t>
  </si>
  <si>
    <t>[-0.1691458523273468, 0.16185180842876434, -0.18009139597415924, -0.032892681658267975, 0.03064200095832348, 0.0861751064658165, 0.03837459534406662, 0.07131987065076828, 0.0021817379165440798, -0.020349577069282532, -0.12978273630142212, 0.1437833458185196, 0.14711026847362518, -0.1255534440279007, 0.09441390633583069, 0.07048370689153671, 0.031407032161951065, -0.03452479466795921, 0.157992884516716, 0.1040748730301857, 0.06115789711475372, -0.08781648427248001, -0.031509578227996826, -0.04983924329280853, -0.08818067610263824, 0.11988063901662827, 0.025279222056269646, -0.08790897578001022, -0.040070541203022, -0.21089808642864227, 0.006791405845433474, 0.09186753630638123, -0.22652338445186615, -0.06601076573133469, 0.297671914100647, 0.03601354360580444, -0.016671855002641678, -0.07738621532917023, 0.064399853348732, 0.02691885642707348, -0.0013155339984223247, -0.10738972574472427, -0.06539323180913925, -0.0032194836530834436, -0.1533513367176056, -0.06478278338909149, -0.16949109733104706, 0.08698632568120956, -0.48191773891448975, 0.1931275725364685, -0.06717971712350845, -0.11345208436250687, 0.0262468159198761, -0.09196966886520386, -0.04767293483018875, 0.06914253532886505, 0.1642308235168457, 0.05532645061612129, -0.10592299699783325, 0.07455005496740341, -0.04524046927690506, -0.05841449648141861, -0.21985068917274475, -0.05525876209139824, -0.1669563353061676, 0.29765957593917847, -0.06510929763317108, 0.03246084600687027, 0.004449805244803429, 0.007430532015860081, -0.1197115108370781, -0.08908373862504959, -0.15679144859313965, -0.01249787025153637, 0.021659215912222862, 0.036637403070926666, 0.05230388417840004, 0.11391816288232803, 0.1741219460964203, -0.1338745504617691, -0.00850416999310255, 0.18452595174312592, -0.12979060411453247, -0.05053045228123665, -0.21081285178661346, -0.05655551329255104, 0.04566183313727379, 0.22622843086719513, 0.26284143328666687, 0.018896559253335, 0.12794865667819977, 0.05643964931368828, 0.07220052927732468, 0.041878774762153625, -0.2071884423494339, -0.05841770023107529, -0.055157940834760666, 0.03693424165248871, -0.0011853185715153813, 0.3766781985759735, 0.04423997551202774, 0.2742171883583069, -0.17586705088615417, 0.02378050982952118, 0.009681814350187778, 0.1775190234184265, 0.10892875492572784, -0.30999287962913513, 0.006309350021183491, 0.02737939916551113, -0.17326733469963074, 0.17006483674049377, -0.13543902337551117, -0.31224778294563293, -0.09013835340738297, 0.2391412854194641, -0.08456242829561234, 0.20593227446079254, 0.0736047700047493, 0.08269456773996353, -0.09296160936355591, 0.029065845534205437, 0.2589273452758789, 0.062265414744615555, -0.049056775867938995, 0.05488339811563492, -0.07820092141628265, -0.27190402150154114, -0.0835091695189476, -0.3953147828578949, -0.03044922836124897, -0.009993109852075577, -0.13068120181560516, 0.008710059337317944, 0.057747580111026764, 0.028341859579086304, -0.07535254210233688, 0.04102683812379837, 0.11917132884263992, 0.1514562964439392, 0.3119431436061859, 0.017652461305260658, 0.03177354112267494, 0.12204477936029434, -0.1210833415389061, 0.3426366150379181, 0.11064358055591583, -0.0013639318058267236, 0.0634809359908104, -0.022695627063512802, 0.17104674875736237, 0.1626022309064865, 0.12495461851358414, -0.052294038236141205, -0.22672304511070251, 0.03790964186191559, -0.01380171999335289, -0.013184239156544209, 0.012732169590890408, -0.07009433954954147, 0.04884955286979675, -0.07173287868499756, -0.0024253770243376493, 0.2290908545255661, -0.1848607361316681, -0.23152314126491547, -0.0776037722826004, -0.22512070834636688, -0.040129028260707855, 0.06830766797065735, -0.015687450766563416, -0.08319489657878876, -0.09888055920600891, -0.3285755515098572, 0.020540861412882805, -0.08663173019886017, 0.24178490042686462, -0.010611957870423794, -0.08454017341136932, -0.14226865768432617, 0.11154969781637192, -0.08515355736017227, -0.027253687381744385, -0.07533251494169235, -0.0010324082104489207, 0.08997999131679535, 0.11561815440654755, -0.037778109312057495, -0.12172014266252518, -0.033656466752290726, -0.3673851788043976, -0.10884051024913788, 0.36316239833831787, 0.16654933989048004, -0.12184417247772217, -0.14977744221687317, 0.12153372913599014, -0.32228684425354004, -0.07569128274917603, 0.012368489988148212, -0.08416231721639633, 0.2207825630903244, -0.02698346972465515, -0.14228969812393188, -0.01548430323600769, 0.1483181267976761, 0.2025853395462036, -0.23464040458202362, 0.19470256567001343, -0.020797815173864365, 0.10753936320543289, 0.049903180450201035, 0.03066946752369404, 0.00946047157049179, 0.11030109971761703, -0.061264801770448685, -0.1153036579489708, 0.3450314402580261, -0.3713153600692749, 0.10941723734140396, -0.05635238066315651, 0.14614641666412354, 0.3877095580101013, -0.1407235860824585, -0.1832272857427597, 0.004270879551768303, -0.23738045990467072, -0.3130459487438202, -0.031236350536346436, 0.13609063625335693, -0.10353395342826843, -0.342223197221756, 0.1161503940820694, 0.13261017203330994, -0.2506479322910309, -0.19530177116394043, 0.20136134326457977, 0.02088601142168045, -0.33326107263565063, -0.15310119092464447, -0.17023800313472748, -0.18916131556034088, 0.09921864420175552, 0.037723228335380554, -0.09167134761810303, 0.11040005087852478, -0.17690935730934143, -0.06277146190404892, -0.045146968215703964, 0.1218583807349205, -0.024204906076192856, -0.1329907327890396, 0.10006086528301239, 0.1456170529127121, -0.04295637458562851, -0.10453465580940247, -0.17610813677310944, 0.10903052240610123, -0.02071721851825714, -0.0954027771949768, 0.08146438747644424, 0.25594258308410645, 0.09957537055015564, 0.3832622766494751, 0.23216243088245392, -0.027230262756347656, 0.11713835597038269, 0.040766362100839615, -0.004860858898609877, -0.007265580352395773, -0.29476380348205566, -0.3450615406036377, 0.11516231298446655, 0.07102666795253754, -0.0725436732172966, -0.06360305100679398, 0.08355686813592911, 0.023129504173994064, 0.12477196753025055, 0.10066835582256317, 0.013531696051359177, -0.11808986216783524, 0.22807259857654572, -0.003917213063687086, 0.036823395639657974, 0.021686971187591553, 0.06311821192502975, -0.2533690929412842, -0.03998279199004173, 0.15003928542137146, -0.03590260446071625, -0.07119257003068924, 0.16872906684875488, -0.20385925471782684, -0.32126593589782715, -0.2313341349363327, -0.0639616921544075, -0.14693042635917664, 0.15435971319675446, -0.02788102999329567, -0.024440305307507515, -0.20084840059280396, 0.033960651606321335, -0.13395701348781586, 0.09765582531690598, 0.0860983282327652, 0.002999643562361598, 0.01592690497636795, 0.09379691630601883, -0.16129545867443085, 0.21263352036476135, -0.0386493019759655, 0.1632664054632187, 0.018092511221766472, -0.05601508542895317, -0.0755908265709877, -0.02112678438425064, 0.21088430285453796, -0.0855051800608635, -0.2002226859331131, -0.03023737110197544, 0.15923890471458435, 0.04228927940130234, 0.19799840450286865, 0.2471158802509308, 0.048561882227659225, -0.10722529143095016, -0.13000927865505219, -0.018531017005443573, 0.015677835792303085, 0.025466708466410637, -0.002415314083918929, -0.0972326472401619, -0.031625062227249146, -0.08337458968162537, -0.08815481513738632, -0.1213383600115776, 0.09405218809843063, -0.11200955510139465, -0.15647700428962708, 0.33171606063842773, 0.16972680389881134, -0.15183736383914948, -0.1366034299135208, 0.010847555473446846, 0.025725701823830605, 0.19195282459259033, 0.30681610107421875, -0.10066553950309753, 0.008268089033663273, 0.05209401994943619, 0.2944006323814392, 0.12971699237823486, 0.008363591507077217, 0.11800608783960342, 0.10738673806190491, 0.018142901360988617, 0.08652590215206146, -0.052636463195085526, 0.07379040867090225, 0.06024375930428505, 0.3468703329563141, 0.004253043327480555, 0.17245517671108246, 0.0366254486143589, -0.010981537401676178, -0.11837417632341385, 0.03421293944120407, 0.19743794202804565, -0.07342823594808578, -0.19387689232826233, -0.25719010829925537, 0.025911064818501472, 0.14383378624916077, 0.1401689350605011, 0.16059879958629608, 0.1536710113286972, -0.004991780035197735, 0.04791795834898949, 0.07221903651952744, -0.2422797828912735, 0.061997637152671814, -0.05883050337433815, 0.20682093501091003]</t>
  </si>
  <si>
    <t>La clienta, Andrea, se comunicó con la línea de asistencia porque solicitó la liberación de sus contratos hace tres semanas y aún no la ha recibido. La agente le informó que están en un período de 'blackout' y no se están aprobando solicitudes de liberación. Andrea explicó que envió la solicitud por correo electrónico el 23 de octubre y que no puede trabajar con sus inscripciones porque no le han dado la liberación.\n\nLa agente le explicó que las solicitudes de liberación se manejan directamente con el ejecutivo de cuenta y que el correo al que lo envió es para contrataciones. Andrea mencionó que su ejecutiva de cuenta, Eliana, le ha dado excusas desde el 23 de octubre. La agente intentó comunicarse con Eliana y finalmente la puso en contacto con Andrea.\n\nAndrea reiteró que solicitó la liberación el 23 de octubre y que le dijeron que ya se había enviado, pero luego le informaron que no encontraron ninguna solicitud. Expresó su frustración por la demora y la falta de solución, ya que no puede trabajar con sus renovaciones y ya no trabaja con la compañía.\n\nLa agente le explicó que la ventana de liberaciones se cerró el 1 de agosto y que los 'carriers' tampoco están dando liberaciones en este momento. Le sugirió a Andrea que trabajara como agente independiente con ellos para el Open Enrollment, ya que tiene contratos activos con varias compañías.\n\nAndrea rechazó la oferta porque ya firmó con otra agencia y no le sirve trabajar con ellos porque están en Miami y ella vive en Broward, y necesita apoyo directo de una agencia en su área. También mencionó que las reuniones y entrenamientos de la compañía son virtuales, pero ella necesita un apoyo más directo y disponible fuera del horario de oficina, especialmente durante el período de inscripciones.\n\nLa agente le dijo que están disponibles de 9 a.m. a 6 p.m. y que fuera de ese horario se podría manejar por correo electrónico. Andrea se quejó de que ha sido muy problemático comunicarse con ellos desde el 23 de octub</t>
  </si>
  <si>
    <t>tipo_consulta_formatted</t>
  </si>
  <si>
    <t>Etiquetas de fila</t>
  </si>
  <si>
    <t>Total general</t>
  </si>
  <si>
    <t>Acceso a plataforma</t>
  </si>
  <si>
    <t>Gestion de Contratos</t>
  </si>
  <si>
    <t>Agendamiento</t>
  </si>
  <si>
    <t>Asesoramiento</t>
  </si>
  <si>
    <t>Asistencia</t>
  </si>
  <si>
    <t>Comisiones</t>
  </si>
  <si>
    <t>Consulta de Informacion</t>
  </si>
  <si>
    <t>Seguimiento y Escalamiento</t>
  </si>
  <si>
    <t>Documentacion</t>
  </si>
  <si>
    <t>Gestion de Polizas</t>
  </si>
  <si>
    <t>Interaccion General</t>
  </si>
  <si>
    <t>Identificacion y Verificacion</t>
  </si>
  <si>
    <t>Gestion de Pagos</t>
  </si>
  <si>
    <t>Soporte Tecnico</t>
  </si>
  <si>
    <t>Onboarding y Licenciamiento</t>
  </si>
  <si>
    <t>Pendiente</t>
  </si>
  <si>
    <t>Parte Automatizable</t>
  </si>
  <si>
    <t>Parte No Automatizable</t>
  </si>
  <si>
    <t>Status</t>
  </si>
  <si>
    <t>Status.1</t>
  </si>
  <si>
    <t>La verificación del estado de solicitudes de contratación y el envío de documentación instructiva pueden ser automatizados.</t>
  </si>
  <si>
    <t>La acción de realizar la 'primera venta' y enviar el comprobante requiere la intervención del agente.</t>
  </si>
  <si>
    <t>consulta de estado de contratos, información de procesos y plazos, inicio de solicitudes simples</t>
  </si>
  <si>
    <t>La clarificación de inconsistencias o casos complejos requiere intervención humana.</t>
  </si>
  <si>
    <t>la identificación del dato específico es automatizable</t>
  </si>
  <si>
    <t>la resolución del 'problema' inicial podría requerir interpretación humana</t>
  </si>
  <si>
    <t>La verificación inicial de estado y la información sobre proveedores activos/inactivos podrían ser automatizadas.</t>
  </si>
  <si>
    <t>La contextualización y explicación de múltiples relaciones contractuales y sus implicaciones requieren un nivel de inteligencia conversacional avanzada o intervención humana.</t>
  </si>
  <si>
    <t>Parcialmente (Provisión de Horarios)</t>
  </si>
  <si>
    <t>consulta inicial del estado del contrato en sistema interno y provisión de horarios</t>
  </si>
  <si>
    <t>La escalada externa requiere integración o intervención manual</t>
  </si>
  <si>
    <t>Parcialmente (Envios de Enlaces Estandarizados)</t>
  </si>
  <si>
    <t>consulta de estado de contratos, envío de enlaces estandarizados</t>
  </si>
  <si>
    <t>La resolución de pagos pendientes y reposición de comisiones puede requerir intervención humana para análisis de casos específicos</t>
  </si>
  <si>
    <t>La validación inicial de requisitos y la información general</t>
  </si>
  <si>
    <t>La exploración de 'otras opciones' y la interacción con un ejecutivo de cuenta requieren intervención humana</t>
  </si>
  <si>
    <t>La recopilación inicial de información y el envío de formularios</t>
  </si>
  <si>
    <t>la complejidad del proceso y las validaciones por parte del proveedor pueden requerir intervención manual</t>
  </si>
  <si>
    <t>Parcialmente (Verifiación de Licencias)</t>
  </si>
  <si>
    <t>la identificación inicial de requisitos y el envío de enlaces de verificación</t>
  </si>
  <si>
    <t>la gestión de documentación específica, la coordinación de accesos y el seguimiento con terceros</t>
  </si>
  <si>
    <t>la consulta del estado de contratación de proveedores y la guía para la subida de documentos</t>
  </si>
  <si>
    <t>identificación de problema conocido</t>
  </si>
  <si>
    <t>la resolución final requiere acción del titular con el tercero</t>
  </si>
  <si>
    <t>La verificación de estados de contrato y el envío de comunicaciones</t>
  </si>
  <si>
    <t>La interpretación de la 'confusión' y la necesidad de evidencia externa requieren intervención humana o herramientas de IA avanzadas</t>
  </si>
  <si>
    <t>consulta de estado de contrato, envío de confirmación de recepción</t>
  </si>
  <si>
    <t>La provisión de instrucciones de acceso y procedimientos de reenvío de documentos mediante un bot o FAQ; la consulta de estado de contrato si hay integración con sistemas de gestión de contratos</t>
  </si>
  <si>
    <t>validación de datos, verificación de estado y reglas de negocio</t>
  </si>
  <si>
    <t>la acción final de habilitación podría requerir confirmación manual</t>
  </si>
  <si>
    <t>coordinación de reuniones puede ser asistida</t>
  </si>
  <si>
    <t>creación de casos con adjuntos y verificación de visibilidad de datos requiere interacción manual o sistemas integrados complejos</t>
  </si>
  <si>
    <t>La verificación de requisitos de residencia y la disponibilidad de contratos existentes</t>
  </si>
  <si>
    <t>La validación y adición de nuevos contratos al portafolio requiere intervención manual y proceso de escalado</t>
  </si>
  <si>
    <t>La consulta inicial del estado de la solicitud</t>
  </si>
  <si>
    <t>la validación de interacciones previas y la investigación de procesos internos o demoras requieren intervención humana especializada</t>
  </si>
  <si>
    <t>La recuperación de normativas por estado y la disponibilidad de carriers</t>
  </si>
  <si>
    <t>La gestión y reactivación de contratos requiere intervención humana y escalado</t>
  </si>
  <si>
    <t>La verificación inicial del estado del contrato en el sistema de la agencia y la provisión del contacto del carrier</t>
  </si>
  <si>
    <t>La investigación y el contacto con el departamento de contratación</t>
  </si>
  <si>
    <t>verificación de estatus y reenvío de enlaces de contratos estándar</t>
  </si>
  <si>
    <t>identificación de contacto, agendamiento de citas, consulta de estado de contrato si hay autoservicio, envío de enlaces a guías de carga de documentos</t>
  </si>
  <si>
    <t>La verificación de estado y solicitud de reenvío</t>
  </si>
  <si>
    <t>el agendamiento y la gestión con el especialista</t>
  </si>
  <si>
    <t>Aspectos básicos y rutinarios.</t>
  </si>
  <si>
    <t>Aspectos complejos o que requieren juicio humano.</t>
  </si>
  <si>
    <t>La verificación del estado de la certificación y el reenvío de enlaces podrían automatizarse bajo ciertas condiciones y con acceso a sistemas integrados de gestión de contratos y certificaciones.</t>
  </si>
  <si>
    <t>La interacción inicial y la escalada compleja requieren intervención humana.</t>
  </si>
  <si>
    <t>Recuperación de estado actual y tiempos estimados de aprobación desde sistemas internos o base de conocimientos.</t>
  </si>
  <si>
    <t>Aspectos no especificados en el texto que impiden la automatización completa.</t>
  </si>
  <si>
    <t>Verificación de identificador, consulta de estado de contrato si la plataforma lo permite, programación de citas asistida, redireccionamiento inicial para FAQ fiscales.</t>
  </si>
  <si>
    <t>La gestión compleja del contrato y las consultas fiscales detalladas requieren intervención humana.</t>
  </si>
  <si>
    <t>La solicitud y reenvío de contratos base.</t>
  </si>
  <si>
    <t>La verificación de la activación y alineación en el portal, especialmente en casos de inconsistencias, requiere de interacción con sistemas y, potencialmente, intervención manual para su resolución.</t>
  </si>
  <si>
    <t>reenvío de documentos, información básica de productos</t>
  </si>
  <si>
    <t>la gestión de múltiples estados contractuales y asesoramiento detallado requiere intervención humana.</t>
  </si>
  <si>
    <t>Las consultas sobre estado de carriers y de aprobación de contrato son altamente automatizables.</t>
  </si>
  <si>
    <t>La asistencia para completar documentos puede requerir una guía más dinámica o interacción humana para información específica.</t>
  </si>
  <si>
    <t>la recuperación de información y la provisión de enlaces son automatizables</t>
  </si>
  <si>
    <t>la actualización final en el portal requiere acción del cliente guiada</t>
  </si>
  <si>
    <t>La consulta de estado y los plazos estándar pueden ser automatizados (ej. FAQ, chatbot con acceso a sistema de estatus).</t>
  </si>
  <si>
    <t>La asistencia adicional o la gestión de casos excepcionales requiere intervención de un agente.</t>
  </si>
  <si>
    <t>provisión de enlaces de registro y formularios de licencia</t>
  </si>
  <si>
    <t>la evaluación de cambios de contrato requiere intervención humana especializada</t>
  </si>
  <si>
    <t>calificación inicial, envío de documentación, seguimiento automático</t>
  </si>
  <si>
    <t>La provisión de información sobre la falta de notificación interna y las políticas generales de comisiones</t>
  </si>
  <si>
    <t>La derivación al carrier es una acción operativa que requiere la intervención del cliente</t>
  </si>
  <si>
    <t>Consulta de estado, envío de enlaces para firma electrónica, notificaciones automatizadas sobre plazos y rechazos</t>
  </si>
  <si>
    <t>La verificación de estados de contrato y el reenvío de invitaciones</t>
  </si>
  <si>
    <t>La aclaración de comunicaciones externas y la confirmación de proceso</t>
  </si>
  <si>
    <t>La verificación de contrato y acceso al portal</t>
  </si>
  <si>
    <t>La resolución de problemas de funcionalidad del portal y la asistencia en el proceso de envío de aplicaciones</t>
  </si>
  <si>
    <t>La consulta inicial del estado del contrato</t>
  </si>
  <si>
    <t>La investigación detallada y la comunicación de la resolución</t>
  </si>
  <si>
    <t>La recopilación inicial de datos y la generación de formularios</t>
  </si>
  <si>
    <t>La verificación de licencias y la interacción con los sistemas de cada carrier a menudo requieren intervención manual o herramientas especializadas.</t>
  </si>
  <si>
    <t>Consulta de estado de contrato y pasos para reenvío (con autoservicio)</t>
  </si>
  <si>
    <t>La consulta sobre el paciente requiere intervención humana especializada.</t>
  </si>
  <si>
    <t>La verificación de estado de contratos y la identificación de documentos pendientes. La generación de códigos de verificación. La discusión de requisitos de capacitación puede ser guiada por un sistema experto.</t>
  </si>
  <si>
    <t>Requiere intervención humana compleja, investigación y coordinación entre múltiples entidades y departamentos.</t>
  </si>
  <si>
    <t>La consulta de estado de contrato y acceso a copias podría ser autoservicio.</t>
  </si>
  <si>
    <t>La investigación de comisiones requiere intervención humana.</t>
  </si>
  <si>
    <t>información sobre cambios de funcionalidad, guías de proceso de solicitud de contratos, FAQs sobre transferencia de contratos</t>
  </si>
  <si>
    <t>verificación de estado de licencia/contrato, generación de instrucciones estándar</t>
  </si>
  <si>
    <t>coordinación con especialistas y carriers</t>
  </si>
  <si>
    <t>verificación del estado de un contrato o NPN, explicación de procesos y opciones, visualización de carriers, proceso de envío de información</t>
  </si>
  <si>
    <t>consulta de información general de los carriers (B y C)</t>
  </si>
  <si>
    <t>gestión de contratos y correos de terminación (Carrier A)</t>
  </si>
  <si>
    <t>confirmación de estado de contacto, envío de notificación interna, provisión de canal de seguimiento</t>
  </si>
  <si>
    <t>La verificación de contratos activos a través de portales de cliente, IVR o chatbots con acceso a la base de datos de contratos.</t>
  </si>
  <si>
    <t>La orientación a la plataforma de autogestión.</t>
  </si>
  <si>
    <t>La extracción y envío manual de información por el agente debido a problemas de acceso al correo de verificación del cliente, y la necesidad de sistemas de entrega seguros para la información sensible.</t>
  </si>
  <si>
    <t>Verificación inicial de datos y notificaciones automáticas.</t>
  </si>
  <si>
    <t>La investigación y corrección de la discrepancia, que requiere intervención humana o un flujo de trabajo de escalamiento.</t>
  </si>
  <si>
    <t>La recuperación del estado de las oportunidades y la programación de recordatorios.</t>
  </si>
  <si>
    <t>La aclaración de desajustes de comunicación, que requiere intervención humana.</t>
  </si>
  <si>
    <t>La provisión de enlaces a entrenamientos y formularios de solicitud de contrato. La verificación del estado de certificación y contratos (con la debida integración con sistemas internos).</t>
  </si>
  <si>
    <t>la verificación de contratos activos, diferencias entre carriers, requisitos de comisión</t>
  </si>
  <si>
    <t>la verificación de carriers, la presentación de requisitos, la adición al portal (acción guiada por el sistema)</t>
  </si>
  <si>
    <t>la verificación inicial del estado de licencias y contratos, la solicitud de documentos faltantes, el seguimiento de la carga de los mismos, la emisión y gestión de códigos de verificación para acceso</t>
  </si>
  <si>
    <t>la confirmación final de activación (requiere intervención humana para asegurar la completitud)</t>
  </si>
  <si>
    <t>la identificación de oportunidades, el envío inicial del enlace e información</t>
  </si>
  <si>
    <t>recuperación de información del contrato/agente y emisión de instrucción de siguiente paso basada en reglas</t>
  </si>
  <si>
    <t>verificación de la disponibilidad de contratos por estado y el estado actual de los contratos del cliente, solicitud de activación de contrato (flujo de autoservicio)</t>
  </si>
  <si>
    <t>oferta proactiva y resolución de dudas complejas (requieren intervención humana o IA conversacional avanzada)</t>
  </si>
  <si>
    <t>verificación inicial de entidad/producto, provisión de formularios de contrato</t>
  </si>
  <si>
    <t>resolución de comisiones pasadas y regularización contractual (requieren intervención humana)</t>
  </si>
  <si>
    <t>agendamiento de citas, envío automático de invitaciones y recordatorios, FAQs sobre políticas de invitación a reuniones virtuales</t>
  </si>
  <si>
    <t>validación de licencia, envío de enlaces, información sobre certificación mediante autoservicio</t>
  </si>
  <si>
    <t>La verificación de estado de acuerdos, requisitos de licencia/activación y disponibilidad de productos</t>
  </si>
  <si>
    <t>La coordinación y resolución de casos complejos con un especialista</t>
  </si>
  <si>
    <t>Creación de tickets de seguimiento y agendamiento de citas</t>
  </si>
  <si>
    <t>La optimización de procesos internos</t>
  </si>
  <si>
    <t>La consulta de estado</t>
  </si>
  <si>
    <t>La resolución de la suspensión y el seguimiento con la entidad externa</t>
  </si>
  <si>
    <t>La recuperación y presentación del estado de los contratos y proveedores</t>
  </si>
  <si>
    <t>la asistencia para la formalización</t>
  </si>
  <si>
    <t>La verificación del estado de contratos y la disponibilidad de enlaces de solicitud. El envío de enlaces de contratación y la provisión de información sobre activación y uso de la plataforma</t>
  </si>
  <si>
    <t>guía de proceso, consulta de estado de liberación, enlace a formulario de solicitud</t>
  </si>
  <si>
    <t>la recopilación de información inicial, validación de ciertos tipos de actualización y suministro de documentación</t>
  </si>
  <si>
    <t>la ejecución final de actualizaciones complejas</t>
  </si>
  <si>
    <t>La verificación del estado de firmas y el envío de enlaces de contratación</t>
  </si>
  <si>
    <t>La asistencia y la reunión programada</t>
  </si>
  <si>
    <t>proporcionar información de contacto y pasos</t>
  </si>
  <si>
    <t>la acción de envío de información por parte del cliente y el seguimiento proactivo del ejecutivo</t>
  </si>
  <si>
    <t>La recuperación y envío de comunicados oficiales de carriers y la consulta de FAQs sobre el estado de reconciliaciones</t>
  </si>
  <si>
    <t>La explicación de discrepancias de datos o la investigación de casos específicos</t>
  </si>
  <si>
    <t>La creación de tickets de 'missing members' podría guiarse por un formulario inteligente que asegure la recolección de datos. La validación inicial de estado en el portal y cruce con reportes de carrier podría tener automatizaciones para identificar posibles 'gaps'. La solicitud de contratos podría gestionarse vía un formulario digital.</t>
  </si>
  <si>
    <t>La investigación de 'gaps' y la adición manual de pólizas al libro de negocios, así como la activación de contratos</t>
  </si>
  <si>
    <t>La verificación inicial de estados de contrato y agencia</t>
  </si>
  <si>
    <t>La explicación contextual compleja y la derivación a un ejecutivo de cuenta con agendamiento de cita</t>
  </si>
  <si>
    <t>verificación de estado/disponibilidad, información de procesos y documentación de alternativas</t>
  </si>
  <si>
    <t>verificación de estado y redirección de canal</t>
  </si>
  <si>
    <t>consulta de estado de contratos y envío de enlaces, guías de troubleshooting automatizadas para verificación de problemas de carga de documentos, inicio del proceso de escalamiento</t>
  </si>
  <si>
    <t>programación de citas, envío de solicitudes de contrato, consulta de requisitos de licencia mediante formularios inteligentes y bases de conocimiento</t>
  </si>
  <si>
    <t>derivación a la entidad reguladora y el suministro del enlace correspondiente</t>
  </si>
  <si>
    <t>evaluación de la imposibilidad de intervención directa requiere validación contextual</t>
  </si>
  <si>
    <t>La consulta del estado del contrato y los documentos</t>
  </si>
  <si>
    <t>la gestión de limitaciones de plazas, la intervención del departamento de contratación y el escalamiento</t>
  </si>
  <si>
    <t>La solicitud inicial y seguimiento de estado</t>
  </si>
  <si>
    <t>la gestión de excepciones, negativas de partes internas y escaladas</t>
  </si>
  <si>
    <t>identificación de escenario multi-estado, validación de requisitos de licencia, presentación de opciones de póliza</t>
  </si>
  <si>
    <t>La venta y asistencia final</t>
  </si>
  <si>
    <t>La consulta del estado de los contratos y la información sobre el proceso de nombramiento y sus plazos; La guía paso a paso del proceso de activación</t>
  </si>
  <si>
    <t>identificación de error y guía inicial</t>
  </si>
  <si>
    <t>validación del estado del contrato en los sistemas</t>
  </si>
  <si>
    <t>gestión de expectativas del cliente y la resolución de inconsistencias en comunicaciones previas</t>
  </si>
  <si>
    <t>verificación de estado y la guía de corrección (componentes automatizados)</t>
  </si>
  <si>
    <t>decisión final de corrección</t>
  </si>
  <si>
    <t>recopilación inicial de información, la provisión de formularios de designación, los requisitos de los carriers y el estado de la aplicación</t>
  </si>
  <si>
    <t>verificación de la relación entre corredores/carriers y la resolución de casos complejos</t>
  </si>
  <si>
    <t>Envío de plantillas de contrato, generación de enlaces seguros para firma electrónica, notificaciones de seguimiento de pagos y contratos</t>
  </si>
  <si>
    <t>Mediante guía interactiva o asistente virtual.</t>
  </si>
  <si>
    <t>La verificación de contratos internos y la generación de listados.</t>
  </si>
  <si>
    <t>La interpretación de la relación con un líder de agencia y la referencia a entidades externas pueden requerir intervención humana para mayor contexto.</t>
  </si>
  <si>
    <t>La identificación de la necesidad de contactar con el área de contratación.</t>
  </si>
  <si>
    <t>La investigación, aclaración y posible ajuste de una discrepancia contractual específica requiere intervención humana especializada y revisión de sistemas.</t>
  </si>
  <si>
    <t>Recolección de datos y generación de solicitud inicial.</t>
  </si>
  <si>
    <t>La formalización y validación final requieren intervención especializada.</t>
  </si>
  <si>
    <t>Algunos aspectos.</t>
  </si>
  <si>
    <t>Otros aspectos.</t>
  </si>
  <si>
    <t>Flujo de preguntas sobre el estado de certificaciones, provisión de enlaces o pasos subsiguientes.</t>
  </si>
  <si>
    <t>Validación del estado de pólizas, requisitos de certificación y estado de comisiones a través de portales o APIs. Provisión de información y formularios para gestión de contratos.</t>
  </si>
  <si>
    <t>Pasos manuales iniciales en la gestión de contratos.</t>
  </si>
  <si>
    <t>Validación de contrato y consulta de cobertura mediante portal de autoservicio o chatbot. Guía de proceso con tutoriales o guías interactivas.</t>
  </si>
  <si>
    <t>Identificación inicial de la necesidad de un nuevo contrato y coordinación de la devolución de llamada con el especialista.</t>
  </si>
  <si>
    <t>Creación y gestión del nuevo contrato (requiere intervención humana especializada).</t>
  </si>
  <si>
    <t>Explicación de políticas estándar, provisión de enlaces a documentación, verificación básica de estado contractual.</t>
  </si>
  <si>
    <t>La validación del estado y la explicación de los procesos.</t>
  </si>
  <si>
    <t>La carga manual del documento (aunque guiada por el sistema).</t>
  </si>
  <si>
    <t>Cualificación inicial y agendamiento de pre-llamada.</t>
  </si>
  <si>
    <t>La discusión principal y la reunión presencial.</t>
  </si>
  <si>
    <t>La verificación inicial del estado y la presentación de razones comunes de inactividad.</t>
  </si>
  <si>
    <t>La resolución de discrepancias complejas (requiere intervención manual y escalada).</t>
  </si>
  <si>
    <t>La consulta de estado de contrato y monto de comisión.</t>
  </si>
  <si>
    <t>La investigación y conciliación de comisiones pendientes y la provisión de información de contacto de terceros (requieren intervención manual o herramientas de IA avanzadas).</t>
  </si>
  <si>
    <t>verificación de datos y orientación inicial sobre procesos</t>
  </si>
  <si>
    <t>escalamiento para la ejecución del proceso de contratación</t>
  </si>
  <si>
    <t>La identificación de la necesidad de redirección y la provisión de los datos de contacto de la agencia intermediaria</t>
  </si>
  <si>
    <t>La gestión del contrato en sí no lo es por el agente de soporte</t>
  </si>
  <si>
    <t>la verificación del estado contractual, la disponibilidad general de contratos, los requisitos de licencia y la información de contacto de partners</t>
  </si>
  <si>
    <t>la evaluación de requisitos de producción específicos y la escalada a ejecutivos de cuenta</t>
  </si>
  <si>
    <t>verificación de red, carga de licencia, guía de proceso en el portal</t>
  </si>
  <si>
    <t>La verificación de estado de contratos, envío de formularios estándar y seguimiento de tickets</t>
  </si>
  <si>
    <t>La investigación de incidencias complejas y la interacción con carriers</t>
  </si>
  <si>
    <t>la solicitud inicial como un formulario; la creación en el sistema</t>
  </si>
  <si>
    <t>la aprobación manual</t>
  </si>
  <si>
    <t>Consulta de estado de contratación y fechas de reapertura de carriers; acceso a calendarios de pago estandarizados; tutoriales o guías interactivas para el uso de la plataforma interna (ARC); respuestas a FAQs sobre terminología de pólizas; agendamiento de citas con integraciones de calendario</t>
  </si>
  <si>
    <t>validaciones y notificaciones</t>
  </si>
  <si>
    <t>solicitud de reactivación al carrier que podría requerir intervención manual o flujo de trabajo específico no siempre API-ready</t>
  </si>
  <si>
    <t>consultas de datos y horarios</t>
  </si>
  <si>
    <t>la orientación sobre discrepancias que requeriría interacción o lógica avanzada</t>
  </si>
  <si>
    <t>detección de contratos pendientes, envío de información básica pre-aprobada, consulta de disponibilidad de especialistas y programación de recordatorios para seguimiento</t>
  </si>
  <si>
    <t>Una FAQ robusta o un chatbot podrían dar la información general sobre el impacto de subsidios y eventos externos.</t>
  </si>
  <si>
    <t>La clarificación de casos específicos requeriría intervención o datos detallados del cliente.</t>
  </si>
  <si>
    <t>la notificación y registro de la solicitud pueden ser automáticos</t>
  </si>
  <si>
    <t>el cierre final puede requerir intervención del equipo de contratación</t>
  </si>
  <si>
    <t>la recomendación de contacto externo</t>
  </si>
  <si>
    <t>Verificación automática del estado de habilitación/suspensión; notificación de períodos de restricción; direccionamiento automático a canales de comunicación según preferencias de la agencia.</t>
  </si>
  <si>
    <t>La gestión de la suspensión en sí y la interacción con el departamento de cumplimiento requieren intervención humana.</t>
  </si>
  <si>
    <t>La explicación del indicador podría ser provista por un sistema RAG o chatbot a partir de una base de conocimiento.</t>
  </si>
  <si>
    <t>la verificación de casos específicos de pagos o la coordinación con clientes finales requiere intervención humana.</t>
  </si>
  <si>
    <t>recolección de datos iniciales, envío automático de documentos de onboarding, FAQs sobre estructura general de comisiones y programas de leads.</t>
  </si>
  <si>
    <t>La consulta de estados de contratos puede ser automatizada si hay acceso a APIs o portales de carriers. El envío de formularios de autorización es automatizable.</t>
  </si>
  <si>
    <t>La discusión y orientación sobre el rendimiento comercial y el escalamiento de casos complejos requieren intervención humana.</t>
  </si>
  <si>
    <t>La identificación de requisitos estatales y la consulta de contratos podrían automatizarse si los sistemas estuvieran disponibles.</t>
  </si>
  <si>
    <t>La gestión de incidencias del sistema requiere intervención humana.</t>
  </si>
  <si>
    <t>La recuperación de documentación, formularios y directrices es automatizable.</t>
  </si>
  <si>
    <t>La ejecución de la terminación o cambio de cita puede requerir interacción con portales específicos o aprobación manual.</t>
  </si>
  <si>
    <t>provisión de información sobre requisitos estatales y plataformas, pasos para carga de licencia y solicitud de contrato</t>
  </si>
  <si>
    <t>La verificación del estado de un contrato o el envío de enlaces de capacitación</t>
  </si>
  <si>
    <t>La resolución de casos de clientes complejos y las negociaciones con carriers</t>
  </si>
  <si>
    <t>una base de conocimiento actualizada que relacione denominaciones de proveedores, sus subsidiarias/marcas, y tablas de cobertura por contrato y estado</t>
  </si>
  <si>
    <t>Consulta de estado de pagos y código de pagos; Información sobre flujo de comisiones y fechas de pago; Requisitos y proceso para transferencia de contratos; Información de contacto para soporte operativo y agendamiento de citas</t>
  </si>
  <si>
    <t>La consulta de contratos activos y la disponibilidad futura de carriers</t>
  </si>
  <si>
    <t>La recomendación personalizada y el escalado para nuevas contrataciones</t>
  </si>
  <si>
    <t>la consulta inicial de estado y el envío de instrucciones</t>
  </si>
  <si>
    <t>la búsqueda avanzada, el escalamiento de casos complejos y la orientación detallada del proceso</t>
  </si>
  <si>
    <t>La recolección inicial de interés, la provisión de FAQs sobre el proceso de contratación y los requisitos básicos</t>
  </si>
  <si>
    <t>la gestión de la contratación, la negociación de términos y la aclaración de políticas complejas (ej. períodos de restricción, transferencias)</t>
  </si>
  <si>
    <t>La consulta de contratos/MPNs. La carga inicial de licencia en el portal</t>
  </si>
  <si>
    <t>La gestión de excepciones (envío por email para carga manual)</t>
  </si>
  <si>
    <t>La verificación de la disponibilidad de carriers por estado. La explicación del proceso de solicitud de contratos</t>
  </si>
  <si>
    <t>El seguimiento de un agente transferido y sus requisitos específicos</t>
  </si>
  <si>
    <t>La verificación del estado del contrato y la información sobre restricciones son automatizables.</t>
  </si>
  <si>
    <t>La resolución de incompatibilidades complejas o la explicación de 'blackouts' puede requerir un agente.</t>
  </si>
  <si>
    <t>El envío de material informativo y la creación de leads/tickets para escalamiento son automatizables.</t>
  </si>
  <si>
    <t>El contacto inicial y la evaluación de upline requieren intervención humana.</t>
  </si>
  <si>
    <t>Pendiente (Instrucciones de Acceso a Portal)</t>
  </si>
  <si>
    <t>No Automatizable</t>
  </si>
  <si>
    <t>Pendiente (Instructivos de llenado de formatos)</t>
  </si>
  <si>
    <t>Parcialmente (Reenvio de Contratos Bases)</t>
  </si>
  <si>
    <t>Parcialmente (Enviar Documentación)</t>
  </si>
  <si>
    <t>Parcialmente (Plazos Estandar)</t>
  </si>
  <si>
    <t>Pendiente (Provisión de Enlaces de Registros)</t>
  </si>
  <si>
    <t>Pendiente (Disponibilidad de Contratos de Claro Insurance)</t>
  </si>
  <si>
    <t>Parcialmente (Reenvio de Onboarding)</t>
  </si>
  <si>
    <t>Pendiente (Instructivo Reactivación)</t>
  </si>
  <si>
    <t>Parcialmente (Instrucciones Estandar)</t>
  </si>
  <si>
    <t>La explicación de procesos y opciones puede ser ofrecida por un chatbot o base de conocimiento. La visualización de carriers es parte de la funcionalidad de la plataforma. El proceso de envío de información ya implica una interacción digital.</t>
  </si>
  <si>
    <t>Pendiente (Consulta de Información)</t>
  </si>
  <si>
    <t>Pendiente (Orientación plataforma de autogestion)</t>
  </si>
  <si>
    <t>Pendiente (Verifiación Inicial de Datos)</t>
  </si>
  <si>
    <t>Pendiente (Enlaces a entrenamientos y formularios de solicitud de contrato es automatizable/Verificación Estado de Certificación)</t>
  </si>
  <si>
    <t>Pendiente (verificación inicial de entidad/producto)</t>
  </si>
  <si>
    <t>Pendiente (La recuperación y envío de comunicados oficiales de carriers y la consulta de FAQs sobre el estado de reconciliaciones)</t>
  </si>
  <si>
    <t>Parcialmente (Verificacion de Contratos)</t>
  </si>
  <si>
    <t>Pendiente (Validación de Licencia)</t>
  </si>
  <si>
    <t>Pendiente (Requisitos de Licencia o Activación)</t>
  </si>
  <si>
    <t>Pendiente (La recuperación y presentación del estado de los contratos y proveedores es automatizable)</t>
  </si>
  <si>
    <t>Parcialmente (La verificación del estado de contratos y la disponibilidad de enlaces de solicitud. El envío de enlaces de contratación y la provisión de información sobre activación y uso de la plataforma)</t>
  </si>
  <si>
    <t>Pendiente (guía de proceso, consulta de estado de liberación, enlace a formulario de solicitud).</t>
  </si>
  <si>
    <t>Pendiente (La verificación del estado de firmas y el envío de enlaces de contratación pueden ser automatizados)</t>
  </si>
  <si>
    <t>Pendiente (Proporcionar Información de contacto)</t>
  </si>
  <si>
    <t>Pendiente (Creación de Tickets)</t>
  </si>
  <si>
    <t>Pendiente (Como reactivar)</t>
  </si>
  <si>
    <t>Parcialmente (Consulta de Contrato y Enlaces)</t>
  </si>
  <si>
    <t>Pendiente (Envio de Licencias y Requisitos)</t>
  </si>
  <si>
    <t>Pendiente (Validación de Requisitos de Licencia)</t>
  </si>
  <si>
    <t>Parcialmente (Appointment Process)</t>
  </si>
  <si>
    <t>No dimensionado</t>
  </si>
  <si>
    <t>La respuesta del agente via correo</t>
  </si>
  <si>
    <t>consulta el estado de contratos</t>
  </si>
  <si>
    <t>Documentos</t>
  </si>
  <si>
    <t>Instrucciones de Acceso a Portal</t>
  </si>
  <si>
    <t>Instructivos de llenado de formatos</t>
  </si>
  <si>
    <t>Orientación plataforma de autogestion</t>
  </si>
  <si>
    <t>Proporcionar Información de contacto</t>
  </si>
  <si>
    <t>Provisión de Enlaces de Registros</t>
  </si>
  <si>
    <t>Instructivos Reactivación</t>
  </si>
  <si>
    <t>Envio de  Requisitos Gestión de Licencias</t>
  </si>
  <si>
    <t>Enlaces de entrenamientos</t>
  </si>
  <si>
    <t xml:space="preserve">Formularios de solicitud de contrato </t>
  </si>
  <si>
    <t>Envio de Horarios de Atención</t>
  </si>
  <si>
    <t>Envios de Plazos Estandar de Contratos</t>
  </si>
  <si>
    <t># Transcripciones</t>
  </si>
  <si>
    <t>Pendiente (cambios de funcionalidad)</t>
  </si>
  <si>
    <t>No es contracting</t>
  </si>
  <si>
    <t>Pendiente (Transferencia de llamadas)</t>
  </si>
  <si>
    <t>No Aplica</t>
  </si>
  <si>
    <t>Pendiente (Explicación Politicas Blackout)</t>
  </si>
  <si>
    <t>Verificación de Licencias</t>
  </si>
  <si>
    <t>Pendiente (Entidades de Resolucion)</t>
  </si>
  <si>
    <t>Parcialmente (Verifiación de Oferta)</t>
  </si>
  <si>
    <t>Pendiente (Verifiación de Licencia)</t>
  </si>
  <si>
    <t>Parcialmente (Verifiación de Contratos)</t>
  </si>
  <si>
    <t>Parcialmente (Verificación de Contratos)</t>
  </si>
  <si>
    <t>Pendientes (Temas Reglamentarios)</t>
  </si>
  <si>
    <t>Pendiente (Explicación Cambios Regulación)</t>
  </si>
  <si>
    <t>Pendiente (Recomendación Contacto Externo)</t>
  </si>
  <si>
    <t>Releases</t>
  </si>
  <si>
    <t>Pendiente(Entendimiento Riesgo 1&amp;2)</t>
  </si>
  <si>
    <t>envío automático de documentos de onboarding</t>
  </si>
  <si>
    <t>Pendiente (envío automático de documentos de onboarding, FAQs sobre estructura general de comisiones y programas de leads)</t>
  </si>
  <si>
    <t>Parcialmente (Envios Formularios de Automatizacion)</t>
  </si>
  <si>
    <t>Parcialmente (requisitos estatales)</t>
  </si>
  <si>
    <t>Pendiente (recuperación de documentación, formularios y directrices es automatizable)</t>
  </si>
  <si>
    <t>Parcialmente (envío de enlaces de capacitación).</t>
  </si>
  <si>
    <t>Pendiente ( Revisión de Oferta Productos de Claro)</t>
  </si>
  <si>
    <t>Parcialmente (Consulta futuros carries)</t>
  </si>
  <si>
    <t>Parcialmente (Envio de Instrucciones)</t>
  </si>
  <si>
    <t>Pendiente (Envio de material informativo)</t>
  </si>
  <si>
    <t>Listo</t>
  </si>
  <si>
    <t>Parcialmente (Envio de Automatizacion)</t>
  </si>
  <si>
    <t>Validación de Pago Comisiones</t>
  </si>
  <si>
    <t>Revisión de Contrato</t>
  </si>
  <si>
    <t>Re-Asignaciones futuras</t>
  </si>
  <si>
    <t>Commisions Advance</t>
  </si>
  <si>
    <t>Observations</t>
  </si>
  <si>
    <t>Pendiente (Gestión de Pagos Atrasados)</t>
  </si>
  <si>
    <t>Gestión de Pagos Atrasados</t>
  </si>
  <si>
    <t>Solicitud de Cambio de Cuenta</t>
  </si>
  <si>
    <t>Gestión de Pagos  Suspendidos</t>
  </si>
  <si>
    <t>Esquema de /Pagos/Compensaciones Futuras</t>
  </si>
  <si>
    <t>Actualizar los métodos de pago/Recepción de comisiones.</t>
  </si>
  <si>
    <t xml:space="preserve"> (Paid by Carrier Reason)</t>
  </si>
  <si>
    <t>Esquema de Calendario de Pagos</t>
  </si>
  <si>
    <t>La consulta de calendarios de pago, historiales de comisiones y saldos de préstamos</t>
  </si>
  <si>
    <t>Revisión Manual</t>
  </si>
  <si>
    <t>Verificación de Pagos</t>
  </si>
  <si>
    <t>Miembros no Pagados</t>
  </si>
  <si>
    <t>Verificación Pago Comisiones</t>
  </si>
  <si>
    <t>Comisiones Por Referido</t>
  </si>
  <si>
    <t>Flujo de Pago o Compensaciones</t>
  </si>
  <si>
    <t>Cambios Regulatorios/Sistema de Compensación</t>
  </si>
  <si>
    <t>Manual de Politica de Comisiones.</t>
  </si>
  <si>
    <t>Guia hacia el Portal/Instructivos</t>
  </si>
  <si>
    <t>Proceso de Conciliación</t>
  </si>
  <si>
    <t>Razones Falta Comisiones</t>
  </si>
  <si>
    <t>Documentos Comision por Carrier/Productos</t>
  </si>
  <si>
    <t>Bonificaciones y Politicas Migratorias</t>
  </si>
  <si>
    <t>Información de bonos.</t>
  </si>
  <si>
    <t>Requisitos de Comisiones/Programas</t>
  </si>
  <si>
    <t>Documentos necesarios para recibir un pago
had not received her W-9 form, direct deposit information, or a voided check, which are necessary to create a payment code</t>
  </si>
  <si>
    <t>Documentos necesarios para recibir un pago
Elegilibilidad-Payment at Risk</t>
  </si>
  <si>
    <t>Información Fiscal</t>
  </si>
  <si>
    <t>Validación Miembros Faltantes</t>
  </si>
  <si>
    <t>Cambio Politicas Futuras/Elegibilidad de Bonos/Calendario Pago de Comisiones</t>
  </si>
  <si>
    <t>Verificación de Contrato</t>
  </si>
  <si>
    <t>Elegibilidad de Bonos</t>
  </si>
  <si>
    <t>Elegibilidad de Beneficios</t>
  </si>
  <si>
    <t>Reglas de Pago</t>
  </si>
  <si>
    <t>Tabla de Comisiones 2026</t>
  </si>
  <si>
    <t>Reclamación</t>
  </si>
  <si>
    <t>Estatus Bonus</t>
  </si>
  <si>
    <t>Preliquidado</t>
  </si>
  <si>
    <t>x</t>
  </si>
  <si>
    <t>Validación de Pagos</t>
  </si>
  <si>
    <t>Logica de Polizas no Pagadas</t>
  </si>
  <si>
    <t>Verificación de Contratos</t>
  </si>
  <si>
    <t>Temas Administrativos</t>
  </si>
  <si>
    <t>Procesamiento requiere intervención humana</t>
  </si>
  <si>
    <t>Libro de Negocios</t>
  </si>
  <si>
    <t>Tabla de Comisiones</t>
  </si>
  <si>
    <t>Lógica de Polizas no pagadas</t>
  </si>
  <si>
    <t>Dirige al ARC</t>
  </si>
  <si>
    <t xml:space="preserve">Prevalidación </t>
  </si>
  <si>
    <t>Errores</t>
  </si>
  <si>
    <t>Portal</t>
  </si>
  <si>
    <t>Validación de Contratos</t>
  </si>
  <si>
    <t>Reconciliación</t>
  </si>
  <si>
    <t>Esto podria ser un FAQ</t>
  </si>
  <si>
    <t>Procesamiento Operativo</t>
  </si>
  <si>
    <t>Verificación Pólizas</t>
  </si>
  <si>
    <t>Gestión de Polizas</t>
  </si>
  <si>
    <t>Como referir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</si>
</sst>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right"/>
    </xf>
    <xf numFmtId="0" fontId="1" fillId="2" borderId="2" xfId="0" applyFont="1" applyFill="1" applyBorder="1" applyAlignment="1">
      <alignment horizontal="center" vertical="top"/>
    </xf>
    <xf numFmtId="0" fontId="1" fillId="2" borderId="3" xfId="0" applyFont="1" applyFill="1" applyBorder="1" applyAlignment="1">
      <alignment horizontal="center" vertical="top"/>
    </xf>
    <xf numFmtId="0" fontId="1" fillId="2" borderId="2" xfId="0" applyFont="1" applyFill="1" applyBorder="1" applyAlignment="1">
      <alignment horizontal="left" vertical="top"/>
    </xf>
    <xf numFmtId="0" fontId="0" fillId="0" borderId="0" xfId="0" applyAlignment="1">
      <alignment horizontal="center"/>
    </xf>
    <xf numFmtId="0" fontId="0" fillId="2" borderId="0" xfId="0" applyFill="1" applyAlignment="1">
      <alignment horizontal="center"/>
    </xf>
    <xf numFmtId="0" fontId="0" fillId="2" borderId="0" xfId="0" applyFill="1"/>
    <xf numFmtId="0" fontId="0" fillId="0" borderId="0" xfId="0" applyNumberFormat="1" applyAlignment="1">
      <alignment horizontal="center"/>
    </xf>
    <xf numFmtId="0" fontId="0" fillId="2" borderId="0" xfId="0" applyNumberFormat="1" applyFill="1" applyAlignment="1">
      <alignment horizontal="center"/>
    </xf>
  </cellXfs>
  <cellStyles count="1">
    <cellStyle name="Normal" xfId="0" builtinId="0"/>
  </cellStyles>
  <dxfs count="10">
    <dxf>
      <fill>
        <patternFill patternType="solid">
          <bgColor rgb="FFFFFF00"/>
        </patternFill>
      </fill>
    </dxf>
    <dxf>
      <fill>
        <patternFill patternType="solid">
          <bgColor rgb="FFFFFF00"/>
        </patternFill>
      </fill>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alcChain" Target="calcChain.xml"/><Relationship Id="rId5" Type="http://schemas.openxmlformats.org/officeDocument/2006/relationships/theme" Target="theme/theme1.xml"/><Relationship Id="rId10" Type="http://schemas.openxmlformats.org/officeDocument/2006/relationships/powerPivotData" Target="model/item.data"/><Relationship Id="rId4" Type="http://schemas.openxmlformats.org/officeDocument/2006/relationships/pivotCacheDefinition" Target="pivotCache/pivotCacheDefinition2.xml"/><Relationship Id="rId9" Type="http://schemas.openxmlformats.org/officeDocument/2006/relationships/sheetMetadata" Target="metadata.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rique Guerra" refreshedDate="46183.54972372685" backgroundQuery="1" createdVersion="8" refreshedVersion="8" minRefreshableVersion="3" recordCount="0" supportSubquery="1" supportAdvancedDrill="1" xr:uid="{39E70C5C-489F-44C8-ACB3-B7A88D02C39B}">
  <cacheSource type="external" connectionId="1"/>
  <cacheFields count="3">
    <cacheField name="[Rango 1].[tipo_consulta_formatted].[tipo_consulta_formatted]" caption="tipo_consulta_formatted" numFmtId="0" hierarchy="5" level="1">
      <sharedItems containsSemiMixedTypes="0" containsNonDate="0" containsString="0"/>
    </cacheField>
    <cacheField name="[Measures].[Suma de cluster_size]" caption="Suma de cluster_size" numFmtId="0" hierarchy="24" level="32767"/>
    <cacheField name="[Rango 1].[Status].[Status]" caption="Status" numFmtId="0" hierarchy="18" level="1">
      <sharedItems count="33">
        <s v="Listo"/>
        <s v="Parcialmente (Appointment Process)"/>
        <s v="Parcialmente (Consulta de Contrato y Enlaces)"/>
        <s v="Parcialmente (Enviar Documentación)"/>
        <s v="Parcialmente (Envios de Enlaces Estandarizados)"/>
        <s v="Parcialmente (Instrucciones Estandar)"/>
        <s v="Parcialmente (La verificación del estado de contratos y la disponibilidad de enlaces de solicitud. El envío de enlaces de contratación y la provisión de información sobre activación y uso de la plataforma)"/>
        <s v="Parcialmente (Plazos Estandar)"/>
        <s v="Parcialmente (Provisión de Horarios)"/>
        <s v="Parcialmente (Reenvio de Contratos Bases)"/>
        <s v="Parcialmente (Reenvio de Onboarding)"/>
        <s v="Parcialmente (Verifiación de Licencias)"/>
        <s v="Parcialmente (Verificacion de Contratos)"/>
        <s v="Pendiente (Como reactivar)"/>
        <s v="Pendiente (Consulta de Información)"/>
        <s v="Pendiente (Creación de Tickets)"/>
        <s v="Pendiente (Disponibilidad de Contratos de Claro Insurance)"/>
        <s v="Pendiente (Enlaces a entrenamientos y formularios de solicitud de contrato es automatizable/Verificación Estado de Certificación)"/>
        <s v="Pendiente (Envio de Licencias y Requisitos)"/>
        <s v="Pendiente (guía de proceso, consulta de estado de liberación, enlace a formulario de solicitud)."/>
        <s v="Pendiente (Instrucciones de Acceso a Portal)"/>
        <s v="Pendiente (Instructivo Reactivación)"/>
        <s v="Pendiente (La recuperación y envío de comunicados oficiales de carriers y la consulta de FAQs sobre el estado de reconciliaciones)"/>
        <s v="Pendiente (La recuperación y presentación del estado de los contratos y proveedores es automatizable)"/>
        <s v="Pendiente (La verificación del estado de firmas y el envío de enlaces de contratación pueden ser automatizados)"/>
        <s v="Pendiente (Orientación plataforma de autogestion)"/>
        <s v="Pendiente (Proporcionar Información de contacto)"/>
        <s v="Pendiente (Provisión de Enlaces de Registros)"/>
        <s v="Pendiente (Requisitos de Licencia o Activación)"/>
        <s v="Pendiente (Validación de Licencia)"/>
        <s v="Pendiente (Validación de Requisitos de Licencia)"/>
        <s v="Pendiente (Verifiación Inicial de Datos)"/>
        <s v="Pendiente (verificación inicial de entidad/producto)"/>
      </sharedItems>
    </cacheField>
  </cacheFields>
  <cacheHierarchies count="25">
    <cacheHierarchy uniqueName="[Rango 1].[cluster_id]" caption="cluster_id" attribute="1" defaultMemberUniqueName="[Rango 1].[cluster_id].[All]" allUniqueName="[Rango 1].[cluster_id].[All]" dimensionUniqueName="[Rango 1]" displayFolder="" count="0" memberValueDatatype="20" unbalanced="0"/>
    <cacheHierarchy uniqueName="[Rango 1].[cluster_size]" caption="cluster_size" attribute="1" defaultMemberUniqueName="[Rango 1].[cluster_size].[All]" allUniqueName="[Rango 1].[cluster_size].[All]" dimensionUniqueName="[Rango 1]" displayFolder="" count="0" memberValueDatatype="20" unbalanced="0"/>
    <cacheHierarchy uniqueName="[Rango 1].[ranking_cluster]" caption="ranking_cluster" attribute="1" defaultMemberUniqueName="[Rango 1].[ranking_cluster].[All]" allUniqueName="[Rango 1].[ranking_cluster].[All]" dimensionUniqueName="[Rango 1]" displayFolder="" count="0" memberValueDatatype="20" unbalanced="0"/>
    <cacheHierarchy uniqueName="[Rango 1].[nombre_archivo]" caption="nombre_archivo" attribute="1" defaultMemberUniqueName="[Rango 1].[nombre_archivo].[All]" allUniqueName="[Rango 1].[nombre_archivo].[All]" dimensionUniqueName="[Rango 1]" displayFolder="" count="0" memberValueDatatype="130" unbalanced="0"/>
    <cacheHierarchy uniqueName="[Rango 1].[tipo_consulta]" caption="tipo_consulta" attribute="1" defaultMemberUniqueName="[Rango 1].[tipo_consulta].[All]" allUniqueName="[Rango 1].[tipo_consulta].[All]" dimensionUniqueName="[Rango 1]" displayFolder="" count="0" memberValueDatatype="130" unbalanced="0"/>
    <cacheHierarchy uniqueName="[Rango 1].[tipo_consulta_formatted]" caption="tipo_consulta_formatted" attribute="1" defaultMemberUniqueName="[Rango 1].[tipo_consulta_formatted].[All]" allUniqueName="[Rango 1].[tipo_consulta_formatted].[All]" dimensionUniqueName="[Rango 1]" displayFolder="" count="2" memberValueDatatype="130" unbalanced="0">
      <fieldsUsage count="2">
        <fieldUsage x="-1"/>
        <fieldUsage x="0"/>
      </fieldsUsage>
    </cacheHierarchy>
    <cacheHierarchy uniqueName="[Rango 1].[inicio_cliente]" caption="inicio_cliente" attribute="1" defaultMemberUniqueName="[Rango 1].[inicio_cliente].[All]" allUniqueName="[Rango 1].[inicio_cliente].[All]" dimensionUniqueName="[Rango 1]" displayFolder="" count="0" memberValueDatatype="130" unbalanced="0"/>
    <cacheHierarchy uniqueName="[Rango 1].[objetivo_cliente]" caption="objetivo_cliente" attribute="1" defaultMemberUniqueName="[Rango 1].[objetivo_cliente].[All]" allUniqueName="[Rango 1].[objetivo_cliente].[All]" dimensionUniqueName="[Rango 1]" displayFolder="" count="0" memberValueDatatype="130" unbalanced="0"/>
    <cacheHierarchy uniqueName="[Rango 1].[entidades_requeridas]" caption="entidades_requeridas" attribute="1" defaultMemberUniqueName="[Rango 1].[entidades_requeridas].[All]" allUniqueName="[Rango 1].[entidades_requeridas].[All]" dimensionUniqueName="[Rango 1]" displayFolder="" count="0" memberValueDatatype="130" unbalanced="0"/>
    <cacheHierarchy uniqueName="[Rango 1].[validaciones_agente]" caption="validaciones_agente" attribute="1" defaultMemberUniqueName="[Rango 1].[validaciones_agente].[All]" allUniqueName="[Rango 1].[validaciones_agente].[All]" dimensionUniqueName="[Rango 1]" displayFolder="" count="0" memberValueDatatype="130" unbalanced="0"/>
    <cacheHierarchy uniqueName="[Rango 1].[resolucion_general]" caption="resolucion_general" attribute="1" defaultMemberUniqueName="[Rango 1].[resolucion_general].[All]" allUniqueName="[Rango 1].[resolucion_general].[All]" dimensionUniqueName="[Rango 1]" displayFolder="" count="0" memberValueDatatype="130" unbalanced="0"/>
    <cacheHierarchy uniqueName="[Rango 1].[tipo_resolucion]" caption="tipo_resolucion" attribute="1" defaultMemberUniqueName="[Rango 1].[tipo_resolucion].[All]" allUniqueName="[Rango 1].[tipo_resolucion].[All]" dimensionUniqueName="[Rango 1]" displayFolder="" count="0" memberValueDatatype="130" unbalanced="0"/>
    <cacheHierarchy uniqueName="[Rango 1].[automatizable]" caption="automatizable" attribute="1" defaultMemberUniqueName="[Rango 1].[automatizable].[All]" allUniqueName="[Rango 1].[automatizable].[All]" dimensionUniqueName="[Rango 1]" displayFolder="" count="0" memberValueDatatype="130" unbalanced="0"/>
    <cacheHierarchy uniqueName="[Rango 1].[documentacion_representativa]" caption="documentacion_representativa" attribute="1" defaultMemberUniqueName="[Rango 1].[documentacion_representativa].[All]" allUniqueName="[Rango 1].[documentacion_representativa].[All]" dimensionUniqueName="[Rango 1]" displayFolder="" count="0" memberValueDatatype="130" unbalanced="0"/>
    <cacheHierarchy uniqueName="[Rango 1].[palabras_clave]" caption="palabras_clave" attribute="1" defaultMemberUniqueName="[Rango 1].[palabras_clave].[All]" allUniqueName="[Rango 1].[palabras_clave].[All]" dimensionUniqueName="[Rango 1]" displayFolder="" count="0" memberValueDatatype="130" unbalanced="0"/>
    <cacheHierarchy uniqueName="[Rango 1].[respuesta_general_simulada]" caption="respuesta_general_simulada" attribute="1" defaultMemberUniqueName="[Rango 1].[respuesta_general_simulada].[All]" allUniqueName="[Rango 1].[respuesta_general_simulada].[All]" dimensionUniqueName="[Rango 1]" displayFolder="" count="0" memberValueDatatype="130" unbalanced="0"/>
    <cacheHierarchy uniqueName="[Rango 1].[embedding_use_case]" caption="embedding_use_case" attribute="1" defaultMemberUniqueName="[Rango 1].[embedding_use_case].[All]" allUniqueName="[Rango 1].[embedding_use_case].[All]" dimensionUniqueName="[Rango 1]" displayFolder="" count="0" memberValueDatatype="130" unbalanced="0"/>
    <cacheHierarchy uniqueName="[Rango 1].[texto_original]" caption="texto_original" attribute="1" defaultMemberUniqueName="[Rango 1].[texto_original].[All]" allUniqueName="[Rango 1].[texto_original].[All]" dimensionUniqueName="[Rango 1]" displayFolder="" count="0" memberValueDatatype="130" unbalanced="0"/>
    <cacheHierarchy uniqueName="[Rango 1].[Status]" caption="Status" attribute="1" defaultMemberUniqueName="[Rango 1].[Status].[All]" allUniqueName="[Rango 1].[Status].[All]" dimensionUniqueName="[Rango 1]" displayFolder="" count="2" memberValueDatatype="130" unbalanced="0">
      <fieldsUsage count="2">
        <fieldUsage x="-1"/>
        <fieldUsage x="2"/>
      </fieldsUsage>
    </cacheHierarchy>
    <cacheHierarchy uniqueName="[Rango 1].[Parte Automatizable]" caption="Parte Automatizable" attribute="1" defaultMemberUniqueName="[Rango 1].[Parte Automatizable].[All]" allUniqueName="[Rango 1].[Parte Automatizable].[All]" dimensionUniqueName="[Rango 1]" displayFolder="" count="0" memberValueDatatype="130" unbalanced="0"/>
    <cacheHierarchy uniqueName="[Rango 1].[Status.1]" caption="Status.1" attribute="1" defaultMemberUniqueName="[Rango 1].[Status.1].[All]" allUniqueName="[Rango 1].[Status.1].[All]" dimensionUniqueName="[Rango 1]" displayFolder="" count="0" memberValueDatatype="130" unbalanced="0"/>
    <cacheHierarchy uniqueName="[Rango 1].[Parte No Automatizable]" caption="Parte No Automatizable" attribute="1" defaultMemberUniqueName="[Rango 1].[Parte No Automatizable].[All]" allUniqueName="[Rango 1].[Parte No Automatizable].[All]" dimensionUniqueName="[Rango 1]" displayFolder="" count="0" memberValueDatatype="130" unbalanced="0"/>
    <cacheHierarchy uniqueName="[Measures].[__XL_Count Rango 1]" caption="__XL_Count Rango 1" measure="1" displayFolder="" measureGroup="Rango 1" count="0" hidden="1"/>
    <cacheHierarchy uniqueName="[Measures].[__No measures defined]" caption="__No measures defined" measure="1" displayFolder="" count="0" hidden="1"/>
    <cacheHierarchy uniqueName="[Measures].[Suma de cluster_size]" caption="Suma de cluster_size" measure="1" displayFolder="" measureGroup="Rango 1"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o 1" uniqueName="[Rango 1]" caption="Rango 1"/>
  </dimensions>
  <measureGroups count="1">
    <measureGroup name="Rango 1" caption="Rango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rique Guerra" refreshedDate="46183.549725115743" backgroundQuery="1" createdVersion="8" refreshedVersion="8" minRefreshableVersion="3" recordCount="0" supportSubquery="1" supportAdvancedDrill="1" xr:uid="{CCB9767C-1DB2-4258-890A-6D31B6CDB7C9}">
  <cacheSource type="external" connectionId="1"/>
  <cacheFields count="3">
    <cacheField name="[Rango 1].[tipo_consulta_formatted].[tipo_consulta_formatted]" caption="tipo_consulta_formatted" numFmtId="0" hierarchy="5" level="1">
      <sharedItems containsSemiMixedTypes="0" containsNonDate="0" containsString="0"/>
    </cacheField>
    <cacheField name="[Measures].[Suma de cluster_size]" caption="Suma de cluster_size" numFmtId="0" hierarchy="24" level="32767"/>
    <cacheField name="[Rango 1].[Status].[Status]" caption="Status" numFmtId="0" hierarchy="18" level="1">
      <sharedItems count="34">
        <s v="Listo"/>
        <s v="Pendiente"/>
        <s v="Parcialmente (Appointment Process)" u="1"/>
        <s v="Parcialmente (Consulta de Contrato y Enlaces)" u="1"/>
        <s v="Parcialmente (Enviar Documentación)" u="1"/>
        <s v="Parcialmente (Envios de Enlaces Estandarizados)" u="1"/>
        <s v="Parcialmente (Instrucciones Estandar)" u="1"/>
        <s v="Parcialmente (La verificación del estado de contratos y la disponibilidad de enlaces de solicitud. El envío de enlaces de contratación y la provisión de información sobre activación y uso de la plataforma)" u="1"/>
        <s v="Parcialmente (Plazos Estandar)" u="1"/>
        <s v="Parcialmente (Provisión de Horarios)" u="1"/>
        <s v="Parcialmente (Reenvio de Contratos Bases)" u="1"/>
        <s v="Parcialmente (Reenvio de Onboarding)" u="1"/>
        <s v="Parcialmente (Verifiación de Licencias)" u="1"/>
        <s v="Parcialmente (Verificacion de Contratos)" u="1"/>
        <s v="Pendiente (Como reactivar)" u="1"/>
        <s v="Pendiente (Consulta de Información)" u="1"/>
        <s v="Pendiente (Creación de Tickets)" u="1"/>
        <s v="Pendiente (Disponibilidad de Contratos de Claro Insurance)" u="1"/>
        <s v="Pendiente (Enlaces a entrenamientos y formularios de solicitud de contrato es automatizable/Verificación Estado de Certificación)" u="1"/>
        <s v="Pendiente (Envio de Licencias y Requisitos)" u="1"/>
        <s v="Pendiente (guía de proceso, consulta de estado de liberación, enlace a formulario de solicitud)." u="1"/>
        <s v="Pendiente (Instrucciones de Acceso a Portal)" u="1"/>
        <s v="Pendiente (Instructivo Reactivación)" u="1"/>
        <s v="Pendiente (La recuperación y envío de comunicados oficiales de carriers y la consulta de FAQs sobre el estado de reconciliaciones)" u="1"/>
        <s v="Pendiente (La recuperación y presentación del estado de los contratos y proveedores es automatizable)" u="1"/>
        <s v="Pendiente (La verificación del estado de firmas y el envío de enlaces de contratación pueden ser automatizados)" u="1"/>
        <s v="Pendiente (Orientación plataforma de autogestion)" u="1"/>
        <s v="Pendiente (Proporcionar Información de contacto)" u="1"/>
        <s v="Pendiente (Provisión de Enlaces de Registros)" u="1"/>
        <s v="Pendiente (Requisitos de Licencia o Activación)" u="1"/>
        <s v="Pendiente (Validación de Licencia)" u="1"/>
        <s v="Pendiente (Validación de Requisitos de Licencia)" u="1"/>
        <s v="Pendiente (Verifiación Inicial de Datos)" u="1"/>
        <s v="Pendiente (verificación inicial de entidad/producto)" u="1"/>
      </sharedItems>
    </cacheField>
  </cacheFields>
  <cacheHierarchies count="25">
    <cacheHierarchy uniqueName="[Rango 1].[cluster_id]" caption="cluster_id" attribute="1" defaultMemberUniqueName="[Rango 1].[cluster_id].[All]" allUniqueName="[Rango 1].[cluster_id].[All]" dimensionUniqueName="[Rango 1]" displayFolder="" count="0" memberValueDatatype="20" unbalanced="0"/>
    <cacheHierarchy uniqueName="[Rango 1].[cluster_size]" caption="cluster_size" attribute="1" defaultMemberUniqueName="[Rango 1].[cluster_size].[All]" allUniqueName="[Rango 1].[cluster_size].[All]" dimensionUniqueName="[Rango 1]" displayFolder="" count="0" memberValueDatatype="20" unbalanced="0"/>
    <cacheHierarchy uniqueName="[Rango 1].[ranking_cluster]" caption="ranking_cluster" attribute="1" defaultMemberUniqueName="[Rango 1].[ranking_cluster].[All]" allUniqueName="[Rango 1].[ranking_cluster].[All]" dimensionUniqueName="[Rango 1]" displayFolder="" count="0" memberValueDatatype="20" unbalanced="0"/>
    <cacheHierarchy uniqueName="[Rango 1].[nombre_archivo]" caption="nombre_archivo" attribute="1" defaultMemberUniqueName="[Rango 1].[nombre_archivo].[All]" allUniqueName="[Rango 1].[nombre_archivo].[All]" dimensionUniqueName="[Rango 1]" displayFolder="" count="0" memberValueDatatype="130" unbalanced="0"/>
    <cacheHierarchy uniqueName="[Rango 1].[tipo_consulta]" caption="tipo_consulta" attribute="1" defaultMemberUniqueName="[Rango 1].[tipo_consulta].[All]" allUniqueName="[Rango 1].[tipo_consulta].[All]" dimensionUniqueName="[Rango 1]" displayFolder="" count="0" memberValueDatatype="130" unbalanced="0"/>
    <cacheHierarchy uniqueName="[Rango 1].[tipo_consulta_formatted]" caption="tipo_consulta_formatted" attribute="1" defaultMemberUniqueName="[Rango 1].[tipo_consulta_formatted].[All]" allUniqueName="[Rango 1].[tipo_consulta_formatted].[All]" dimensionUniqueName="[Rango 1]" displayFolder="" count="2" memberValueDatatype="130" unbalanced="0">
      <fieldsUsage count="2">
        <fieldUsage x="-1"/>
        <fieldUsage x="0"/>
      </fieldsUsage>
    </cacheHierarchy>
    <cacheHierarchy uniqueName="[Rango 1].[inicio_cliente]" caption="inicio_cliente" attribute="1" defaultMemberUniqueName="[Rango 1].[inicio_cliente].[All]" allUniqueName="[Rango 1].[inicio_cliente].[All]" dimensionUniqueName="[Rango 1]" displayFolder="" count="0" memberValueDatatype="130" unbalanced="0"/>
    <cacheHierarchy uniqueName="[Rango 1].[objetivo_cliente]" caption="objetivo_cliente" attribute="1" defaultMemberUniqueName="[Rango 1].[objetivo_cliente].[All]" allUniqueName="[Rango 1].[objetivo_cliente].[All]" dimensionUniqueName="[Rango 1]" displayFolder="" count="0" memberValueDatatype="130" unbalanced="0"/>
    <cacheHierarchy uniqueName="[Rango 1].[entidades_requeridas]" caption="entidades_requeridas" attribute="1" defaultMemberUniqueName="[Rango 1].[entidades_requeridas].[All]" allUniqueName="[Rango 1].[entidades_requeridas].[All]" dimensionUniqueName="[Rango 1]" displayFolder="" count="0" memberValueDatatype="130" unbalanced="0"/>
    <cacheHierarchy uniqueName="[Rango 1].[validaciones_agente]" caption="validaciones_agente" attribute="1" defaultMemberUniqueName="[Rango 1].[validaciones_agente].[All]" allUniqueName="[Rango 1].[validaciones_agente].[All]" dimensionUniqueName="[Rango 1]" displayFolder="" count="0" memberValueDatatype="130" unbalanced="0"/>
    <cacheHierarchy uniqueName="[Rango 1].[resolucion_general]" caption="resolucion_general" attribute="1" defaultMemberUniqueName="[Rango 1].[resolucion_general].[All]" allUniqueName="[Rango 1].[resolucion_general].[All]" dimensionUniqueName="[Rango 1]" displayFolder="" count="0" memberValueDatatype="130" unbalanced="0"/>
    <cacheHierarchy uniqueName="[Rango 1].[tipo_resolucion]" caption="tipo_resolucion" attribute="1" defaultMemberUniqueName="[Rango 1].[tipo_resolucion].[All]" allUniqueName="[Rango 1].[tipo_resolucion].[All]" dimensionUniqueName="[Rango 1]" displayFolder="" count="0" memberValueDatatype="130" unbalanced="0"/>
    <cacheHierarchy uniqueName="[Rango 1].[automatizable]" caption="automatizable" attribute="1" defaultMemberUniqueName="[Rango 1].[automatizable].[All]" allUniqueName="[Rango 1].[automatizable].[All]" dimensionUniqueName="[Rango 1]" displayFolder="" count="0" memberValueDatatype="130" unbalanced="0"/>
    <cacheHierarchy uniqueName="[Rango 1].[documentacion_representativa]" caption="documentacion_representativa" attribute="1" defaultMemberUniqueName="[Rango 1].[documentacion_representativa].[All]" allUniqueName="[Rango 1].[documentacion_representativa].[All]" dimensionUniqueName="[Rango 1]" displayFolder="" count="0" memberValueDatatype="130" unbalanced="0"/>
    <cacheHierarchy uniqueName="[Rango 1].[palabras_clave]" caption="palabras_clave" attribute="1" defaultMemberUniqueName="[Rango 1].[palabras_clave].[All]" allUniqueName="[Rango 1].[palabras_clave].[All]" dimensionUniqueName="[Rango 1]" displayFolder="" count="0" memberValueDatatype="130" unbalanced="0"/>
    <cacheHierarchy uniqueName="[Rango 1].[respuesta_general_simulada]" caption="respuesta_general_simulada" attribute="1" defaultMemberUniqueName="[Rango 1].[respuesta_general_simulada].[All]" allUniqueName="[Rango 1].[respuesta_general_simulada].[All]" dimensionUniqueName="[Rango 1]" displayFolder="" count="0" memberValueDatatype="130" unbalanced="0"/>
    <cacheHierarchy uniqueName="[Rango 1].[embedding_use_case]" caption="embedding_use_case" attribute="1" defaultMemberUniqueName="[Rango 1].[embedding_use_case].[All]" allUniqueName="[Rango 1].[embedding_use_case].[All]" dimensionUniqueName="[Rango 1]" displayFolder="" count="0" memberValueDatatype="130" unbalanced="0"/>
    <cacheHierarchy uniqueName="[Rango 1].[texto_original]" caption="texto_original" attribute="1" defaultMemberUniqueName="[Rango 1].[texto_original].[All]" allUniqueName="[Rango 1].[texto_original].[All]" dimensionUniqueName="[Rango 1]" displayFolder="" count="0" memberValueDatatype="130" unbalanced="0"/>
    <cacheHierarchy uniqueName="[Rango 1].[Status]" caption="Status" attribute="1" defaultMemberUniqueName="[Rango 1].[Status].[All]" allUniqueName="[Rango 1].[Status].[All]" dimensionUniqueName="[Rango 1]" displayFolder="" count="2" memberValueDatatype="130" unbalanced="0">
      <fieldsUsage count="2">
        <fieldUsage x="-1"/>
        <fieldUsage x="2"/>
      </fieldsUsage>
    </cacheHierarchy>
    <cacheHierarchy uniqueName="[Rango 1].[Parte Automatizable]" caption="Parte Automatizable" attribute="1" defaultMemberUniqueName="[Rango 1].[Parte Automatizable].[All]" allUniqueName="[Rango 1].[Parte Automatizable].[All]" dimensionUniqueName="[Rango 1]" displayFolder="" count="0" memberValueDatatype="130" unbalanced="0"/>
    <cacheHierarchy uniqueName="[Rango 1].[Status.1]" caption="Status.1" attribute="1" defaultMemberUniqueName="[Rango 1].[Status.1].[All]" allUniqueName="[Rango 1].[Status.1].[All]" dimensionUniqueName="[Rango 1]" displayFolder="" count="0" memberValueDatatype="130" unbalanced="0"/>
    <cacheHierarchy uniqueName="[Rango 1].[Parte No Automatizable]" caption="Parte No Automatizable" attribute="1" defaultMemberUniqueName="[Rango 1].[Parte No Automatizable].[All]" allUniqueName="[Rango 1].[Parte No Automatizable].[All]" dimensionUniqueName="[Rango 1]" displayFolder="" count="0" memberValueDatatype="130" unbalanced="0"/>
    <cacheHierarchy uniqueName="[Measures].[__XL_Count Rango 1]" caption="__XL_Count Rango 1" measure="1" displayFolder="" measureGroup="Rango 1" count="0" hidden="1"/>
    <cacheHierarchy uniqueName="[Measures].[__No measures defined]" caption="__No measures defined" measure="1" displayFolder="" count="0" hidden="1"/>
    <cacheHierarchy uniqueName="[Measures].[Suma de cluster_size]" caption="Suma de cluster_size" measure="1" displayFolder="" measureGroup="Rango 1"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o 1" uniqueName="[Rango 1]" caption="Rango 1"/>
  </dimensions>
  <measureGroups count="1">
    <measureGroup name="Rango 1" caption="Rango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4F3081-CC9F-4159-9F1B-E9AD1F3327F7}" name="TablaDinámica2" cacheId="31"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location ref="AC4:AD7" firstHeaderRow="1" firstDataRow="1" firstDataCol="1" rowPageCount="1" colPageCount="1"/>
  <pivotFields count="3">
    <pivotField axis="axisPage"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34">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s>
      <autoSortScope>
        <pivotArea dataOnly="0" outline="0" fieldPosition="0">
          <references count="1">
            <reference field="4294967294" count="1" selected="0">
              <x v="0"/>
            </reference>
          </references>
        </pivotArea>
      </autoSortScope>
    </pivotField>
  </pivotFields>
  <rowFields count="1">
    <field x="2"/>
  </rowFields>
  <rowItems count="3">
    <i>
      <x/>
    </i>
    <i>
      <x v="1"/>
    </i>
    <i t="grand">
      <x/>
    </i>
  </rowItems>
  <colItems count="1">
    <i/>
  </colItems>
  <pageFields count="1">
    <pageField fld="0" hier="5" name="[Rango 1].[tipo_consulta_formatted].&amp;[Comisiones]" cap="Comisiones"/>
  </pageFields>
  <dataFields count="1">
    <dataField name="# Transcripciones" fld="1" baseField="0" baseItem="0"/>
  </dataFields>
  <formats count="5">
    <format dxfId="5">
      <pivotArea grandRow="1" outline="0" collapsedLevelsAreSubtotals="1" fieldPosition="0"/>
    </format>
    <format dxfId="6">
      <pivotArea dataOnly="0" labelOnly="1" outline="0" fieldPosition="0">
        <references count="1">
          <reference field="0" count="0"/>
        </references>
      </pivotArea>
    </format>
    <format dxfId="7">
      <pivotArea outline="0" collapsedLevelsAreSubtotals="1" fieldPosition="0"/>
    </format>
    <format dxfId="8">
      <pivotArea dataOnly="0" labelOnly="1" outline="0" fieldPosition="0">
        <references count="1">
          <reference field="0" count="0"/>
        </references>
      </pivotArea>
    </format>
    <format dxfId="9">
      <pivotArea dataOnly="0" labelOnly="1" outline="0" axis="axisValues" fieldPosition="0"/>
    </format>
  </formats>
  <pivotHierarchies count="25">
    <pivotHierarchy dragToData="1"/>
    <pivotHierarchy dragToData="1"/>
    <pivotHierarchy dragToData="1"/>
    <pivotHierarchy dragToData="1"/>
    <pivotHierarchy dragToData="1"/>
    <pivotHierarchy multipleItemSelectionAllowed="1" dragToData="1">
      <members count="1" level="1">
        <member name="[Rango 1].[tipo_consulta_formatted].&amp;[Comision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 Transcripciones"/>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V$825">
        <x15:activeTabTopLevelEntity name="[Rango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717A74-EFCC-45A7-A8A0-8DB3BE859F4C}" name="TablaDinámica1" cacheId="28"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location ref="Y4:Z38" firstHeaderRow="1" firstDataRow="1" firstDataCol="1" rowPageCount="1" colPageCount="1"/>
  <pivotFields count="3">
    <pivotField axis="axisPage"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3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s>
      <autoSortScope>
        <pivotArea dataOnly="0" outline="0" fieldPosition="0">
          <references count="1">
            <reference field="4294967294" count="1" selected="0">
              <x v="0"/>
            </reference>
          </references>
        </pivotArea>
      </autoSortScope>
    </pivotField>
  </pivotFields>
  <rowFields count="1">
    <field x="2"/>
  </rowFields>
  <rowItems count="34">
    <i>
      <x/>
    </i>
    <i>
      <x v="4"/>
    </i>
    <i>
      <x v="8"/>
    </i>
    <i>
      <x v="11"/>
    </i>
    <i>
      <x v="20"/>
    </i>
    <i>
      <x v="3"/>
    </i>
    <i>
      <x v="27"/>
    </i>
    <i>
      <x v="7"/>
    </i>
    <i>
      <x v="9"/>
    </i>
    <i>
      <x v="21"/>
    </i>
    <i>
      <x v="10"/>
    </i>
    <i>
      <x v="16"/>
    </i>
    <i>
      <x v="14"/>
    </i>
    <i>
      <x v="5"/>
    </i>
    <i>
      <x v="23"/>
    </i>
    <i>
      <x v="28"/>
    </i>
    <i>
      <x v="25"/>
    </i>
    <i>
      <x v="15"/>
    </i>
    <i>
      <x v="12"/>
    </i>
    <i>
      <x v="17"/>
    </i>
    <i>
      <x v="24"/>
    </i>
    <i>
      <x v="19"/>
    </i>
    <i>
      <x v="26"/>
    </i>
    <i>
      <x v="29"/>
    </i>
    <i>
      <x v="13"/>
    </i>
    <i>
      <x v="31"/>
    </i>
    <i>
      <x v="32"/>
    </i>
    <i>
      <x v="6"/>
    </i>
    <i>
      <x v="22"/>
    </i>
    <i>
      <x v="2"/>
    </i>
    <i>
      <x v="1"/>
    </i>
    <i>
      <x v="18"/>
    </i>
    <i>
      <x v="30"/>
    </i>
    <i t="grand">
      <x/>
    </i>
  </rowItems>
  <colItems count="1">
    <i/>
  </colItems>
  <pageFields count="1">
    <pageField fld="0" hier="5" name="[Rango 1].[tipo_consulta_formatted].&amp;[Gestion de Contratos]" cap="Gestion de Contratos"/>
  </pageFields>
  <dataFields count="1">
    <dataField name="# Transcripciones" fld="1" baseField="0" baseItem="0"/>
  </dataFields>
  <formats count="5">
    <format dxfId="0">
      <pivotArea grandRow="1" outline="0" collapsedLevelsAreSubtotals="1" fieldPosition="0"/>
    </format>
    <format dxfId="1">
      <pivotArea dataOnly="0" labelOnly="1" outline="0" fieldPosition="0">
        <references count="1">
          <reference field="0" count="0"/>
        </references>
      </pivotArea>
    </format>
    <format dxfId="2">
      <pivotArea outline="0" collapsedLevelsAreSubtotals="1" fieldPosition="0"/>
    </format>
    <format dxfId="3">
      <pivotArea dataOnly="0" labelOnly="1" outline="0" fieldPosition="0">
        <references count="1">
          <reference field="0" count="0"/>
        </references>
      </pivotArea>
    </format>
    <format dxfId="4">
      <pivotArea dataOnly="0" labelOnly="1" outline="0" axis="axisValues" fieldPosition="0"/>
    </format>
  </formats>
  <pivotHierarchies count="25">
    <pivotHierarchy dragToData="1"/>
    <pivotHierarchy dragToData="1"/>
    <pivotHierarchy dragToData="1"/>
    <pivotHierarchy dragToData="1"/>
    <pivotHierarchy dragToData="1"/>
    <pivotHierarchy multipleItemSelectionAllowed="1" dragToData="1">
      <members count="1" level="1">
        <member name="[Rango 1].[tipo_consulta_formatted].&amp;[Gestion de Contrato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36" level="1">
        <member name=""/>
        <member name="[Rango 1].[Status].&amp;[Pendient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s>
    </pivotHierarchy>
    <pivotHierarchy dragToData="1"/>
    <pivotHierarchy dragToData="1"/>
    <pivotHierarchy dragToData="1"/>
    <pivotHierarchy dragToRow="0" dragToCol="0" dragToPage="0" dragToData="1"/>
    <pivotHierarchy dragToRow="0" dragToCol="0" dragToPage="0" dragToData="1"/>
    <pivotHierarchy dragToData="1" caption="# Transcripciones"/>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V$825">
        <x15:activeTabTopLevelEntity name="[Rango 1]"/>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25"/>
  <sheetViews>
    <sheetView tabSelected="1" topLeftCell="Z1" workbookViewId="0">
      <selection activeCell="AA18" sqref="AA18"/>
    </sheetView>
  </sheetViews>
  <sheetFormatPr baseColWidth="10" defaultColWidth="10.88671875" defaultRowHeight="14.4" x14ac:dyDescent="0.3"/>
  <cols>
    <col min="14" max="17" width="0" hidden="1" customWidth="1"/>
    <col min="19" max="19" width="17.21875" customWidth="1"/>
    <col min="25" max="25" width="167.33203125" bestFit="1" customWidth="1"/>
    <col min="26" max="26" width="22.77734375" style="9" bestFit="1" customWidth="1"/>
    <col min="29" max="29" width="21.6640625" bestFit="1" customWidth="1"/>
    <col min="30" max="30" width="15.44140625" style="9" bestFit="1" customWidth="1"/>
  </cols>
  <sheetData>
    <row r="1" spans="1:31" x14ac:dyDescent="0.3">
      <c r="A1" s="1" t="s">
        <v>0</v>
      </c>
      <c r="B1" s="1" t="s">
        <v>1</v>
      </c>
      <c r="C1" s="1" t="s">
        <v>2</v>
      </c>
      <c r="D1" s="1" t="s">
        <v>3</v>
      </c>
      <c r="E1" s="1" t="s">
        <v>4</v>
      </c>
      <c r="F1" s="2" t="s">
        <v>11474</v>
      </c>
      <c r="G1" s="1" t="s">
        <v>5</v>
      </c>
      <c r="H1" s="1" t="s">
        <v>6</v>
      </c>
      <c r="I1" s="1" t="s">
        <v>7</v>
      </c>
      <c r="J1" s="1" t="s">
        <v>8</v>
      </c>
      <c r="K1" s="1" t="s">
        <v>9</v>
      </c>
      <c r="L1" s="1" t="s">
        <v>10</v>
      </c>
      <c r="M1" s="1" t="s">
        <v>11</v>
      </c>
      <c r="N1" s="1" t="s">
        <v>12</v>
      </c>
      <c r="O1" s="1" t="s">
        <v>13</v>
      </c>
      <c r="P1" s="1" t="s">
        <v>14</v>
      </c>
      <c r="Q1" s="1" t="s">
        <v>15</v>
      </c>
      <c r="R1" s="1" t="s">
        <v>16</v>
      </c>
      <c r="S1" s="6" t="s">
        <v>11495</v>
      </c>
      <c r="T1" s="8" t="s">
        <v>11493</v>
      </c>
      <c r="U1" s="6" t="s">
        <v>11496</v>
      </c>
      <c r="V1" s="7" t="s">
        <v>11494</v>
      </c>
      <c r="W1" s="7" t="s">
        <v>11805</v>
      </c>
    </row>
    <row r="2" spans="1:31" x14ac:dyDescent="0.3">
      <c r="A2">
        <v>96</v>
      </c>
      <c r="B2">
        <v>249</v>
      </c>
      <c r="C2">
        <v>1</v>
      </c>
      <c r="D2" t="s">
        <v>1182</v>
      </c>
      <c r="E2" t="s">
        <v>1183</v>
      </c>
      <c r="F2" t="s">
        <v>11478</v>
      </c>
      <c r="G2" t="s">
        <v>1184</v>
      </c>
      <c r="H2" t="s">
        <v>1185</v>
      </c>
      <c r="I2" t="s">
        <v>1186</v>
      </c>
      <c r="J2" t="s">
        <v>1187</v>
      </c>
      <c r="K2" t="s">
        <v>1188</v>
      </c>
      <c r="L2" t="s">
        <v>1189</v>
      </c>
      <c r="M2" t="s">
        <v>557</v>
      </c>
      <c r="N2" t="s">
        <v>1190</v>
      </c>
      <c r="O2" t="s">
        <v>1191</v>
      </c>
      <c r="P2" t="s">
        <v>1192</v>
      </c>
      <c r="Q2" t="s">
        <v>1193</v>
      </c>
      <c r="R2" s="5" t="s">
        <v>1194</v>
      </c>
      <c r="S2" s="5" t="s">
        <v>11799</v>
      </c>
      <c r="T2" t="s">
        <v>11759</v>
      </c>
      <c r="U2" t="s">
        <v>11492</v>
      </c>
      <c r="V2" t="s">
        <v>11758</v>
      </c>
      <c r="Y2" s="3" t="s">
        <v>11474</v>
      </c>
      <c r="Z2" s="10" t="s" vm="1">
        <v>11478</v>
      </c>
      <c r="AC2" s="3" t="s">
        <v>11474</v>
      </c>
      <c r="AD2" s="10" t="s" vm="2">
        <v>11482</v>
      </c>
    </row>
    <row r="3" spans="1:31" x14ac:dyDescent="0.3">
      <c r="A3">
        <v>157</v>
      </c>
      <c r="B3">
        <v>237</v>
      </c>
      <c r="C3">
        <v>1</v>
      </c>
      <c r="D3" t="s">
        <v>1962</v>
      </c>
      <c r="E3" t="s">
        <v>1963</v>
      </c>
      <c r="F3" t="s">
        <v>11483</v>
      </c>
      <c r="G3" t="s">
        <v>1964</v>
      </c>
      <c r="H3" t="s">
        <v>1965</v>
      </c>
      <c r="I3" t="s">
        <v>1966</v>
      </c>
      <c r="J3" t="s">
        <v>1967</v>
      </c>
      <c r="K3" t="s">
        <v>1968</v>
      </c>
      <c r="L3" t="s">
        <v>1969</v>
      </c>
      <c r="M3" t="s">
        <v>1970</v>
      </c>
      <c r="N3" t="s">
        <v>1971</v>
      </c>
      <c r="O3" t="s">
        <v>1972</v>
      </c>
      <c r="P3" t="s">
        <v>1973</v>
      </c>
      <c r="Q3" t="s">
        <v>1974</v>
      </c>
      <c r="R3" s="5" t="s">
        <v>1975</v>
      </c>
      <c r="S3" s="5" t="s">
        <v>11757</v>
      </c>
      <c r="T3" t="s">
        <v>11757</v>
      </c>
      <c r="U3" t="s">
        <v>11757</v>
      </c>
      <c r="V3" t="s">
        <v>11757</v>
      </c>
    </row>
    <row r="4" spans="1:31" x14ac:dyDescent="0.3">
      <c r="A4">
        <v>12</v>
      </c>
      <c r="B4">
        <v>87</v>
      </c>
      <c r="C4">
        <v>1</v>
      </c>
      <c r="D4" t="s">
        <v>171</v>
      </c>
      <c r="E4" t="s">
        <v>172</v>
      </c>
      <c r="F4" t="s">
        <v>11484</v>
      </c>
      <c r="G4" t="s">
        <v>173</v>
      </c>
      <c r="H4" t="s">
        <v>174</v>
      </c>
      <c r="I4" t="s">
        <v>175</v>
      </c>
      <c r="J4" t="s">
        <v>176</v>
      </c>
      <c r="K4" t="s">
        <v>177</v>
      </c>
      <c r="L4" t="s">
        <v>178</v>
      </c>
      <c r="M4" t="s">
        <v>179</v>
      </c>
      <c r="N4" t="s">
        <v>180</v>
      </c>
      <c r="O4" t="s">
        <v>181</v>
      </c>
      <c r="P4" t="s">
        <v>182</v>
      </c>
      <c r="Q4" t="s">
        <v>183</v>
      </c>
      <c r="R4" s="5" t="s">
        <v>184</v>
      </c>
      <c r="S4" s="5" t="s">
        <v>11757</v>
      </c>
      <c r="T4" t="s">
        <v>11757</v>
      </c>
      <c r="U4" t="s">
        <v>11757</v>
      </c>
      <c r="V4" t="s">
        <v>11757</v>
      </c>
      <c r="Y4" s="3" t="s">
        <v>11475</v>
      </c>
      <c r="Z4" s="9" t="s">
        <v>11772</v>
      </c>
      <c r="AC4" s="3" t="s">
        <v>11475</v>
      </c>
      <c r="AD4" s="9" t="s">
        <v>11772</v>
      </c>
    </row>
    <row r="5" spans="1:31" x14ac:dyDescent="0.3">
      <c r="A5">
        <v>26</v>
      </c>
      <c r="B5">
        <v>70</v>
      </c>
      <c r="C5">
        <v>1</v>
      </c>
      <c r="D5" t="s">
        <v>353</v>
      </c>
      <c r="E5" t="s">
        <v>354</v>
      </c>
      <c r="F5" t="s">
        <v>11478</v>
      </c>
      <c r="G5" t="s">
        <v>355</v>
      </c>
      <c r="H5" t="s">
        <v>356</v>
      </c>
      <c r="I5" t="s">
        <v>357</v>
      </c>
      <c r="J5" t="s">
        <v>358</v>
      </c>
      <c r="K5" t="s">
        <v>359</v>
      </c>
      <c r="L5" t="s">
        <v>360</v>
      </c>
      <c r="M5" t="s">
        <v>361</v>
      </c>
      <c r="N5" t="s">
        <v>362</v>
      </c>
      <c r="O5" t="s">
        <v>363</v>
      </c>
      <c r="P5" t="s">
        <v>364</v>
      </c>
      <c r="Q5" t="s">
        <v>365</v>
      </c>
      <c r="R5" s="5" t="s">
        <v>366</v>
      </c>
      <c r="S5" s="5" t="s">
        <v>11799</v>
      </c>
      <c r="T5" t="s">
        <v>11497</v>
      </c>
      <c r="U5" t="s">
        <v>11492</v>
      </c>
      <c r="V5" t="s">
        <v>11498</v>
      </c>
      <c r="Y5" s="4" t="s">
        <v>11799</v>
      </c>
      <c r="Z5" s="12">
        <v>669</v>
      </c>
      <c r="AA5" t="e">
        <f>+Z5/Z39</f>
        <v>#DIV/0!</v>
      </c>
      <c r="AC5" s="4" t="s">
        <v>11799</v>
      </c>
      <c r="AD5" s="12">
        <v>481</v>
      </c>
    </row>
    <row r="6" spans="1:31" x14ac:dyDescent="0.3">
      <c r="A6">
        <v>134</v>
      </c>
      <c r="B6">
        <v>70</v>
      </c>
      <c r="C6">
        <v>1</v>
      </c>
      <c r="D6" t="s">
        <v>1655</v>
      </c>
      <c r="E6" t="s">
        <v>1656</v>
      </c>
      <c r="F6" t="s">
        <v>11483</v>
      </c>
      <c r="G6" t="s">
        <v>1657</v>
      </c>
      <c r="H6" t="s">
        <v>1658</v>
      </c>
      <c r="I6" t="s">
        <v>1659</v>
      </c>
      <c r="J6" t="s">
        <v>1660</v>
      </c>
      <c r="K6" t="s">
        <v>1661</v>
      </c>
      <c r="L6" t="s">
        <v>1662</v>
      </c>
      <c r="M6" t="s">
        <v>1663</v>
      </c>
      <c r="N6" t="s">
        <v>1664</v>
      </c>
      <c r="O6" t="s">
        <v>1665</v>
      </c>
      <c r="P6" t="s">
        <v>1666</v>
      </c>
      <c r="Q6" t="s">
        <v>1667</v>
      </c>
      <c r="R6" s="5" t="s">
        <v>1668</v>
      </c>
      <c r="S6" s="5" t="s">
        <v>11757</v>
      </c>
      <c r="T6" t="s">
        <v>11757</v>
      </c>
      <c r="U6" t="s">
        <v>11757</v>
      </c>
      <c r="V6" t="s">
        <v>11757</v>
      </c>
      <c r="Y6" s="4" t="s">
        <v>11508</v>
      </c>
      <c r="Z6" s="12">
        <v>22</v>
      </c>
      <c r="AA6" t="e">
        <f>+SUM($Z$5:Z6)/$Z$39</f>
        <v>#DIV/0!</v>
      </c>
      <c r="AC6" s="4" t="s">
        <v>11492</v>
      </c>
      <c r="AD6" s="12">
        <v>100</v>
      </c>
      <c r="AE6">
        <f>+AD5/AD7</f>
        <v>0.82788296041308085</v>
      </c>
    </row>
    <row r="7" spans="1:31" x14ac:dyDescent="0.3">
      <c r="A7">
        <v>220</v>
      </c>
      <c r="B7">
        <v>70</v>
      </c>
      <c r="C7">
        <v>1</v>
      </c>
      <c r="D7" t="s">
        <v>2769</v>
      </c>
      <c r="E7" t="s">
        <v>2770</v>
      </c>
      <c r="F7" t="s">
        <v>11485</v>
      </c>
      <c r="G7" t="s">
        <v>2771</v>
      </c>
      <c r="H7" t="s">
        <v>2772</v>
      </c>
      <c r="I7" t="s">
        <v>2773</v>
      </c>
      <c r="J7" t="s">
        <v>2774</v>
      </c>
      <c r="K7" t="s">
        <v>2775</v>
      </c>
      <c r="L7" t="s">
        <v>2776</v>
      </c>
      <c r="M7" t="s">
        <v>2777</v>
      </c>
      <c r="N7" t="s">
        <v>2778</v>
      </c>
      <c r="O7" t="s">
        <v>2779</v>
      </c>
      <c r="P7" t="s">
        <v>2780</v>
      </c>
      <c r="Q7" t="s">
        <v>2781</v>
      </c>
      <c r="R7" s="5" t="s">
        <v>2782</v>
      </c>
      <c r="S7" s="5" t="s">
        <v>11757</v>
      </c>
      <c r="T7" t="s">
        <v>11757</v>
      </c>
      <c r="U7" t="s">
        <v>11757</v>
      </c>
      <c r="V7" t="s">
        <v>11757</v>
      </c>
      <c r="Y7" s="4" t="s">
        <v>11505</v>
      </c>
      <c r="Z7" s="12">
        <v>20</v>
      </c>
      <c r="AA7" t="e">
        <f>+SUM($Z$5:Z7)/$Z$39</f>
        <v>#DIV/0!</v>
      </c>
      <c r="AC7" s="4" t="s">
        <v>11476</v>
      </c>
      <c r="AD7" s="13">
        <v>581</v>
      </c>
    </row>
    <row r="8" spans="1:31" x14ac:dyDescent="0.3">
      <c r="A8">
        <v>126</v>
      </c>
      <c r="B8">
        <v>68</v>
      </c>
      <c r="C8">
        <v>1</v>
      </c>
      <c r="D8" t="s">
        <v>1557</v>
      </c>
      <c r="E8" t="s">
        <v>1558</v>
      </c>
      <c r="F8" t="s">
        <v>11486</v>
      </c>
      <c r="G8" t="s">
        <v>1559</v>
      </c>
      <c r="H8" t="s">
        <v>1560</v>
      </c>
      <c r="I8" t="s">
        <v>1561</v>
      </c>
      <c r="J8" t="s">
        <v>1562</v>
      </c>
      <c r="K8" t="s">
        <v>1563</v>
      </c>
      <c r="L8" t="s">
        <v>1564</v>
      </c>
      <c r="M8" t="s">
        <v>1565</v>
      </c>
      <c r="N8" t="s">
        <v>1566</v>
      </c>
      <c r="O8" t="s">
        <v>1567</v>
      </c>
      <c r="P8" t="s">
        <v>1568</v>
      </c>
      <c r="Q8" t="s">
        <v>1569</v>
      </c>
      <c r="R8" s="5" t="s">
        <v>1570</v>
      </c>
      <c r="S8" s="5" t="s">
        <v>11757</v>
      </c>
      <c r="T8" t="s">
        <v>11757</v>
      </c>
      <c r="U8" t="s">
        <v>11757</v>
      </c>
      <c r="V8" t="s">
        <v>11757</v>
      </c>
      <c r="Y8" s="4" t="s">
        <v>11515</v>
      </c>
      <c r="Z8" s="12">
        <v>12</v>
      </c>
      <c r="AD8"/>
    </row>
    <row r="9" spans="1:31" x14ac:dyDescent="0.3">
      <c r="A9">
        <v>441</v>
      </c>
      <c r="B9">
        <v>60</v>
      </c>
      <c r="C9">
        <v>1</v>
      </c>
      <c r="D9" t="s">
        <v>5632</v>
      </c>
      <c r="E9" t="s">
        <v>5633</v>
      </c>
      <c r="F9" t="s">
        <v>11482</v>
      </c>
      <c r="G9" t="s">
        <v>5634</v>
      </c>
      <c r="H9" t="s">
        <v>5635</v>
      </c>
      <c r="I9" t="s">
        <v>5636</v>
      </c>
      <c r="J9" t="s">
        <v>5637</v>
      </c>
      <c r="K9" t="s">
        <v>5638</v>
      </c>
      <c r="L9" t="s">
        <v>5639</v>
      </c>
      <c r="M9" t="s">
        <v>5640</v>
      </c>
      <c r="N9" t="s">
        <v>5641</v>
      </c>
      <c r="O9" t="s">
        <v>5642</v>
      </c>
      <c r="P9" t="s">
        <v>5643</v>
      </c>
      <c r="Q9" t="s">
        <v>5644</v>
      </c>
      <c r="R9" s="5" t="s">
        <v>5645</v>
      </c>
      <c r="S9" s="5" t="s">
        <v>11799</v>
      </c>
      <c r="T9" t="s">
        <v>11801</v>
      </c>
      <c r="U9" t="s">
        <v>11757</v>
      </c>
      <c r="V9" t="s">
        <v>11757</v>
      </c>
      <c r="Y9" s="4" t="s">
        <v>11725</v>
      </c>
      <c r="Z9" s="12">
        <v>9</v>
      </c>
      <c r="AD9"/>
    </row>
    <row r="10" spans="1:31" x14ac:dyDescent="0.3">
      <c r="A10">
        <v>215</v>
      </c>
      <c r="B10">
        <v>58</v>
      </c>
      <c r="C10">
        <v>1</v>
      </c>
      <c r="D10" t="s">
        <v>2699</v>
      </c>
      <c r="E10" t="s">
        <v>2700</v>
      </c>
      <c r="F10" t="s">
        <v>11478</v>
      </c>
      <c r="G10" t="s">
        <v>2701</v>
      </c>
      <c r="H10" t="s">
        <v>2702</v>
      </c>
      <c r="I10" t="s">
        <v>2703</v>
      </c>
      <c r="J10" t="s">
        <v>2704</v>
      </c>
      <c r="K10" t="s">
        <v>2705</v>
      </c>
      <c r="L10" t="s">
        <v>2706</v>
      </c>
      <c r="M10" t="s">
        <v>2707</v>
      </c>
      <c r="N10" t="s">
        <v>2708</v>
      </c>
      <c r="O10" t="s">
        <v>2709</v>
      </c>
      <c r="P10" t="s">
        <v>2710</v>
      </c>
      <c r="Q10" t="s">
        <v>2711</v>
      </c>
      <c r="R10" s="5" t="s">
        <v>2712</v>
      </c>
      <c r="S10" s="5" t="s">
        <v>11799</v>
      </c>
      <c r="T10" t="s">
        <v>11499</v>
      </c>
      <c r="U10" t="s">
        <v>11492</v>
      </c>
      <c r="V10" t="s">
        <v>11500</v>
      </c>
      <c r="Y10" s="4" t="s">
        <v>11729</v>
      </c>
      <c r="Z10" s="12">
        <v>6</v>
      </c>
      <c r="AD10"/>
    </row>
    <row r="11" spans="1:31" x14ac:dyDescent="0.3">
      <c r="A11">
        <v>8</v>
      </c>
      <c r="B11">
        <v>57</v>
      </c>
      <c r="C11">
        <v>1</v>
      </c>
      <c r="D11" t="s">
        <v>129</v>
      </c>
      <c r="E11" t="s">
        <v>130</v>
      </c>
      <c r="F11" t="s">
        <v>11482</v>
      </c>
      <c r="G11" t="s">
        <v>131</v>
      </c>
      <c r="H11" t="s">
        <v>132</v>
      </c>
      <c r="I11" t="s">
        <v>133</v>
      </c>
      <c r="J11" t="s">
        <v>134</v>
      </c>
      <c r="K11" t="s">
        <v>135</v>
      </c>
      <c r="L11" t="s">
        <v>136</v>
      </c>
      <c r="M11" t="s">
        <v>137</v>
      </c>
      <c r="N11" t="s">
        <v>138</v>
      </c>
      <c r="O11" t="s">
        <v>139</v>
      </c>
      <c r="P11" t="s">
        <v>140</v>
      </c>
      <c r="Q11" t="s">
        <v>141</v>
      </c>
      <c r="R11" s="5" t="s">
        <v>142</v>
      </c>
      <c r="S11" s="5" t="s">
        <v>11799</v>
      </c>
      <c r="T11" t="s">
        <v>11839</v>
      </c>
      <c r="U11" t="s">
        <v>11757</v>
      </c>
      <c r="V11" t="s">
        <v>11757</v>
      </c>
      <c r="Y11" s="4" t="s">
        <v>11731</v>
      </c>
      <c r="Z11" s="12">
        <v>6</v>
      </c>
      <c r="AD11"/>
    </row>
    <row r="12" spans="1:31" x14ac:dyDescent="0.3">
      <c r="A12">
        <v>131</v>
      </c>
      <c r="B12">
        <v>56</v>
      </c>
      <c r="C12">
        <v>1</v>
      </c>
      <c r="D12" t="s">
        <v>1613</v>
      </c>
      <c r="E12" t="s">
        <v>1614</v>
      </c>
      <c r="F12" t="s">
        <v>11483</v>
      </c>
      <c r="G12" t="s">
        <v>1615</v>
      </c>
      <c r="H12" t="s">
        <v>1616</v>
      </c>
      <c r="I12" t="s">
        <v>1617</v>
      </c>
      <c r="J12" t="s">
        <v>1618</v>
      </c>
      <c r="K12" t="s">
        <v>1619</v>
      </c>
      <c r="L12" t="s">
        <v>1620</v>
      </c>
      <c r="M12" t="s">
        <v>1621</v>
      </c>
      <c r="N12" t="s">
        <v>1622</v>
      </c>
      <c r="O12" t="s">
        <v>1623</v>
      </c>
      <c r="P12" t="s">
        <v>1624</v>
      </c>
      <c r="Q12" t="s">
        <v>1625</v>
      </c>
      <c r="R12" s="5" t="s">
        <v>1626</v>
      </c>
      <c r="S12" s="5" t="s">
        <v>11757</v>
      </c>
      <c r="T12" t="s">
        <v>11757</v>
      </c>
      <c r="U12" t="s">
        <v>11757</v>
      </c>
      <c r="V12" t="s">
        <v>11757</v>
      </c>
      <c r="Y12" s="4" t="s">
        <v>11730</v>
      </c>
      <c r="Z12" s="12">
        <v>6</v>
      </c>
      <c r="AD12"/>
    </row>
    <row r="13" spans="1:31" x14ac:dyDescent="0.3">
      <c r="A13">
        <v>275</v>
      </c>
      <c r="B13">
        <v>51</v>
      </c>
      <c r="C13">
        <v>1</v>
      </c>
      <c r="D13" t="s">
        <v>3491</v>
      </c>
      <c r="E13" t="s">
        <v>3492</v>
      </c>
      <c r="F13" t="s">
        <v>11487</v>
      </c>
      <c r="G13" t="s">
        <v>3493</v>
      </c>
      <c r="H13" t="s">
        <v>3494</v>
      </c>
      <c r="I13" t="s">
        <v>3495</v>
      </c>
      <c r="J13" t="s">
        <v>3496</v>
      </c>
      <c r="K13" t="s">
        <v>3497</v>
      </c>
      <c r="L13" t="s">
        <v>3498</v>
      </c>
      <c r="M13" t="s">
        <v>3499</v>
      </c>
      <c r="N13" t="s">
        <v>3500</v>
      </c>
      <c r="O13" t="s">
        <v>3501</v>
      </c>
      <c r="P13" t="s">
        <v>3502</v>
      </c>
      <c r="Q13" t="s">
        <v>3503</v>
      </c>
      <c r="R13" s="5" t="s">
        <v>3504</v>
      </c>
      <c r="S13" s="5" t="s">
        <v>11757</v>
      </c>
      <c r="T13" t="s">
        <v>11757</v>
      </c>
      <c r="U13" t="s">
        <v>11757</v>
      </c>
      <c r="V13" t="s">
        <v>11757</v>
      </c>
      <c r="Y13" s="4" t="s">
        <v>11728</v>
      </c>
      <c r="Z13" s="12">
        <v>6</v>
      </c>
      <c r="AD13"/>
    </row>
    <row r="14" spans="1:31" x14ac:dyDescent="0.3">
      <c r="A14">
        <v>4</v>
      </c>
      <c r="B14">
        <v>42</v>
      </c>
      <c r="C14">
        <v>1</v>
      </c>
      <c r="D14" t="s">
        <v>73</v>
      </c>
      <c r="E14" t="s">
        <v>74</v>
      </c>
      <c r="F14" t="s">
        <v>11484</v>
      </c>
      <c r="G14" t="s">
        <v>75</v>
      </c>
      <c r="H14" t="s">
        <v>76</v>
      </c>
      <c r="I14" t="s">
        <v>77</v>
      </c>
      <c r="J14" t="s">
        <v>78</v>
      </c>
      <c r="K14" t="s">
        <v>79</v>
      </c>
      <c r="L14" t="s">
        <v>80</v>
      </c>
      <c r="M14" t="s">
        <v>81</v>
      </c>
      <c r="N14" t="s">
        <v>82</v>
      </c>
      <c r="O14" t="s">
        <v>83</v>
      </c>
      <c r="P14" t="s">
        <v>84</v>
      </c>
      <c r="Q14" t="s">
        <v>85</v>
      </c>
      <c r="R14" s="5" t="s">
        <v>86</v>
      </c>
      <c r="S14" s="5" t="s">
        <v>11757</v>
      </c>
      <c r="T14" t="s">
        <v>11757</v>
      </c>
      <c r="U14" t="s">
        <v>11757</v>
      </c>
      <c r="V14" t="s">
        <v>11757</v>
      </c>
      <c r="Y14" s="4" t="s">
        <v>11734</v>
      </c>
      <c r="Z14" s="12">
        <v>5</v>
      </c>
      <c r="AD14"/>
    </row>
    <row r="15" spans="1:31" x14ac:dyDescent="0.3">
      <c r="A15">
        <v>246</v>
      </c>
      <c r="B15">
        <v>39</v>
      </c>
      <c r="C15">
        <v>1</v>
      </c>
      <c r="D15" t="s">
        <v>3116</v>
      </c>
      <c r="E15" t="s">
        <v>3117</v>
      </c>
      <c r="F15" t="s">
        <v>11488</v>
      </c>
      <c r="G15" t="s">
        <v>3118</v>
      </c>
      <c r="H15" t="s">
        <v>3119</v>
      </c>
      <c r="I15" t="s">
        <v>3120</v>
      </c>
      <c r="J15" t="s">
        <v>1013</v>
      </c>
      <c r="K15" t="s">
        <v>3121</v>
      </c>
      <c r="L15" t="s">
        <v>781</v>
      </c>
      <c r="M15" t="s">
        <v>2123</v>
      </c>
      <c r="N15" t="s">
        <v>3122</v>
      </c>
      <c r="O15" t="s">
        <v>3123</v>
      </c>
      <c r="P15" t="s">
        <v>3124</v>
      </c>
      <c r="Q15" t="s">
        <v>3125</v>
      </c>
      <c r="R15" s="5" t="s">
        <v>3126</v>
      </c>
      <c r="S15" s="5" t="s">
        <v>11757</v>
      </c>
      <c r="T15" t="s">
        <v>11757</v>
      </c>
      <c r="U15" t="s">
        <v>11757</v>
      </c>
      <c r="V15" t="s">
        <v>11757</v>
      </c>
      <c r="Y15" s="4" t="s">
        <v>11733</v>
      </c>
      <c r="Z15" s="12">
        <v>5</v>
      </c>
      <c r="AD15"/>
    </row>
    <row r="16" spans="1:31" x14ac:dyDescent="0.3">
      <c r="A16">
        <v>146</v>
      </c>
      <c r="B16">
        <v>38</v>
      </c>
      <c r="C16">
        <v>1</v>
      </c>
      <c r="D16" t="s">
        <v>1822</v>
      </c>
      <c r="E16" t="s">
        <v>1823</v>
      </c>
      <c r="F16" t="s">
        <v>11482</v>
      </c>
      <c r="G16" t="s">
        <v>1824</v>
      </c>
      <c r="H16" t="s">
        <v>1825</v>
      </c>
      <c r="I16" t="s">
        <v>1826</v>
      </c>
      <c r="J16" t="s">
        <v>1827</v>
      </c>
      <c r="K16" t="s">
        <v>1828</v>
      </c>
      <c r="L16" t="s">
        <v>1829</v>
      </c>
      <c r="M16" t="s">
        <v>1830</v>
      </c>
      <c r="N16" t="s">
        <v>1831</v>
      </c>
      <c r="O16" t="s">
        <v>1832</v>
      </c>
      <c r="P16" t="s">
        <v>1833</v>
      </c>
      <c r="Q16" t="s">
        <v>1834</v>
      </c>
      <c r="R16" s="5" t="s">
        <v>1835</v>
      </c>
      <c r="S16" s="5" t="s">
        <v>11799</v>
      </c>
      <c r="T16" t="s">
        <v>11839</v>
      </c>
      <c r="U16" t="s">
        <v>11757</v>
      </c>
      <c r="V16" t="s">
        <v>11757</v>
      </c>
      <c r="Y16" s="4" t="s">
        <v>11732</v>
      </c>
      <c r="Z16" s="12">
        <v>5</v>
      </c>
      <c r="AD16"/>
    </row>
    <row r="17" spans="1:30" x14ac:dyDescent="0.3">
      <c r="A17">
        <v>432</v>
      </c>
      <c r="B17">
        <v>38</v>
      </c>
      <c r="C17">
        <v>1</v>
      </c>
      <c r="D17" t="s">
        <v>5506</v>
      </c>
      <c r="E17" t="s">
        <v>5507</v>
      </c>
      <c r="F17" t="s">
        <v>11483</v>
      </c>
      <c r="G17" t="s">
        <v>5508</v>
      </c>
      <c r="H17" t="s">
        <v>5509</v>
      </c>
      <c r="I17" t="s">
        <v>5510</v>
      </c>
      <c r="J17" t="s">
        <v>5511</v>
      </c>
      <c r="K17" t="s">
        <v>5512</v>
      </c>
      <c r="L17" t="s">
        <v>5513</v>
      </c>
      <c r="M17" t="s">
        <v>5514</v>
      </c>
      <c r="N17" t="s">
        <v>5515</v>
      </c>
      <c r="O17" t="s">
        <v>5516</v>
      </c>
      <c r="P17" t="s">
        <v>5517</v>
      </c>
      <c r="Q17" t="s">
        <v>5518</v>
      </c>
      <c r="R17" s="5" t="s">
        <v>5519</v>
      </c>
      <c r="S17" s="5" t="s">
        <v>11757</v>
      </c>
      <c r="T17" t="s">
        <v>11757</v>
      </c>
      <c r="U17" t="s">
        <v>11757</v>
      </c>
      <c r="V17" t="s">
        <v>11757</v>
      </c>
      <c r="Y17" s="4" t="s">
        <v>11737</v>
      </c>
      <c r="Z17" s="12">
        <v>4</v>
      </c>
      <c r="AD17"/>
    </row>
    <row r="18" spans="1:30" x14ac:dyDescent="0.3">
      <c r="A18">
        <v>132</v>
      </c>
      <c r="B18">
        <v>37</v>
      </c>
      <c r="C18">
        <v>1</v>
      </c>
      <c r="D18" t="s">
        <v>1627</v>
      </c>
      <c r="E18" t="s">
        <v>1628</v>
      </c>
      <c r="F18" t="s">
        <v>11477</v>
      </c>
      <c r="G18" t="s">
        <v>1629</v>
      </c>
      <c r="H18" t="s">
        <v>1630</v>
      </c>
      <c r="I18" t="s">
        <v>1631</v>
      </c>
      <c r="J18" t="s">
        <v>1632</v>
      </c>
      <c r="K18" t="s">
        <v>1633</v>
      </c>
      <c r="L18" t="s">
        <v>1634</v>
      </c>
      <c r="M18" t="s">
        <v>1635</v>
      </c>
      <c r="N18" t="s">
        <v>1636</v>
      </c>
      <c r="O18" t="s">
        <v>1637</v>
      </c>
      <c r="P18" t="s">
        <v>1638</v>
      </c>
      <c r="Q18" t="s">
        <v>1639</v>
      </c>
      <c r="R18" s="5" t="s">
        <v>1640</v>
      </c>
      <c r="S18" s="5" t="s">
        <v>11757</v>
      </c>
      <c r="T18" t="s">
        <v>11757</v>
      </c>
      <c r="U18" t="s">
        <v>11757</v>
      </c>
      <c r="V18" t="s">
        <v>11757</v>
      </c>
      <c r="Y18" s="4" t="s">
        <v>11735</v>
      </c>
      <c r="Z18" s="12">
        <v>4</v>
      </c>
      <c r="AD18"/>
    </row>
    <row r="19" spans="1:30" x14ac:dyDescent="0.3">
      <c r="A19">
        <v>36</v>
      </c>
      <c r="B19">
        <v>36</v>
      </c>
      <c r="C19">
        <v>1</v>
      </c>
      <c r="D19" t="s">
        <v>465</v>
      </c>
      <c r="E19" t="s">
        <v>466</v>
      </c>
      <c r="F19" t="s">
        <v>11485</v>
      </c>
      <c r="G19" t="s">
        <v>467</v>
      </c>
      <c r="H19" t="s">
        <v>468</v>
      </c>
      <c r="I19" t="s">
        <v>469</v>
      </c>
      <c r="J19" t="s">
        <v>470</v>
      </c>
      <c r="K19" t="s">
        <v>471</v>
      </c>
      <c r="L19" t="s">
        <v>472</v>
      </c>
      <c r="M19" t="s">
        <v>473</v>
      </c>
      <c r="N19" t="s">
        <v>474</v>
      </c>
      <c r="O19" t="s">
        <v>475</v>
      </c>
      <c r="P19" t="s">
        <v>476</v>
      </c>
      <c r="Q19" t="s">
        <v>477</v>
      </c>
      <c r="R19" s="5" t="s">
        <v>478</v>
      </c>
      <c r="S19" s="5" t="s">
        <v>11757</v>
      </c>
      <c r="T19" t="s">
        <v>11757</v>
      </c>
      <c r="U19" t="s">
        <v>11757</v>
      </c>
      <c r="V19" t="s">
        <v>11757</v>
      </c>
      <c r="Y19" s="4" t="s">
        <v>11746</v>
      </c>
      <c r="Z19" s="12">
        <v>3</v>
      </c>
      <c r="AD19"/>
    </row>
    <row r="20" spans="1:30" x14ac:dyDescent="0.3">
      <c r="A20">
        <v>197</v>
      </c>
      <c r="B20">
        <v>34</v>
      </c>
      <c r="C20">
        <v>1</v>
      </c>
      <c r="D20" t="s">
        <v>2477</v>
      </c>
      <c r="E20" t="s">
        <v>2478</v>
      </c>
      <c r="F20" t="s">
        <v>11482</v>
      </c>
      <c r="G20" t="s">
        <v>577</v>
      </c>
      <c r="H20" t="s">
        <v>2479</v>
      </c>
      <c r="I20" t="s">
        <v>2480</v>
      </c>
      <c r="J20" t="s">
        <v>2481</v>
      </c>
      <c r="K20" t="s">
        <v>2482</v>
      </c>
      <c r="L20" t="s">
        <v>2483</v>
      </c>
      <c r="M20" t="s">
        <v>2484</v>
      </c>
      <c r="N20" t="s">
        <v>2485</v>
      </c>
      <c r="O20" t="s">
        <v>2486</v>
      </c>
      <c r="P20" t="s">
        <v>2487</v>
      </c>
      <c r="Q20" t="s">
        <v>2488</v>
      </c>
      <c r="R20" s="5" t="s">
        <v>2489</v>
      </c>
      <c r="S20" s="5" t="s">
        <v>11799</v>
      </c>
      <c r="T20" t="s">
        <v>11801</v>
      </c>
      <c r="U20" t="s">
        <v>11757</v>
      </c>
      <c r="V20" t="s">
        <v>11757</v>
      </c>
      <c r="Y20" s="4" t="s">
        <v>11745</v>
      </c>
      <c r="Z20" s="12">
        <v>3</v>
      </c>
      <c r="AD20"/>
    </row>
    <row r="21" spans="1:30" x14ac:dyDescent="0.3">
      <c r="A21">
        <v>76</v>
      </c>
      <c r="B21">
        <v>32</v>
      </c>
      <c r="C21">
        <v>1</v>
      </c>
      <c r="D21" t="s">
        <v>929</v>
      </c>
      <c r="E21" t="s">
        <v>930</v>
      </c>
      <c r="F21" t="s">
        <v>11486</v>
      </c>
      <c r="G21" t="s">
        <v>931</v>
      </c>
      <c r="H21" t="s">
        <v>932</v>
      </c>
      <c r="I21" t="s">
        <v>933</v>
      </c>
      <c r="J21" t="s">
        <v>934</v>
      </c>
      <c r="K21" t="s">
        <v>935</v>
      </c>
      <c r="L21" t="s">
        <v>936</v>
      </c>
      <c r="M21" t="s">
        <v>937</v>
      </c>
      <c r="N21" t="s">
        <v>938</v>
      </c>
      <c r="O21" t="s">
        <v>939</v>
      </c>
      <c r="P21" t="s">
        <v>940</v>
      </c>
      <c r="Q21" t="s">
        <v>941</v>
      </c>
      <c r="R21" s="5" t="s">
        <v>942</v>
      </c>
      <c r="S21" s="5" t="s">
        <v>11757</v>
      </c>
      <c r="T21" t="s">
        <v>11757</v>
      </c>
      <c r="U21" t="s">
        <v>11757</v>
      </c>
      <c r="V21" t="s">
        <v>11757</v>
      </c>
      <c r="Y21" s="4" t="s">
        <v>11738</v>
      </c>
      <c r="Z21" s="12">
        <v>3</v>
      </c>
      <c r="AD21"/>
    </row>
    <row r="22" spans="1:30" x14ac:dyDescent="0.3">
      <c r="A22">
        <v>3</v>
      </c>
      <c r="B22">
        <v>31</v>
      </c>
      <c r="C22">
        <v>1</v>
      </c>
      <c r="D22" t="s">
        <v>59</v>
      </c>
      <c r="E22" t="s">
        <v>60</v>
      </c>
      <c r="F22" t="s">
        <v>11482</v>
      </c>
      <c r="G22" t="s">
        <v>61</v>
      </c>
      <c r="H22" t="s">
        <v>62</v>
      </c>
      <c r="I22" t="s">
        <v>63</v>
      </c>
      <c r="J22" t="s">
        <v>64</v>
      </c>
      <c r="K22" t="s">
        <v>65</v>
      </c>
      <c r="L22" t="s">
        <v>66</v>
      </c>
      <c r="M22" t="s">
        <v>67</v>
      </c>
      <c r="N22" t="s">
        <v>68</v>
      </c>
      <c r="O22" t="s">
        <v>69</v>
      </c>
      <c r="P22" t="s">
        <v>70</v>
      </c>
      <c r="Q22" t="s">
        <v>71</v>
      </c>
      <c r="R22" s="5" t="s">
        <v>72</v>
      </c>
      <c r="S22" s="5" t="s">
        <v>11799</v>
      </c>
      <c r="T22" t="s">
        <v>11802</v>
      </c>
      <c r="U22" t="s">
        <v>11757</v>
      </c>
      <c r="V22" t="s">
        <v>11757</v>
      </c>
      <c r="Y22" s="4" t="s">
        <v>11751</v>
      </c>
      <c r="Z22" s="12">
        <v>3</v>
      </c>
      <c r="AD22"/>
    </row>
    <row r="23" spans="1:30" x14ac:dyDescent="0.3">
      <c r="A23">
        <v>99</v>
      </c>
      <c r="B23">
        <v>31</v>
      </c>
      <c r="C23">
        <v>1</v>
      </c>
      <c r="D23" t="s">
        <v>1223</v>
      </c>
      <c r="E23" t="s">
        <v>1224</v>
      </c>
      <c r="F23" t="s">
        <v>11481</v>
      </c>
      <c r="G23" t="s">
        <v>1225</v>
      </c>
      <c r="H23" t="s">
        <v>1226</v>
      </c>
      <c r="I23" t="s">
        <v>1227</v>
      </c>
      <c r="J23" t="s">
        <v>1228</v>
      </c>
      <c r="K23" t="s">
        <v>1229</v>
      </c>
      <c r="L23" t="s">
        <v>1230</v>
      </c>
      <c r="M23" t="s">
        <v>1231</v>
      </c>
      <c r="N23" t="s">
        <v>1232</v>
      </c>
      <c r="O23" t="s">
        <v>1233</v>
      </c>
      <c r="P23" t="s">
        <v>1234</v>
      </c>
      <c r="Q23" t="s">
        <v>1235</v>
      </c>
      <c r="R23" s="5" t="s">
        <v>1236</v>
      </c>
      <c r="S23" s="5" t="s">
        <v>11757</v>
      </c>
      <c r="T23" t="s">
        <v>11757</v>
      </c>
      <c r="U23" t="s">
        <v>11757</v>
      </c>
      <c r="V23" t="s">
        <v>11757</v>
      </c>
      <c r="Y23" s="4" t="s">
        <v>11743</v>
      </c>
      <c r="Z23" s="12">
        <v>3</v>
      </c>
      <c r="AD23"/>
    </row>
    <row r="24" spans="1:30" x14ac:dyDescent="0.3">
      <c r="A24">
        <v>263</v>
      </c>
      <c r="B24">
        <v>30</v>
      </c>
      <c r="C24">
        <v>1</v>
      </c>
      <c r="D24" t="s">
        <v>3337</v>
      </c>
      <c r="E24" t="s">
        <v>3338</v>
      </c>
      <c r="F24" t="s">
        <v>11478</v>
      </c>
      <c r="G24" t="s">
        <v>3339</v>
      </c>
      <c r="H24" t="s">
        <v>3340</v>
      </c>
      <c r="I24" t="s">
        <v>3341</v>
      </c>
      <c r="J24" t="s">
        <v>3342</v>
      </c>
      <c r="K24" t="s">
        <v>3343</v>
      </c>
      <c r="L24" t="s">
        <v>3344</v>
      </c>
      <c r="M24" t="s">
        <v>3345</v>
      </c>
      <c r="N24" t="s">
        <v>3346</v>
      </c>
      <c r="O24" t="s">
        <v>3347</v>
      </c>
      <c r="P24" t="s">
        <v>3348</v>
      </c>
      <c r="Q24" t="s">
        <v>3349</v>
      </c>
      <c r="R24" s="5" t="s">
        <v>3350</v>
      </c>
      <c r="S24" s="5" t="s">
        <v>11799</v>
      </c>
      <c r="T24" t="s">
        <v>11501</v>
      </c>
      <c r="U24" t="s">
        <v>11492</v>
      </c>
      <c r="V24" t="s">
        <v>11502</v>
      </c>
      <c r="Y24" s="4" t="s">
        <v>11740</v>
      </c>
      <c r="Z24" s="12">
        <v>3</v>
      </c>
      <c r="AD24"/>
    </row>
    <row r="25" spans="1:30" x14ac:dyDescent="0.3">
      <c r="A25">
        <v>109</v>
      </c>
      <c r="B25">
        <v>27</v>
      </c>
      <c r="C25">
        <v>1</v>
      </c>
      <c r="D25" t="s">
        <v>1349</v>
      </c>
      <c r="E25" t="s">
        <v>1350</v>
      </c>
      <c r="F25" t="s">
        <v>11482</v>
      </c>
      <c r="G25" t="s">
        <v>1351</v>
      </c>
      <c r="H25" t="s">
        <v>1352</v>
      </c>
      <c r="I25" t="s">
        <v>1353</v>
      </c>
      <c r="J25" t="s">
        <v>1354</v>
      </c>
      <c r="K25" t="s">
        <v>1355</v>
      </c>
      <c r="L25" t="s">
        <v>1356</v>
      </c>
      <c r="M25" t="s">
        <v>1357</v>
      </c>
      <c r="N25" t="s">
        <v>1358</v>
      </c>
      <c r="O25" t="s">
        <v>1359</v>
      </c>
      <c r="P25" t="s">
        <v>1360</v>
      </c>
      <c r="Q25" t="s">
        <v>1361</v>
      </c>
      <c r="R25" s="5" t="s">
        <v>1362</v>
      </c>
      <c r="S25" s="5" t="s">
        <v>11799</v>
      </c>
      <c r="T25" t="s">
        <v>11810</v>
      </c>
      <c r="U25" t="s">
        <v>11757</v>
      </c>
      <c r="V25" t="s">
        <v>11757</v>
      </c>
      <c r="Y25" s="4" t="s">
        <v>11749</v>
      </c>
      <c r="Z25" s="12">
        <v>3</v>
      </c>
      <c r="AD25"/>
    </row>
    <row r="26" spans="1:30" x14ac:dyDescent="0.3">
      <c r="A26">
        <v>77</v>
      </c>
      <c r="B26">
        <v>26</v>
      </c>
      <c r="C26">
        <v>1</v>
      </c>
      <c r="D26" t="s">
        <v>943</v>
      </c>
      <c r="E26" t="s">
        <v>944</v>
      </c>
      <c r="F26" t="s">
        <v>11477</v>
      </c>
      <c r="G26" t="s">
        <v>945</v>
      </c>
      <c r="H26" t="s">
        <v>946</v>
      </c>
      <c r="I26" t="s">
        <v>947</v>
      </c>
      <c r="J26" t="s">
        <v>948</v>
      </c>
      <c r="K26" t="s">
        <v>949</v>
      </c>
      <c r="L26" t="s">
        <v>950</v>
      </c>
      <c r="M26" t="s">
        <v>951</v>
      </c>
      <c r="N26" t="s">
        <v>952</v>
      </c>
      <c r="O26" t="s">
        <v>953</v>
      </c>
      <c r="P26" t="s">
        <v>954</v>
      </c>
      <c r="Q26" t="s">
        <v>955</v>
      </c>
      <c r="R26" s="5" t="s">
        <v>956</v>
      </c>
      <c r="S26" s="5" t="s">
        <v>11757</v>
      </c>
      <c r="T26" t="s">
        <v>11757</v>
      </c>
      <c r="U26" t="s">
        <v>11757</v>
      </c>
      <c r="V26" t="s">
        <v>11757</v>
      </c>
      <c r="Y26" s="4" t="s">
        <v>11748</v>
      </c>
      <c r="Z26" s="12">
        <v>3</v>
      </c>
      <c r="AD26"/>
    </row>
    <row r="27" spans="1:30" x14ac:dyDescent="0.3">
      <c r="A27">
        <v>57</v>
      </c>
      <c r="B27">
        <v>23</v>
      </c>
      <c r="C27">
        <v>1</v>
      </c>
      <c r="D27" t="s">
        <v>732</v>
      </c>
      <c r="E27" t="s">
        <v>733</v>
      </c>
      <c r="F27" t="s">
        <v>11477</v>
      </c>
      <c r="G27" t="s">
        <v>734</v>
      </c>
      <c r="H27" t="s">
        <v>735</v>
      </c>
      <c r="I27" t="s">
        <v>736</v>
      </c>
      <c r="J27" t="s">
        <v>737</v>
      </c>
      <c r="K27" t="s">
        <v>738</v>
      </c>
      <c r="L27" t="s">
        <v>739</v>
      </c>
      <c r="M27" t="s">
        <v>740</v>
      </c>
      <c r="N27" t="s">
        <v>741</v>
      </c>
      <c r="O27" t="s">
        <v>742</v>
      </c>
      <c r="P27" t="s">
        <v>743</v>
      </c>
      <c r="Q27" t="s">
        <v>744</v>
      </c>
      <c r="R27" s="5" t="s">
        <v>745</v>
      </c>
      <c r="S27" s="5" t="s">
        <v>11757</v>
      </c>
      <c r="T27" t="s">
        <v>11757</v>
      </c>
      <c r="U27" t="s">
        <v>11757</v>
      </c>
      <c r="V27" t="s">
        <v>11757</v>
      </c>
      <c r="Y27" s="4" t="s">
        <v>11750</v>
      </c>
      <c r="Z27" s="12">
        <v>3</v>
      </c>
      <c r="AD27"/>
    </row>
    <row r="28" spans="1:30" x14ac:dyDescent="0.3">
      <c r="A28">
        <v>13</v>
      </c>
      <c r="B28">
        <v>22</v>
      </c>
      <c r="C28">
        <v>1</v>
      </c>
      <c r="D28" t="s">
        <v>185</v>
      </c>
      <c r="E28" t="s">
        <v>186</v>
      </c>
      <c r="F28" t="s">
        <v>11482</v>
      </c>
      <c r="G28" t="s">
        <v>187</v>
      </c>
      <c r="H28" t="s">
        <v>188</v>
      </c>
      <c r="I28" t="s">
        <v>189</v>
      </c>
      <c r="J28" t="s">
        <v>190</v>
      </c>
      <c r="K28" t="s">
        <v>191</v>
      </c>
      <c r="L28" t="s">
        <v>192</v>
      </c>
      <c r="M28" t="s">
        <v>193</v>
      </c>
      <c r="N28" t="s">
        <v>194</v>
      </c>
      <c r="O28" t="s">
        <v>195</v>
      </c>
      <c r="P28" t="s">
        <v>196</v>
      </c>
      <c r="Q28" t="s">
        <v>197</v>
      </c>
      <c r="R28" s="5" t="s">
        <v>198</v>
      </c>
      <c r="S28" s="5" t="s">
        <v>11799</v>
      </c>
      <c r="T28" t="s">
        <v>11803</v>
      </c>
      <c r="U28" t="s">
        <v>11757</v>
      </c>
      <c r="V28" t="s">
        <v>11757</v>
      </c>
      <c r="Y28" s="4" t="s">
        <v>11744</v>
      </c>
      <c r="Z28" s="12">
        <v>3</v>
      </c>
      <c r="AD28"/>
    </row>
    <row r="29" spans="1:30" x14ac:dyDescent="0.3">
      <c r="A29">
        <v>49</v>
      </c>
      <c r="B29">
        <v>22</v>
      </c>
      <c r="C29">
        <v>1</v>
      </c>
      <c r="D29" t="s">
        <v>620</v>
      </c>
      <c r="E29" t="s">
        <v>621</v>
      </c>
      <c r="F29" t="s">
        <v>11478</v>
      </c>
      <c r="G29" t="s">
        <v>622</v>
      </c>
      <c r="H29" t="s">
        <v>623</v>
      </c>
      <c r="I29" t="s">
        <v>624</v>
      </c>
      <c r="J29" t="s">
        <v>625</v>
      </c>
      <c r="K29" t="s">
        <v>626</v>
      </c>
      <c r="L29" t="s">
        <v>627</v>
      </c>
      <c r="M29" t="s">
        <v>628</v>
      </c>
      <c r="N29" t="s">
        <v>629</v>
      </c>
      <c r="O29" t="s">
        <v>630</v>
      </c>
      <c r="P29" t="s">
        <v>631</v>
      </c>
      <c r="Q29" t="s">
        <v>632</v>
      </c>
      <c r="R29" s="5" t="s">
        <v>633</v>
      </c>
      <c r="S29" s="5" t="s">
        <v>11799</v>
      </c>
      <c r="T29" t="s">
        <v>11503</v>
      </c>
      <c r="U29" t="s">
        <v>11492</v>
      </c>
      <c r="V29" t="s">
        <v>11504</v>
      </c>
      <c r="Y29" s="4" t="s">
        <v>11752</v>
      </c>
      <c r="Z29" s="12">
        <v>3</v>
      </c>
      <c r="AD29"/>
    </row>
    <row r="30" spans="1:30" x14ac:dyDescent="0.3">
      <c r="A30">
        <v>144</v>
      </c>
      <c r="B30">
        <v>21</v>
      </c>
      <c r="C30">
        <v>1</v>
      </c>
      <c r="D30" t="s">
        <v>1795</v>
      </c>
      <c r="E30" t="s">
        <v>1796</v>
      </c>
      <c r="F30" t="s">
        <v>11482</v>
      </c>
      <c r="G30" t="s">
        <v>1797</v>
      </c>
      <c r="H30" t="s">
        <v>1798</v>
      </c>
      <c r="I30" t="s">
        <v>1799</v>
      </c>
      <c r="J30" t="s">
        <v>1800</v>
      </c>
      <c r="K30" t="s">
        <v>1801</v>
      </c>
      <c r="L30" t="s">
        <v>1802</v>
      </c>
      <c r="M30" t="s">
        <v>1803</v>
      </c>
      <c r="N30" t="s">
        <v>1804</v>
      </c>
      <c r="O30" t="s">
        <v>1805</v>
      </c>
      <c r="P30" t="s">
        <v>1806</v>
      </c>
      <c r="Q30" t="s">
        <v>1807</v>
      </c>
      <c r="R30" s="5" t="s">
        <v>1808</v>
      </c>
      <c r="S30" s="5" t="s">
        <v>11799</v>
      </c>
      <c r="T30" t="s">
        <v>11801</v>
      </c>
      <c r="U30" t="s">
        <v>11757</v>
      </c>
      <c r="V30" t="s">
        <v>11757</v>
      </c>
      <c r="Y30" s="4" t="s">
        <v>11739</v>
      </c>
      <c r="Z30" s="12">
        <v>3</v>
      </c>
      <c r="AD30"/>
    </row>
    <row r="31" spans="1:30" x14ac:dyDescent="0.3">
      <c r="A31">
        <v>252</v>
      </c>
      <c r="B31">
        <v>21</v>
      </c>
      <c r="C31">
        <v>1</v>
      </c>
      <c r="D31" t="s">
        <v>3183</v>
      </c>
      <c r="E31" t="s">
        <v>3184</v>
      </c>
      <c r="F31" t="s">
        <v>11484</v>
      </c>
      <c r="G31" t="s">
        <v>3185</v>
      </c>
      <c r="H31" t="s">
        <v>3186</v>
      </c>
      <c r="I31" t="s">
        <v>3187</v>
      </c>
      <c r="J31" t="s">
        <v>3188</v>
      </c>
      <c r="K31" t="s">
        <v>3189</v>
      </c>
      <c r="L31" t="s">
        <v>3190</v>
      </c>
      <c r="M31" t="s">
        <v>3191</v>
      </c>
      <c r="N31" t="s">
        <v>3192</v>
      </c>
      <c r="O31" t="s">
        <v>3193</v>
      </c>
      <c r="P31" t="s">
        <v>3194</v>
      </c>
      <c r="Q31" t="s">
        <v>3195</v>
      </c>
      <c r="R31" s="5" t="s">
        <v>3196</v>
      </c>
      <c r="S31" s="5" t="s">
        <v>11757</v>
      </c>
      <c r="T31" t="s">
        <v>11757</v>
      </c>
      <c r="U31" t="s">
        <v>11757</v>
      </c>
      <c r="V31" t="s">
        <v>11757</v>
      </c>
      <c r="Y31" s="4" t="s">
        <v>11741</v>
      </c>
      <c r="Z31" s="12">
        <v>3</v>
      </c>
      <c r="AD31"/>
    </row>
    <row r="32" spans="1:30" x14ac:dyDescent="0.3">
      <c r="A32">
        <v>385</v>
      </c>
      <c r="B32">
        <v>21</v>
      </c>
      <c r="C32">
        <v>1</v>
      </c>
      <c r="D32" t="s">
        <v>4920</v>
      </c>
      <c r="E32" t="s">
        <v>4921</v>
      </c>
      <c r="F32" t="s">
        <v>11482</v>
      </c>
      <c r="G32" t="s">
        <v>4922</v>
      </c>
      <c r="H32" t="s">
        <v>4923</v>
      </c>
      <c r="I32" t="s">
        <v>4924</v>
      </c>
      <c r="J32" t="s">
        <v>4925</v>
      </c>
      <c r="K32" t="s">
        <v>4926</v>
      </c>
      <c r="L32" t="s">
        <v>4927</v>
      </c>
      <c r="M32" t="s">
        <v>4928</v>
      </c>
      <c r="N32" t="s">
        <v>4929</v>
      </c>
      <c r="O32" t="s">
        <v>4930</v>
      </c>
      <c r="P32" t="s">
        <v>4931</v>
      </c>
      <c r="Q32" t="s">
        <v>4932</v>
      </c>
      <c r="R32" s="5" t="s">
        <v>4933</v>
      </c>
      <c r="S32" s="5" t="s">
        <v>11799</v>
      </c>
      <c r="T32" t="s">
        <v>11801</v>
      </c>
      <c r="U32" t="s">
        <v>11757</v>
      </c>
      <c r="V32" t="s">
        <v>11757</v>
      </c>
      <c r="Y32" s="4" t="s">
        <v>11747</v>
      </c>
      <c r="Z32" s="12">
        <v>3</v>
      </c>
      <c r="AD32"/>
    </row>
    <row r="33" spans="1:30" x14ac:dyDescent="0.3">
      <c r="A33">
        <v>6</v>
      </c>
      <c r="B33">
        <v>20</v>
      </c>
      <c r="C33">
        <v>1</v>
      </c>
      <c r="D33" t="s">
        <v>101</v>
      </c>
      <c r="E33" t="s">
        <v>102</v>
      </c>
      <c r="F33" t="s">
        <v>11483</v>
      </c>
      <c r="G33" t="s">
        <v>103</v>
      </c>
      <c r="H33" t="s">
        <v>104</v>
      </c>
      <c r="I33" t="s">
        <v>105</v>
      </c>
      <c r="J33" t="s">
        <v>106</v>
      </c>
      <c r="K33" t="s">
        <v>107</v>
      </c>
      <c r="L33" t="s">
        <v>108</v>
      </c>
      <c r="M33" t="s">
        <v>109</v>
      </c>
      <c r="N33" t="s">
        <v>110</v>
      </c>
      <c r="O33" t="s">
        <v>111</v>
      </c>
      <c r="P33" t="s">
        <v>112</v>
      </c>
      <c r="Q33" t="s">
        <v>113</v>
      </c>
      <c r="R33" s="5" t="s">
        <v>114</v>
      </c>
      <c r="S33" s="5" t="s">
        <v>11757</v>
      </c>
      <c r="T33" t="s">
        <v>11757</v>
      </c>
      <c r="U33" t="s">
        <v>11757</v>
      </c>
      <c r="V33" t="s">
        <v>11757</v>
      </c>
      <c r="Y33" s="4" t="s">
        <v>11742</v>
      </c>
      <c r="Z33" s="12">
        <v>3</v>
      </c>
      <c r="AD33"/>
    </row>
    <row r="34" spans="1:30" x14ac:dyDescent="0.3">
      <c r="A34">
        <v>73</v>
      </c>
      <c r="B34">
        <v>20</v>
      </c>
      <c r="C34">
        <v>1</v>
      </c>
      <c r="D34" t="s">
        <v>901</v>
      </c>
      <c r="E34" t="s">
        <v>902</v>
      </c>
      <c r="F34" t="s">
        <v>11478</v>
      </c>
      <c r="G34" t="s">
        <v>903</v>
      </c>
      <c r="H34" t="s">
        <v>904</v>
      </c>
      <c r="I34" t="s">
        <v>905</v>
      </c>
      <c r="J34" t="s">
        <v>906</v>
      </c>
      <c r="K34" t="s">
        <v>907</v>
      </c>
      <c r="L34" t="s">
        <v>908</v>
      </c>
      <c r="M34" t="s">
        <v>909</v>
      </c>
      <c r="N34" t="s">
        <v>910</v>
      </c>
      <c r="O34" t="s">
        <v>911</v>
      </c>
      <c r="P34" t="s">
        <v>912</v>
      </c>
      <c r="Q34" t="s">
        <v>913</v>
      </c>
      <c r="R34" s="5" t="s">
        <v>914</v>
      </c>
      <c r="S34" s="5" t="s">
        <v>11505</v>
      </c>
      <c r="T34" t="s">
        <v>11506</v>
      </c>
      <c r="U34" t="s">
        <v>11492</v>
      </c>
      <c r="V34" t="s">
        <v>11507</v>
      </c>
      <c r="Y34" s="4" t="s">
        <v>11753</v>
      </c>
      <c r="Z34" s="12">
        <v>2</v>
      </c>
      <c r="AD34"/>
    </row>
    <row r="35" spans="1:30" x14ac:dyDescent="0.3">
      <c r="A35">
        <v>117</v>
      </c>
      <c r="B35">
        <v>20</v>
      </c>
      <c r="C35">
        <v>1</v>
      </c>
      <c r="D35" t="s">
        <v>1460</v>
      </c>
      <c r="E35" t="s">
        <v>1461</v>
      </c>
      <c r="F35" t="s">
        <v>11482</v>
      </c>
      <c r="G35" t="s">
        <v>577</v>
      </c>
      <c r="H35" t="s">
        <v>1462</v>
      </c>
      <c r="I35" t="s">
        <v>1463</v>
      </c>
      <c r="J35" t="s">
        <v>1464</v>
      </c>
      <c r="K35" t="s">
        <v>1465</v>
      </c>
      <c r="L35" t="s">
        <v>1466</v>
      </c>
      <c r="M35" t="s">
        <v>1467</v>
      </c>
      <c r="N35" t="s">
        <v>1468</v>
      </c>
      <c r="O35" t="s">
        <v>1469</v>
      </c>
      <c r="P35" t="s">
        <v>1470</v>
      </c>
      <c r="Q35" t="s">
        <v>1471</v>
      </c>
      <c r="R35" s="5" t="s">
        <v>1472</v>
      </c>
      <c r="S35" s="5" t="s">
        <v>11799</v>
      </c>
      <c r="T35" t="s">
        <v>11804</v>
      </c>
      <c r="U35" t="s">
        <v>11757</v>
      </c>
      <c r="V35" t="s">
        <v>11757</v>
      </c>
      <c r="Y35" s="4" t="s">
        <v>11756</v>
      </c>
      <c r="Z35" s="12">
        <v>2</v>
      </c>
      <c r="AD35"/>
    </row>
    <row r="36" spans="1:30" x14ac:dyDescent="0.3">
      <c r="A36">
        <v>63</v>
      </c>
      <c r="B36">
        <v>19</v>
      </c>
      <c r="C36">
        <v>1</v>
      </c>
      <c r="D36" t="s">
        <v>788</v>
      </c>
      <c r="E36" t="s">
        <v>789</v>
      </c>
      <c r="F36" t="s">
        <v>11482</v>
      </c>
      <c r="G36" t="s">
        <v>790</v>
      </c>
      <c r="H36" t="s">
        <v>791</v>
      </c>
      <c r="I36" t="s">
        <v>792</v>
      </c>
      <c r="J36" t="s">
        <v>793</v>
      </c>
      <c r="K36" t="s">
        <v>794</v>
      </c>
      <c r="L36" t="s">
        <v>795</v>
      </c>
      <c r="M36" t="s">
        <v>796</v>
      </c>
      <c r="N36" t="s">
        <v>797</v>
      </c>
      <c r="O36" t="s">
        <v>798</v>
      </c>
      <c r="P36" t="s">
        <v>799</v>
      </c>
      <c r="Q36" t="s">
        <v>800</v>
      </c>
      <c r="R36" s="5" t="s">
        <v>801</v>
      </c>
      <c r="S36" s="5" t="s">
        <v>11799</v>
      </c>
      <c r="T36" t="s">
        <v>11801</v>
      </c>
      <c r="U36" t="s">
        <v>11757</v>
      </c>
      <c r="V36" t="s">
        <v>11757</v>
      </c>
      <c r="Y36" s="4" t="s">
        <v>11754</v>
      </c>
      <c r="Z36" s="12">
        <v>2</v>
      </c>
      <c r="AD36"/>
    </row>
    <row r="37" spans="1:30" x14ac:dyDescent="0.3">
      <c r="A37">
        <v>227</v>
      </c>
      <c r="B37">
        <v>18</v>
      </c>
      <c r="C37">
        <v>1</v>
      </c>
      <c r="D37" t="s">
        <v>2867</v>
      </c>
      <c r="E37" t="s">
        <v>2868</v>
      </c>
      <c r="F37" t="s">
        <v>11483</v>
      </c>
      <c r="G37" t="s">
        <v>2869</v>
      </c>
      <c r="H37" t="s">
        <v>2870</v>
      </c>
      <c r="I37" t="s">
        <v>2871</v>
      </c>
      <c r="J37" t="s">
        <v>2872</v>
      </c>
      <c r="K37" t="s">
        <v>2873</v>
      </c>
      <c r="L37" t="s">
        <v>2874</v>
      </c>
      <c r="M37" t="s">
        <v>2875</v>
      </c>
      <c r="N37" t="s">
        <v>2876</v>
      </c>
      <c r="O37" t="s">
        <v>2877</v>
      </c>
      <c r="P37" t="s">
        <v>2878</v>
      </c>
      <c r="Q37" t="s">
        <v>2879</v>
      </c>
      <c r="R37" s="5" t="s">
        <v>2880</v>
      </c>
      <c r="S37" s="5" t="s">
        <v>11757</v>
      </c>
      <c r="T37" t="s">
        <v>11757</v>
      </c>
      <c r="U37" t="s">
        <v>11757</v>
      </c>
      <c r="V37" t="s">
        <v>11757</v>
      </c>
      <c r="Y37" s="4" t="s">
        <v>11755</v>
      </c>
      <c r="Z37" s="12">
        <v>2</v>
      </c>
      <c r="AD37"/>
    </row>
    <row r="38" spans="1:30" x14ac:dyDescent="0.3">
      <c r="A38">
        <v>314</v>
      </c>
      <c r="B38">
        <v>17</v>
      </c>
      <c r="C38">
        <v>1</v>
      </c>
      <c r="D38" t="s">
        <v>4032</v>
      </c>
      <c r="E38" t="s">
        <v>4033</v>
      </c>
      <c r="F38" t="s">
        <v>11485</v>
      </c>
      <c r="G38" t="s">
        <v>4034</v>
      </c>
      <c r="H38" t="s">
        <v>4035</v>
      </c>
      <c r="I38" t="s">
        <v>4036</v>
      </c>
      <c r="J38" t="s">
        <v>4037</v>
      </c>
      <c r="K38" t="s">
        <v>4038</v>
      </c>
      <c r="L38" t="s">
        <v>4039</v>
      </c>
      <c r="M38" t="s">
        <v>4040</v>
      </c>
      <c r="N38" t="s">
        <v>4041</v>
      </c>
      <c r="O38" t="s">
        <v>4042</v>
      </c>
      <c r="P38" t="s">
        <v>4043</v>
      </c>
      <c r="Q38" t="s">
        <v>4044</v>
      </c>
      <c r="R38" s="5" t="s">
        <v>4045</v>
      </c>
      <c r="S38" s="5" t="s">
        <v>11757</v>
      </c>
      <c r="T38" t="s">
        <v>11757</v>
      </c>
      <c r="U38" t="s">
        <v>11757</v>
      </c>
      <c r="V38" t="s">
        <v>11757</v>
      </c>
      <c r="Y38" s="4" t="s">
        <v>11476</v>
      </c>
      <c r="Z38" s="13">
        <v>832</v>
      </c>
      <c r="AD38"/>
    </row>
    <row r="39" spans="1:30" x14ac:dyDescent="0.3">
      <c r="A39">
        <v>29</v>
      </c>
      <c r="B39">
        <v>16</v>
      </c>
      <c r="C39">
        <v>1</v>
      </c>
      <c r="D39" t="s">
        <v>381</v>
      </c>
      <c r="E39" t="s">
        <v>382</v>
      </c>
      <c r="F39" t="s">
        <v>11482</v>
      </c>
      <c r="G39" t="s">
        <v>383</v>
      </c>
      <c r="H39" t="s">
        <v>384</v>
      </c>
      <c r="I39" t="s">
        <v>385</v>
      </c>
      <c r="J39" t="s">
        <v>386</v>
      </c>
      <c r="K39" t="s">
        <v>387</v>
      </c>
      <c r="L39" t="s">
        <v>388</v>
      </c>
      <c r="M39" t="s">
        <v>389</v>
      </c>
      <c r="N39" t="s">
        <v>390</v>
      </c>
      <c r="O39" t="s">
        <v>391</v>
      </c>
      <c r="P39" t="s">
        <v>392</v>
      </c>
      <c r="Q39" t="s">
        <v>393</v>
      </c>
      <c r="R39" s="5" t="s">
        <v>394</v>
      </c>
      <c r="S39" s="5" t="s">
        <v>11799</v>
      </c>
      <c r="T39" t="s">
        <v>11801</v>
      </c>
      <c r="U39" t="s">
        <v>11757</v>
      </c>
      <c r="V39" t="s">
        <v>11757</v>
      </c>
      <c r="Z39"/>
      <c r="AD39"/>
    </row>
    <row r="40" spans="1:30" x14ac:dyDescent="0.3">
      <c r="A40">
        <v>53</v>
      </c>
      <c r="B40">
        <v>16</v>
      </c>
      <c r="C40">
        <v>1</v>
      </c>
      <c r="D40" t="s">
        <v>676</v>
      </c>
      <c r="E40" t="s">
        <v>677</v>
      </c>
      <c r="F40" t="s">
        <v>11483</v>
      </c>
      <c r="G40" t="s">
        <v>678</v>
      </c>
      <c r="H40" t="s">
        <v>679</v>
      </c>
      <c r="I40" t="s">
        <v>680</v>
      </c>
      <c r="J40" t="s">
        <v>681</v>
      </c>
      <c r="K40" t="s">
        <v>682</v>
      </c>
      <c r="L40" t="s">
        <v>683</v>
      </c>
      <c r="M40" t="s">
        <v>684</v>
      </c>
      <c r="N40" t="s">
        <v>685</v>
      </c>
      <c r="O40" t="s">
        <v>686</v>
      </c>
      <c r="P40" t="s">
        <v>687</v>
      </c>
      <c r="Q40" t="s">
        <v>688</v>
      </c>
      <c r="R40" s="5" t="s">
        <v>689</v>
      </c>
      <c r="S40" s="5" t="s">
        <v>11757</v>
      </c>
      <c r="T40" t="s">
        <v>11757</v>
      </c>
      <c r="U40" t="s">
        <v>11757</v>
      </c>
      <c r="V40" t="s">
        <v>11757</v>
      </c>
      <c r="Z40"/>
      <c r="AD40"/>
    </row>
    <row r="41" spans="1:30" x14ac:dyDescent="0.3">
      <c r="A41">
        <v>561</v>
      </c>
      <c r="B41">
        <v>16</v>
      </c>
      <c r="C41">
        <v>1</v>
      </c>
      <c r="D41" t="s">
        <v>7163</v>
      </c>
      <c r="E41" t="s">
        <v>7164</v>
      </c>
      <c r="F41" t="s">
        <v>11481</v>
      </c>
      <c r="G41" t="s">
        <v>7165</v>
      </c>
      <c r="H41" t="s">
        <v>7166</v>
      </c>
      <c r="I41" t="s">
        <v>7167</v>
      </c>
      <c r="J41" t="s">
        <v>7168</v>
      </c>
      <c r="K41" t="s">
        <v>7169</v>
      </c>
      <c r="L41" t="s">
        <v>7170</v>
      </c>
      <c r="M41" t="s">
        <v>557</v>
      </c>
      <c r="N41" t="s">
        <v>7171</v>
      </c>
      <c r="O41" t="s">
        <v>7172</v>
      </c>
      <c r="P41" t="s">
        <v>7173</v>
      </c>
      <c r="Q41" t="s">
        <v>7174</v>
      </c>
      <c r="R41" s="5" t="s">
        <v>7175</v>
      </c>
      <c r="S41" s="5" t="s">
        <v>11757</v>
      </c>
      <c r="T41" t="s">
        <v>11757</v>
      </c>
      <c r="U41" t="s">
        <v>11757</v>
      </c>
      <c r="V41" t="s">
        <v>11757</v>
      </c>
      <c r="Z41"/>
      <c r="AD41"/>
    </row>
    <row r="42" spans="1:30" x14ac:dyDescent="0.3">
      <c r="A42">
        <v>34</v>
      </c>
      <c r="B42">
        <v>15</v>
      </c>
      <c r="C42">
        <v>1</v>
      </c>
      <c r="D42" t="s">
        <v>437</v>
      </c>
      <c r="E42" t="s">
        <v>438</v>
      </c>
      <c r="F42" t="s">
        <v>11478</v>
      </c>
      <c r="G42" t="s">
        <v>439</v>
      </c>
      <c r="H42" t="s">
        <v>440</v>
      </c>
      <c r="I42" t="s">
        <v>441</v>
      </c>
      <c r="J42" t="s">
        <v>442</v>
      </c>
      <c r="K42" t="s">
        <v>443</v>
      </c>
      <c r="L42" t="s">
        <v>444</v>
      </c>
      <c r="M42" t="s">
        <v>445</v>
      </c>
      <c r="N42" t="s">
        <v>446</v>
      </c>
      <c r="O42" t="s">
        <v>447</v>
      </c>
      <c r="P42" t="s">
        <v>448</v>
      </c>
      <c r="Q42" t="s">
        <v>449</v>
      </c>
      <c r="R42" s="5" t="s">
        <v>450</v>
      </c>
      <c r="S42" s="5" t="s">
        <v>11508</v>
      </c>
      <c r="T42" t="s">
        <v>11509</v>
      </c>
      <c r="U42" t="s">
        <v>11492</v>
      </c>
      <c r="V42" t="s">
        <v>11510</v>
      </c>
      <c r="Z42"/>
      <c r="AD42"/>
    </row>
    <row r="43" spans="1:30" x14ac:dyDescent="0.3">
      <c r="A43">
        <v>79</v>
      </c>
      <c r="B43">
        <v>15</v>
      </c>
      <c r="C43">
        <v>1</v>
      </c>
      <c r="D43" t="s">
        <v>971</v>
      </c>
      <c r="E43" t="s">
        <v>972</v>
      </c>
      <c r="F43" t="s">
        <v>11483</v>
      </c>
      <c r="G43" t="s">
        <v>973</v>
      </c>
      <c r="H43" t="s">
        <v>974</v>
      </c>
      <c r="I43" t="s">
        <v>975</v>
      </c>
      <c r="J43" t="s">
        <v>976</v>
      </c>
      <c r="K43" t="s">
        <v>977</v>
      </c>
      <c r="L43" t="s">
        <v>978</v>
      </c>
      <c r="M43" t="s">
        <v>979</v>
      </c>
      <c r="N43" t="s">
        <v>980</v>
      </c>
      <c r="O43" t="s">
        <v>981</v>
      </c>
      <c r="P43" t="s">
        <v>982</v>
      </c>
      <c r="Q43" t="s">
        <v>983</v>
      </c>
      <c r="R43" s="5" t="s">
        <v>984</v>
      </c>
      <c r="S43" s="5" t="s">
        <v>11757</v>
      </c>
      <c r="T43" t="s">
        <v>11757</v>
      </c>
      <c r="U43" t="s">
        <v>11757</v>
      </c>
      <c r="V43" t="s">
        <v>11757</v>
      </c>
      <c r="Z43"/>
      <c r="AD43"/>
    </row>
    <row r="44" spans="1:30" x14ac:dyDescent="0.3">
      <c r="A44">
        <v>226</v>
      </c>
      <c r="B44">
        <v>15</v>
      </c>
      <c r="C44">
        <v>1</v>
      </c>
      <c r="D44" t="s">
        <v>2853</v>
      </c>
      <c r="E44" t="s">
        <v>2854</v>
      </c>
      <c r="F44" t="s">
        <v>11477</v>
      </c>
      <c r="G44" t="s">
        <v>2855</v>
      </c>
      <c r="H44" t="s">
        <v>2856</v>
      </c>
      <c r="I44" t="s">
        <v>2857</v>
      </c>
      <c r="J44" t="s">
        <v>2858</v>
      </c>
      <c r="K44" t="s">
        <v>2859</v>
      </c>
      <c r="L44" t="s">
        <v>2860</v>
      </c>
      <c r="M44" t="s">
        <v>2861</v>
      </c>
      <c r="N44" t="s">
        <v>2862</v>
      </c>
      <c r="O44" t="s">
        <v>2863</v>
      </c>
      <c r="P44" t="s">
        <v>2864</v>
      </c>
      <c r="Q44" t="s">
        <v>2865</v>
      </c>
      <c r="R44" s="5" t="s">
        <v>2866</v>
      </c>
      <c r="S44" s="5" t="s">
        <v>11757</v>
      </c>
      <c r="T44" t="s">
        <v>11757</v>
      </c>
      <c r="U44" t="s">
        <v>11757</v>
      </c>
      <c r="V44" t="s">
        <v>11757</v>
      </c>
      <c r="Z44"/>
      <c r="AD44"/>
    </row>
    <row r="45" spans="1:30" x14ac:dyDescent="0.3">
      <c r="A45">
        <v>322</v>
      </c>
      <c r="B45">
        <v>15</v>
      </c>
      <c r="C45">
        <v>1</v>
      </c>
      <c r="D45" t="s">
        <v>4116</v>
      </c>
      <c r="E45" t="s">
        <v>4117</v>
      </c>
      <c r="F45" t="s">
        <v>11483</v>
      </c>
      <c r="G45" t="s">
        <v>4118</v>
      </c>
      <c r="H45" t="s">
        <v>4119</v>
      </c>
      <c r="I45" t="s">
        <v>4120</v>
      </c>
      <c r="J45" t="s">
        <v>4121</v>
      </c>
      <c r="K45" t="s">
        <v>4122</v>
      </c>
      <c r="L45" t="s">
        <v>4123</v>
      </c>
      <c r="M45" t="s">
        <v>4124</v>
      </c>
      <c r="N45" t="s">
        <v>4125</v>
      </c>
      <c r="O45" t="s">
        <v>4126</v>
      </c>
      <c r="P45" t="s">
        <v>4127</v>
      </c>
      <c r="Q45" t="s">
        <v>4128</v>
      </c>
      <c r="R45" s="5" t="s">
        <v>4129</v>
      </c>
      <c r="S45" s="5" t="s">
        <v>11757</v>
      </c>
      <c r="T45" t="s">
        <v>11757</v>
      </c>
      <c r="U45" t="s">
        <v>11757</v>
      </c>
      <c r="V45" t="s">
        <v>11757</v>
      </c>
    </row>
    <row r="46" spans="1:30" x14ac:dyDescent="0.3">
      <c r="A46">
        <v>59</v>
      </c>
      <c r="B46">
        <v>14</v>
      </c>
      <c r="C46">
        <v>1</v>
      </c>
      <c r="D46" t="s">
        <v>760</v>
      </c>
      <c r="E46" t="s">
        <v>761</v>
      </c>
      <c r="F46" t="s">
        <v>11483</v>
      </c>
      <c r="G46" t="s">
        <v>762</v>
      </c>
      <c r="H46" t="s">
        <v>763</v>
      </c>
      <c r="I46" t="s">
        <v>764</v>
      </c>
      <c r="J46" t="s">
        <v>765</v>
      </c>
      <c r="K46" t="s">
        <v>766</v>
      </c>
      <c r="L46" t="s">
        <v>767</v>
      </c>
      <c r="M46" t="s">
        <v>768</v>
      </c>
      <c r="N46" t="s">
        <v>769</v>
      </c>
      <c r="O46" t="s">
        <v>770</v>
      </c>
      <c r="P46" t="s">
        <v>771</v>
      </c>
      <c r="Q46" t="s">
        <v>772</v>
      </c>
      <c r="R46" s="5" t="s">
        <v>773</v>
      </c>
      <c r="S46" s="5" t="s">
        <v>11757</v>
      </c>
      <c r="T46" t="s">
        <v>11757</v>
      </c>
      <c r="U46" t="s">
        <v>11757</v>
      </c>
      <c r="V46" t="s">
        <v>11757</v>
      </c>
    </row>
    <row r="47" spans="1:30" x14ac:dyDescent="0.3">
      <c r="A47">
        <v>304</v>
      </c>
      <c r="B47">
        <v>14</v>
      </c>
      <c r="C47">
        <v>1</v>
      </c>
      <c r="D47" t="s">
        <v>3892</v>
      </c>
      <c r="E47" t="s">
        <v>3893</v>
      </c>
      <c r="F47" t="s">
        <v>11478</v>
      </c>
      <c r="G47" t="s">
        <v>3894</v>
      </c>
      <c r="H47" t="s">
        <v>3895</v>
      </c>
      <c r="I47" t="s">
        <v>3896</v>
      </c>
      <c r="J47" t="s">
        <v>3897</v>
      </c>
      <c r="K47" t="s">
        <v>3898</v>
      </c>
      <c r="L47" t="s">
        <v>3899</v>
      </c>
      <c r="M47" t="s">
        <v>3900</v>
      </c>
      <c r="N47" t="s">
        <v>3901</v>
      </c>
      <c r="O47" t="s">
        <v>3902</v>
      </c>
      <c r="P47" t="s">
        <v>3903</v>
      </c>
      <c r="Q47" t="s">
        <v>3904</v>
      </c>
      <c r="R47" s="5" t="s">
        <v>3905</v>
      </c>
      <c r="S47" s="5" t="s">
        <v>11799</v>
      </c>
      <c r="T47" t="s">
        <v>11511</v>
      </c>
      <c r="U47" t="s">
        <v>11492</v>
      </c>
      <c r="V47" t="s">
        <v>11512</v>
      </c>
    </row>
    <row r="48" spans="1:30" x14ac:dyDescent="0.3">
      <c r="A48">
        <v>387</v>
      </c>
      <c r="B48">
        <v>14</v>
      </c>
      <c r="C48">
        <v>1</v>
      </c>
      <c r="D48" t="s">
        <v>4948</v>
      </c>
      <c r="E48" t="s">
        <v>4949</v>
      </c>
      <c r="F48" t="s">
        <v>11482</v>
      </c>
      <c r="G48" t="s">
        <v>4950</v>
      </c>
      <c r="H48" t="s">
        <v>4951</v>
      </c>
      <c r="I48" t="s">
        <v>4952</v>
      </c>
      <c r="J48" t="s">
        <v>4953</v>
      </c>
      <c r="K48" t="s">
        <v>4954</v>
      </c>
      <c r="L48" t="s">
        <v>4955</v>
      </c>
      <c r="M48" t="s">
        <v>4956</v>
      </c>
      <c r="N48" t="s">
        <v>4957</v>
      </c>
      <c r="O48" t="s">
        <v>4958</v>
      </c>
      <c r="P48" t="s">
        <v>4959</v>
      </c>
      <c r="Q48" t="s">
        <v>4960</v>
      </c>
      <c r="R48" s="5" t="s">
        <v>4961</v>
      </c>
      <c r="S48" s="5" t="s">
        <v>11799</v>
      </c>
      <c r="T48" t="s">
        <v>11801</v>
      </c>
      <c r="U48" t="s">
        <v>11757</v>
      </c>
      <c r="V48" t="s">
        <v>11757</v>
      </c>
    </row>
    <row r="49" spans="1:22" x14ac:dyDescent="0.3">
      <c r="A49">
        <v>37</v>
      </c>
      <c r="B49">
        <v>13</v>
      </c>
      <c r="C49">
        <v>1</v>
      </c>
      <c r="D49" t="s">
        <v>479</v>
      </c>
      <c r="E49" t="s">
        <v>480</v>
      </c>
      <c r="F49" t="s">
        <v>11489</v>
      </c>
      <c r="G49" t="s">
        <v>481</v>
      </c>
      <c r="H49" t="s">
        <v>482</v>
      </c>
      <c r="I49" t="s">
        <v>483</v>
      </c>
      <c r="J49" t="s">
        <v>484</v>
      </c>
      <c r="K49" t="s">
        <v>485</v>
      </c>
      <c r="L49" t="s">
        <v>486</v>
      </c>
      <c r="M49" t="s">
        <v>487</v>
      </c>
      <c r="N49" t="s">
        <v>488</v>
      </c>
      <c r="O49" t="s">
        <v>489</v>
      </c>
      <c r="P49" t="s">
        <v>490</v>
      </c>
      <c r="Q49" t="s">
        <v>491</v>
      </c>
      <c r="R49" s="5" t="s">
        <v>492</v>
      </c>
      <c r="S49" s="5" t="s">
        <v>11757</v>
      </c>
      <c r="T49" t="s">
        <v>11757</v>
      </c>
      <c r="U49" t="s">
        <v>11757</v>
      </c>
      <c r="V49" t="s">
        <v>11757</v>
      </c>
    </row>
    <row r="50" spans="1:22" x14ac:dyDescent="0.3">
      <c r="A50">
        <v>60</v>
      </c>
      <c r="B50">
        <v>13</v>
      </c>
      <c r="C50">
        <v>1</v>
      </c>
      <c r="D50" t="s">
        <v>774</v>
      </c>
      <c r="E50" t="s">
        <v>775</v>
      </c>
      <c r="F50" t="s">
        <v>11488</v>
      </c>
      <c r="G50" t="s">
        <v>776</v>
      </c>
      <c r="H50" t="s">
        <v>777</v>
      </c>
      <c r="I50" t="s">
        <v>778</v>
      </c>
      <c r="J50" t="s">
        <v>779</v>
      </c>
      <c r="K50" t="s">
        <v>780</v>
      </c>
      <c r="L50" t="s">
        <v>781</v>
      </c>
      <c r="M50" t="s">
        <v>782</v>
      </c>
      <c r="N50" t="s">
        <v>783</v>
      </c>
      <c r="O50" t="s">
        <v>784</v>
      </c>
      <c r="P50" t="s">
        <v>785</v>
      </c>
      <c r="Q50" t="s">
        <v>786</v>
      </c>
      <c r="R50" s="5" t="s">
        <v>787</v>
      </c>
      <c r="S50" s="5" t="s">
        <v>11757</v>
      </c>
      <c r="T50" t="s">
        <v>11757</v>
      </c>
      <c r="U50" t="s">
        <v>11757</v>
      </c>
      <c r="V50" t="s">
        <v>11757</v>
      </c>
    </row>
    <row r="51" spans="1:22" x14ac:dyDescent="0.3">
      <c r="A51">
        <v>85</v>
      </c>
      <c r="B51">
        <v>13</v>
      </c>
      <c r="C51">
        <v>1</v>
      </c>
      <c r="D51" t="s">
        <v>1029</v>
      </c>
      <c r="E51" t="s">
        <v>1030</v>
      </c>
      <c r="F51" t="s">
        <v>11483</v>
      </c>
      <c r="G51" t="s">
        <v>1031</v>
      </c>
      <c r="H51" t="s">
        <v>1032</v>
      </c>
      <c r="I51" t="s">
        <v>1033</v>
      </c>
      <c r="J51" t="s">
        <v>1034</v>
      </c>
      <c r="K51" t="s">
        <v>1035</v>
      </c>
      <c r="L51" t="s">
        <v>1036</v>
      </c>
      <c r="M51" t="s">
        <v>1037</v>
      </c>
      <c r="N51" t="s">
        <v>1038</v>
      </c>
      <c r="O51" t="s">
        <v>1039</v>
      </c>
      <c r="P51" t="s">
        <v>1040</v>
      </c>
      <c r="Q51" t="s">
        <v>1041</v>
      </c>
      <c r="R51" s="5" t="s">
        <v>1042</v>
      </c>
      <c r="S51" s="5" t="s">
        <v>11757</v>
      </c>
      <c r="T51" t="s">
        <v>11757</v>
      </c>
      <c r="U51" t="s">
        <v>11757</v>
      </c>
      <c r="V51" t="s">
        <v>11757</v>
      </c>
    </row>
    <row r="52" spans="1:22" x14ac:dyDescent="0.3">
      <c r="A52">
        <v>153</v>
      </c>
      <c r="B52">
        <v>13</v>
      </c>
      <c r="C52">
        <v>1</v>
      </c>
      <c r="D52" t="s">
        <v>1906</v>
      </c>
      <c r="E52" t="s">
        <v>1907</v>
      </c>
      <c r="F52" t="s">
        <v>11478</v>
      </c>
      <c r="G52" t="s">
        <v>1908</v>
      </c>
      <c r="H52" t="s">
        <v>1909</v>
      </c>
      <c r="I52" t="s">
        <v>1910</v>
      </c>
      <c r="J52" t="s">
        <v>1911</v>
      </c>
      <c r="K52" t="s">
        <v>1912</v>
      </c>
      <c r="L52" t="s">
        <v>1913</v>
      </c>
      <c r="M52" t="s">
        <v>1914</v>
      </c>
      <c r="N52" t="s">
        <v>1915</v>
      </c>
      <c r="O52" t="s">
        <v>1916</v>
      </c>
      <c r="P52" t="s">
        <v>1917</v>
      </c>
      <c r="Q52" t="s">
        <v>1918</v>
      </c>
      <c r="R52" s="5" t="s">
        <v>1919</v>
      </c>
      <c r="S52" s="5" t="s">
        <v>11799</v>
      </c>
      <c r="T52" t="s">
        <v>11513</v>
      </c>
      <c r="U52" t="s">
        <v>11492</v>
      </c>
      <c r="V52" t="s">
        <v>11514</v>
      </c>
    </row>
    <row r="53" spans="1:22" x14ac:dyDescent="0.3">
      <c r="A53">
        <v>155</v>
      </c>
      <c r="B53">
        <v>13</v>
      </c>
      <c r="C53">
        <v>1</v>
      </c>
      <c r="D53" t="s">
        <v>1934</v>
      </c>
      <c r="E53" t="s">
        <v>1935</v>
      </c>
      <c r="F53" t="s">
        <v>11482</v>
      </c>
      <c r="G53" t="s">
        <v>1936</v>
      </c>
      <c r="H53" t="s">
        <v>1937</v>
      </c>
      <c r="I53" t="s">
        <v>1938</v>
      </c>
      <c r="J53" t="s">
        <v>1939</v>
      </c>
      <c r="K53" t="s">
        <v>1940</v>
      </c>
      <c r="L53" t="s">
        <v>1941</v>
      </c>
      <c r="M53" t="s">
        <v>1942</v>
      </c>
      <c r="N53" t="s">
        <v>1943</v>
      </c>
      <c r="O53" t="s">
        <v>1944</v>
      </c>
      <c r="P53" t="s">
        <v>1945</v>
      </c>
      <c r="Q53" t="s">
        <v>1946</v>
      </c>
      <c r="R53" s="5" t="s">
        <v>1947</v>
      </c>
      <c r="S53" s="5" t="s">
        <v>11799</v>
      </c>
      <c r="T53" t="s">
        <v>11812</v>
      </c>
      <c r="U53" t="s">
        <v>11757</v>
      </c>
      <c r="V53" t="s">
        <v>11757</v>
      </c>
    </row>
    <row r="54" spans="1:22" x14ac:dyDescent="0.3">
      <c r="A54">
        <v>262</v>
      </c>
      <c r="B54">
        <v>13</v>
      </c>
      <c r="C54">
        <v>1</v>
      </c>
      <c r="D54" t="s">
        <v>3323</v>
      </c>
      <c r="E54" t="s">
        <v>3324</v>
      </c>
      <c r="F54" t="s">
        <v>11483</v>
      </c>
      <c r="G54" t="s">
        <v>3325</v>
      </c>
      <c r="H54" t="s">
        <v>3326</v>
      </c>
      <c r="I54" t="s">
        <v>3327</v>
      </c>
      <c r="J54" t="s">
        <v>3328</v>
      </c>
      <c r="K54" t="s">
        <v>3329</v>
      </c>
      <c r="L54" t="s">
        <v>3330</v>
      </c>
      <c r="M54" t="s">
        <v>3331</v>
      </c>
      <c r="N54" t="s">
        <v>3332</v>
      </c>
      <c r="O54" t="s">
        <v>3333</v>
      </c>
      <c r="P54" t="s">
        <v>3334</v>
      </c>
      <c r="Q54" t="s">
        <v>3335</v>
      </c>
      <c r="R54" s="5" t="s">
        <v>3336</v>
      </c>
      <c r="S54" s="5" t="s">
        <v>11757</v>
      </c>
      <c r="T54" t="s">
        <v>11757</v>
      </c>
      <c r="U54" t="s">
        <v>11757</v>
      </c>
      <c r="V54" t="s">
        <v>11757</v>
      </c>
    </row>
    <row r="55" spans="1:22" x14ac:dyDescent="0.3">
      <c r="A55">
        <v>633</v>
      </c>
      <c r="B55">
        <v>13</v>
      </c>
      <c r="C55">
        <v>1</v>
      </c>
      <c r="D55" t="s">
        <v>8053</v>
      </c>
      <c r="E55" t="s">
        <v>8054</v>
      </c>
      <c r="F55" t="s">
        <v>11481</v>
      </c>
      <c r="G55" t="s">
        <v>8055</v>
      </c>
      <c r="H55" t="s">
        <v>8056</v>
      </c>
      <c r="I55" t="s">
        <v>8057</v>
      </c>
      <c r="J55" t="s">
        <v>8058</v>
      </c>
      <c r="K55" t="s">
        <v>8059</v>
      </c>
      <c r="L55" t="s">
        <v>8060</v>
      </c>
      <c r="M55" t="s">
        <v>8061</v>
      </c>
      <c r="N55" t="s">
        <v>8062</v>
      </c>
      <c r="O55" t="s">
        <v>8063</v>
      </c>
      <c r="P55" t="s">
        <v>8064</v>
      </c>
      <c r="Q55" t="s">
        <v>8065</v>
      </c>
      <c r="R55" s="5" t="s">
        <v>8066</v>
      </c>
      <c r="S55" s="5" t="s">
        <v>11757</v>
      </c>
      <c r="T55" t="s">
        <v>11757</v>
      </c>
      <c r="U55" t="s">
        <v>11757</v>
      </c>
      <c r="V55" t="s">
        <v>11757</v>
      </c>
    </row>
    <row r="56" spans="1:22" x14ac:dyDescent="0.3">
      <c r="A56">
        <v>16</v>
      </c>
      <c r="B56">
        <v>12</v>
      </c>
      <c r="C56">
        <v>1</v>
      </c>
      <c r="D56" t="s">
        <v>227</v>
      </c>
      <c r="E56" t="s">
        <v>228</v>
      </c>
      <c r="F56" t="s">
        <v>11478</v>
      </c>
      <c r="G56" t="s">
        <v>229</v>
      </c>
      <c r="H56" t="s">
        <v>230</v>
      </c>
      <c r="I56" t="s">
        <v>231</v>
      </c>
      <c r="J56" t="s">
        <v>232</v>
      </c>
      <c r="K56" t="s">
        <v>233</v>
      </c>
      <c r="L56" t="s">
        <v>234</v>
      </c>
      <c r="M56" t="s">
        <v>235</v>
      </c>
      <c r="N56" t="s">
        <v>236</v>
      </c>
      <c r="O56" t="s">
        <v>237</v>
      </c>
      <c r="P56" t="s">
        <v>238</v>
      </c>
      <c r="Q56" t="s">
        <v>239</v>
      </c>
      <c r="R56" s="5" t="s">
        <v>240</v>
      </c>
      <c r="S56" s="5" t="s">
        <v>11515</v>
      </c>
      <c r="T56" t="s">
        <v>11516</v>
      </c>
      <c r="U56" t="s">
        <v>11492</v>
      </c>
      <c r="V56" t="s">
        <v>11517</v>
      </c>
    </row>
    <row r="57" spans="1:22" x14ac:dyDescent="0.3">
      <c r="A57">
        <v>46</v>
      </c>
      <c r="B57">
        <v>12</v>
      </c>
      <c r="C57">
        <v>1</v>
      </c>
      <c r="D57" t="s">
        <v>578</v>
      </c>
      <c r="E57" t="s">
        <v>579</v>
      </c>
      <c r="F57" t="s">
        <v>11484</v>
      </c>
      <c r="G57" t="s">
        <v>580</v>
      </c>
      <c r="H57" t="s">
        <v>581</v>
      </c>
      <c r="I57" t="s">
        <v>582</v>
      </c>
      <c r="J57" t="s">
        <v>583</v>
      </c>
      <c r="K57" t="s">
        <v>584</v>
      </c>
      <c r="L57" t="s">
        <v>585</v>
      </c>
      <c r="M57" t="s">
        <v>586</v>
      </c>
      <c r="N57" t="s">
        <v>587</v>
      </c>
      <c r="O57" t="s">
        <v>588</v>
      </c>
      <c r="P57" t="s">
        <v>589</v>
      </c>
      <c r="Q57" t="s">
        <v>590</v>
      </c>
      <c r="R57" s="5" t="s">
        <v>591</v>
      </c>
      <c r="S57" s="5" t="s">
        <v>11757</v>
      </c>
      <c r="T57" t="s">
        <v>11757</v>
      </c>
      <c r="U57" t="s">
        <v>11757</v>
      </c>
      <c r="V57" t="s">
        <v>11757</v>
      </c>
    </row>
    <row r="58" spans="1:22" x14ac:dyDescent="0.3">
      <c r="A58">
        <v>82</v>
      </c>
      <c r="B58">
        <v>12</v>
      </c>
      <c r="C58">
        <v>1</v>
      </c>
      <c r="D58" t="s">
        <v>999</v>
      </c>
      <c r="E58" t="s">
        <v>1000</v>
      </c>
      <c r="F58" t="s">
        <v>11482</v>
      </c>
      <c r="G58" t="s">
        <v>1001</v>
      </c>
      <c r="H58" t="s">
        <v>1002</v>
      </c>
      <c r="I58" t="s">
        <v>1003</v>
      </c>
      <c r="J58" t="s">
        <v>1004</v>
      </c>
      <c r="K58" t="s">
        <v>1005</v>
      </c>
      <c r="L58" t="s">
        <v>1006</v>
      </c>
      <c r="M58" t="s">
        <v>1007</v>
      </c>
      <c r="N58" t="s">
        <v>1008</v>
      </c>
      <c r="O58" t="s">
        <v>1009</v>
      </c>
      <c r="P58" t="s">
        <v>1010</v>
      </c>
      <c r="Q58" t="s">
        <v>1011</v>
      </c>
      <c r="R58" s="5" t="s">
        <v>1012</v>
      </c>
      <c r="S58" s="4" t="s">
        <v>11726</v>
      </c>
      <c r="T58" s="4" t="s">
        <v>11808</v>
      </c>
      <c r="U58" t="s">
        <v>11757</v>
      </c>
      <c r="V58" t="s">
        <v>11757</v>
      </c>
    </row>
    <row r="59" spans="1:22" x14ac:dyDescent="0.3">
      <c r="A59">
        <v>98</v>
      </c>
      <c r="B59">
        <v>12</v>
      </c>
      <c r="C59">
        <v>1</v>
      </c>
      <c r="D59" t="s">
        <v>1209</v>
      </c>
      <c r="E59" t="s">
        <v>1210</v>
      </c>
      <c r="F59" t="s">
        <v>11486</v>
      </c>
      <c r="G59" t="s">
        <v>1211</v>
      </c>
      <c r="H59" t="s">
        <v>1212</v>
      </c>
      <c r="I59" t="s">
        <v>1213</v>
      </c>
      <c r="J59" t="s">
        <v>1214</v>
      </c>
      <c r="K59" t="s">
        <v>1215</v>
      </c>
      <c r="L59" t="s">
        <v>1216</v>
      </c>
      <c r="M59" t="s">
        <v>1217</v>
      </c>
      <c r="N59" t="s">
        <v>1218</v>
      </c>
      <c r="O59" t="s">
        <v>1219</v>
      </c>
      <c r="P59" t="s">
        <v>1220</v>
      </c>
      <c r="Q59" t="s">
        <v>1221</v>
      </c>
      <c r="R59" s="5" t="s">
        <v>1222</v>
      </c>
      <c r="S59" s="5" t="s">
        <v>11757</v>
      </c>
      <c r="T59" s="4" t="s">
        <v>11806</v>
      </c>
      <c r="U59" t="s">
        <v>11757</v>
      </c>
      <c r="V59" t="s">
        <v>11757</v>
      </c>
    </row>
    <row r="60" spans="1:22" x14ac:dyDescent="0.3">
      <c r="A60">
        <v>177</v>
      </c>
      <c r="B60">
        <v>12</v>
      </c>
      <c r="C60">
        <v>1</v>
      </c>
      <c r="D60" t="s">
        <v>2225</v>
      </c>
      <c r="E60" t="s">
        <v>2226</v>
      </c>
      <c r="F60" t="s">
        <v>11481</v>
      </c>
      <c r="G60" t="s">
        <v>2227</v>
      </c>
      <c r="H60" t="s">
        <v>2228</v>
      </c>
      <c r="I60" t="s">
        <v>2229</v>
      </c>
      <c r="J60" t="s">
        <v>2230</v>
      </c>
      <c r="K60" t="s">
        <v>2231</v>
      </c>
      <c r="L60" t="s">
        <v>2232</v>
      </c>
      <c r="M60" t="s">
        <v>2233</v>
      </c>
      <c r="N60" t="s">
        <v>2234</v>
      </c>
      <c r="O60" t="s">
        <v>2235</v>
      </c>
      <c r="P60" t="s">
        <v>2236</v>
      </c>
      <c r="Q60" t="s">
        <v>2237</v>
      </c>
      <c r="R60" s="5" t="s">
        <v>2238</v>
      </c>
      <c r="S60" s="5" t="s">
        <v>11757</v>
      </c>
      <c r="T60" t="s">
        <v>11757</v>
      </c>
      <c r="U60" t="s">
        <v>11757</v>
      </c>
      <c r="V60" t="s">
        <v>11757</v>
      </c>
    </row>
    <row r="61" spans="1:22" x14ac:dyDescent="0.3">
      <c r="A61">
        <v>696</v>
      </c>
      <c r="B61">
        <v>12</v>
      </c>
      <c r="C61">
        <v>1</v>
      </c>
      <c r="D61" t="s">
        <v>8816</v>
      </c>
      <c r="E61" t="s">
        <v>8817</v>
      </c>
      <c r="F61" t="s">
        <v>11484</v>
      </c>
      <c r="G61" t="s">
        <v>8818</v>
      </c>
      <c r="H61" t="s">
        <v>8819</v>
      </c>
      <c r="I61" t="s">
        <v>8820</v>
      </c>
      <c r="J61" t="s">
        <v>8821</v>
      </c>
      <c r="K61" t="s">
        <v>8822</v>
      </c>
      <c r="L61" t="s">
        <v>8823</v>
      </c>
      <c r="M61" t="s">
        <v>8824</v>
      </c>
      <c r="N61" t="s">
        <v>8825</v>
      </c>
      <c r="O61" t="s">
        <v>8826</v>
      </c>
      <c r="P61" t="s">
        <v>8827</v>
      </c>
      <c r="Q61" t="s">
        <v>8828</v>
      </c>
      <c r="R61" s="5" t="s">
        <v>8829</v>
      </c>
      <c r="S61" s="5" t="s">
        <v>11757</v>
      </c>
      <c r="T61" t="s">
        <v>11757</v>
      </c>
      <c r="U61" t="s">
        <v>11757</v>
      </c>
      <c r="V61" t="s">
        <v>11757</v>
      </c>
    </row>
    <row r="62" spans="1:22" x14ac:dyDescent="0.3">
      <c r="A62">
        <v>19</v>
      </c>
      <c r="B62">
        <v>11</v>
      </c>
      <c r="C62">
        <v>1</v>
      </c>
      <c r="D62" t="s">
        <v>269</v>
      </c>
      <c r="E62" t="s">
        <v>270</v>
      </c>
      <c r="F62" t="s">
        <v>11481</v>
      </c>
      <c r="G62" t="s">
        <v>271</v>
      </c>
      <c r="H62" t="s">
        <v>272</v>
      </c>
      <c r="I62" t="s">
        <v>273</v>
      </c>
      <c r="J62" t="s">
        <v>274</v>
      </c>
      <c r="K62" t="s">
        <v>275</v>
      </c>
      <c r="L62" t="s">
        <v>276</v>
      </c>
      <c r="M62" t="s">
        <v>277</v>
      </c>
      <c r="N62" t="s">
        <v>278</v>
      </c>
      <c r="O62" t="s">
        <v>279</v>
      </c>
      <c r="P62" t="s">
        <v>280</v>
      </c>
      <c r="Q62" t="s">
        <v>281</v>
      </c>
      <c r="R62" s="5" t="s">
        <v>282</v>
      </c>
      <c r="S62" s="5" t="s">
        <v>11757</v>
      </c>
      <c r="T62" t="s">
        <v>11757</v>
      </c>
      <c r="U62" t="s">
        <v>11757</v>
      </c>
      <c r="V62" t="s">
        <v>11757</v>
      </c>
    </row>
    <row r="63" spans="1:22" x14ac:dyDescent="0.3">
      <c r="A63">
        <v>90</v>
      </c>
      <c r="B63">
        <v>11</v>
      </c>
      <c r="C63">
        <v>1</v>
      </c>
      <c r="D63" t="s">
        <v>1098</v>
      </c>
      <c r="E63" t="s">
        <v>1099</v>
      </c>
      <c r="F63" t="s">
        <v>11479</v>
      </c>
      <c r="G63" t="s">
        <v>1100</v>
      </c>
      <c r="H63" t="s">
        <v>1101</v>
      </c>
      <c r="I63" t="s">
        <v>1102</v>
      </c>
      <c r="J63" t="s">
        <v>1103</v>
      </c>
      <c r="K63" t="s">
        <v>1104</v>
      </c>
      <c r="L63" t="s">
        <v>1105</v>
      </c>
      <c r="M63" t="s">
        <v>1106</v>
      </c>
      <c r="N63" t="s">
        <v>1107</v>
      </c>
      <c r="O63" t="s">
        <v>1108</v>
      </c>
      <c r="P63" t="s">
        <v>1109</v>
      </c>
      <c r="Q63" t="s">
        <v>1110</v>
      </c>
      <c r="R63" s="5" t="s">
        <v>1111</v>
      </c>
      <c r="S63" s="5" t="s">
        <v>11757</v>
      </c>
      <c r="T63" t="s">
        <v>11757</v>
      </c>
      <c r="U63" t="s">
        <v>11757</v>
      </c>
      <c r="V63" t="s">
        <v>11757</v>
      </c>
    </row>
    <row r="64" spans="1:22" x14ac:dyDescent="0.3">
      <c r="A64">
        <v>121</v>
      </c>
      <c r="B64">
        <v>11</v>
      </c>
      <c r="C64">
        <v>1</v>
      </c>
      <c r="D64" t="s">
        <v>1501</v>
      </c>
      <c r="E64" t="s">
        <v>1502</v>
      </c>
      <c r="F64" t="s">
        <v>11486</v>
      </c>
      <c r="G64" t="s">
        <v>1503</v>
      </c>
      <c r="H64" t="s">
        <v>1504</v>
      </c>
      <c r="I64" t="s">
        <v>1505</v>
      </c>
      <c r="J64" t="s">
        <v>1506</v>
      </c>
      <c r="K64" t="s">
        <v>1507</v>
      </c>
      <c r="L64" t="s">
        <v>1508</v>
      </c>
      <c r="M64" t="s">
        <v>1509</v>
      </c>
      <c r="N64" t="s">
        <v>1510</v>
      </c>
      <c r="O64" t="s">
        <v>1511</v>
      </c>
      <c r="P64" t="s">
        <v>1512</v>
      </c>
      <c r="Q64" t="s">
        <v>1513</v>
      </c>
      <c r="R64" s="5" t="s">
        <v>1514</v>
      </c>
      <c r="S64" s="5" t="s">
        <v>11757</v>
      </c>
      <c r="T64" t="s">
        <v>11757</v>
      </c>
      <c r="U64" t="s">
        <v>11757</v>
      </c>
      <c r="V64" t="s">
        <v>11757</v>
      </c>
    </row>
    <row r="65" spans="1:22" x14ac:dyDescent="0.3">
      <c r="A65">
        <v>209</v>
      </c>
      <c r="B65">
        <v>11</v>
      </c>
      <c r="C65">
        <v>1</v>
      </c>
      <c r="D65" t="s">
        <v>2629</v>
      </c>
      <c r="E65" t="s">
        <v>2630</v>
      </c>
      <c r="F65" t="s">
        <v>11486</v>
      </c>
      <c r="G65" t="s">
        <v>2631</v>
      </c>
      <c r="H65" t="s">
        <v>2632</v>
      </c>
      <c r="I65" t="s">
        <v>2633</v>
      </c>
      <c r="J65" t="s">
        <v>2634</v>
      </c>
      <c r="K65" t="s">
        <v>2635</v>
      </c>
      <c r="L65" t="s">
        <v>2636</v>
      </c>
      <c r="M65" t="s">
        <v>2637</v>
      </c>
      <c r="N65" t="s">
        <v>2638</v>
      </c>
      <c r="O65" t="s">
        <v>2639</v>
      </c>
      <c r="P65" t="s">
        <v>2640</v>
      </c>
      <c r="Q65" t="s">
        <v>2641</v>
      </c>
      <c r="R65" s="5" t="s">
        <v>2642</v>
      </c>
      <c r="S65" s="5" t="s">
        <v>11757</v>
      </c>
      <c r="T65" t="s">
        <v>11757</v>
      </c>
      <c r="U65" t="s">
        <v>11757</v>
      </c>
      <c r="V65" t="s">
        <v>11757</v>
      </c>
    </row>
    <row r="66" spans="1:22" x14ac:dyDescent="0.3">
      <c r="A66">
        <v>519</v>
      </c>
      <c r="B66">
        <v>11</v>
      </c>
      <c r="C66">
        <v>1</v>
      </c>
      <c r="D66" t="s">
        <v>6649</v>
      </c>
      <c r="E66" t="s">
        <v>6650</v>
      </c>
      <c r="F66" t="s">
        <v>11478</v>
      </c>
      <c r="G66" t="s">
        <v>6651</v>
      </c>
      <c r="H66" t="s">
        <v>6652</v>
      </c>
      <c r="I66" t="s">
        <v>6653</v>
      </c>
      <c r="J66" t="s">
        <v>6654</v>
      </c>
      <c r="K66" t="s">
        <v>6655</v>
      </c>
      <c r="L66" t="s">
        <v>6656</v>
      </c>
      <c r="M66" t="s">
        <v>6657</v>
      </c>
      <c r="N66" t="s">
        <v>6658</v>
      </c>
      <c r="O66" t="s">
        <v>6659</v>
      </c>
      <c r="P66" t="s">
        <v>6660</v>
      </c>
      <c r="Q66" t="s">
        <v>6661</v>
      </c>
      <c r="R66" s="5" t="s">
        <v>6662</v>
      </c>
      <c r="S66" s="5" t="s">
        <v>11799</v>
      </c>
      <c r="T66" t="s">
        <v>11518</v>
      </c>
      <c r="U66" t="s">
        <v>11492</v>
      </c>
      <c r="V66" t="str">
        <f>+M66</f>
        <v>Parcialmente (la consulta del estado de contratación de proveedores y la guía para la subida de documentos pueden ser automatizadas).</v>
      </c>
    </row>
    <row r="67" spans="1:22" x14ac:dyDescent="0.3">
      <c r="A67">
        <v>576</v>
      </c>
      <c r="B67">
        <v>11</v>
      </c>
      <c r="C67">
        <v>1</v>
      </c>
      <c r="D67" t="s">
        <v>7343</v>
      </c>
      <c r="E67" t="s">
        <v>7344</v>
      </c>
      <c r="F67" t="s">
        <v>11482</v>
      </c>
      <c r="G67" t="s">
        <v>7345</v>
      </c>
      <c r="H67" t="s">
        <v>7346</v>
      </c>
      <c r="I67" t="s">
        <v>7347</v>
      </c>
      <c r="J67" t="s">
        <v>7348</v>
      </c>
      <c r="K67" t="s">
        <v>7349</v>
      </c>
      <c r="L67" t="s">
        <v>7350</v>
      </c>
      <c r="M67" t="s">
        <v>7351</v>
      </c>
      <c r="N67" t="s">
        <v>7352</v>
      </c>
      <c r="O67" t="s">
        <v>7353</v>
      </c>
      <c r="P67" t="s">
        <v>7354</v>
      </c>
      <c r="Q67" t="s">
        <v>7355</v>
      </c>
      <c r="R67" s="5" t="s">
        <v>7356</v>
      </c>
      <c r="S67" s="5" t="s">
        <v>11726</v>
      </c>
      <c r="T67" s="4" t="s">
        <v>11807</v>
      </c>
      <c r="U67" t="s">
        <v>11757</v>
      </c>
      <c r="V67" t="s">
        <v>11757</v>
      </c>
    </row>
    <row r="68" spans="1:22" x14ac:dyDescent="0.3">
      <c r="A68">
        <v>55</v>
      </c>
      <c r="B68">
        <v>10</v>
      </c>
      <c r="C68">
        <v>1</v>
      </c>
      <c r="D68" t="s">
        <v>704</v>
      </c>
      <c r="E68" t="s">
        <v>705</v>
      </c>
      <c r="F68" t="s">
        <v>11478</v>
      </c>
      <c r="G68" t="s">
        <v>706</v>
      </c>
      <c r="H68" t="s">
        <v>707</v>
      </c>
      <c r="I68" t="s">
        <v>708</v>
      </c>
      <c r="J68" t="s">
        <v>709</v>
      </c>
      <c r="K68" t="s">
        <v>710</v>
      </c>
      <c r="L68" t="s">
        <v>711</v>
      </c>
      <c r="M68" t="s">
        <v>712</v>
      </c>
      <c r="N68" t="s">
        <v>713</v>
      </c>
      <c r="O68" t="s">
        <v>714</v>
      </c>
      <c r="P68" t="s">
        <v>715</v>
      </c>
      <c r="Q68" t="s">
        <v>716</v>
      </c>
      <c r="R68" s="5" t="s">
        <v>717</v>
      </c>
      <c r="S68" s="5" t="s">
        <v>11799</v>
      </c>
      <c r="T68" t="s">
        <v>11519</v>
      </c>
      <c r="U68" t="s">
        <v>11492</v>
      </c>
      <c r="V68" t="s">
        <v>11520</v>
      </c>
    </row>
    <row r="69" spans="1:22" x14ac:dyDescent="0.3">
      <c r="A69">
        <v>87</v>
      </c>
      <c r="B69">
        <v>10</v>
      </c>
      <c r="C69">
        <v>1</v>
      </c>
      <c r="D69" t="s">
        <v>1057</v>
      </c>
      <c r="E69" t="s">
        <v>1058</v>
      </c>
      <c r="F69" t="s">
        <v>11478</v>
      </c>
      <c r="G69" t="s">
        <v>1059</v>
      </c>
      <c r="H69" t="s">
        <v>1060</v>
      </c>
      <c r="I69" t="s">
        <v>1061</v>
      </c>
      <c r="J69" t="s">
        <v>1062</v>
      </c>
      <c r="K69" t="s">
        <v>1063</v>
      </c>
      <c r="L69" t="s">
        <v>950</v>
      </c>
      <c r="M69" t="s">
        <v>1064</v>
      </c>
      <c r="N69" t="s">
        <v>1065</v>
      </c>
      <c r="O69" t="s">
        <v>1066</v>
      </c>
      <c r="P69" t="s">
        <v>1067</v>
      </c>
      <c r="Q69" t="s">
        <v>1068</v>
      </c>
      <c r="R69" s="5" t="s">
        <v>1069</v>
      </c>
      <c r="S69" s="5" t="s">
        <v>11799</v>
      </c>
      <c r="T69" t="s">
        <v>11521</v>
      </c>
      <c r="U69" t="s">
        <v>11492</v>
      </c>
      <c r="V69" t="s">
        <v>11522</v>
      </c>
    </row>
    <row r="70" spans="1:22" x14ac:dyDescent="0.3">
      <c r="A70">
        <v>102</v>
      </c>
      <c r="B70">
        <v>10</v>
      </c>
      <c r="C70">
        <v>1</v>
      </c>
      <c r="D70" t="s">
        <v>1265</v>
      </c>
      <c r="E70" t="s">
        <v>1266</v>
      </c>
      <c r="F70" t="s">
        <v>11478</v>
      </c>
      <c r="G70" t="s">
        <v>1267</v>
      </c>
      <c r="H70" t="s">
        <v>1268</v>
      </c>
      <c r="I70" t="s">
        <v>1269</v>
      </c>
      <c r="J70" t="s">
        <v>1270</v>
      </c>
      <c r="K70" t="s">
        <v>1271</v>
      </c>
      <c r="L70" t="s">
        <v>1272</v>
      </c>
      <c r="M70" t="s">
        <v>1273</v>
      </c>
      <c r="N70" t="s">
        <v>1274</v>
      </c>
      <c r="O70" t="s">
        <v>1275</v>
      </c>
      <c r="P70" t="s">
        <v>1276</v>
      </c>
      <c r="Q70" t="s">
        <v>1277</v>
      </c>
      <c r="R70" s="5" t="s">
        <v>1278</v>
      </c>
      <c r="S70" s="5" t="s">
        <v>11799</v>
      </c>
      <c r="T70" t="s">
        <v>11523</v>
      </c>
      <c r="U70" t="s">
        <v>11492</v>
      </c>
      <c r="V70" t="str">
        <f>+M70</f>
        <v>Parcialmente (consulta de estado de contrato, envío de confirmación de recepción).</v>
      </c>
    </row>
    <row r="71" spans="1:22" x14ac:dyDescent="0.3">
      <c r="A71">
        <v>160</v>
      </c>
      <c r="B71">
        <v>10</v>
      </c>
      <c r="C71">
        <v>1</v>
      </c>
      <c r="D71" t="s">
        <v>1990</v>
      </c>
      <c r="E71" t="s">
        <v>1991</v>
      </c>
      <c r="F71" t="s">
        <v>11486</v>
      </c>
      <c r="G71" t="s">
        <v>1992</v>
      </c>
      <c r="H71" t="s">
        <v>1993</v>
      </c>
      <c r="I71" t="s">
        <v>1994</v>
      </c>
      <c r="J71" t="s">
        <v>1995</v>
      </c>
      <c r="K71" t="s">
        <v>1996</v>
      </c>
      <c r="L71" t="s">
        <v>1997</v>
      </c>
      <c r="M71" t="s">
        <v>1998</v>
      </c>
      <c r="N71" t="s">
        <v>1999</v>
      </c>
      <c r="O71" t="s">
        <v>2000</v>
      </c>
      <c r="P71" t="s">
        <v>2001</v>
      </c>
      <c r="Q71" t="s">
        <v>2002</v>
      </c>
      <c r="R71" s="5" t="s">
        <v>2003</v>
      </c>
      <c r="S71" s="5" t="s">
        <v>11757</v>
      </c>
      <c r="T71" t="s">
        <v>11757</v>
      </c>
      <c r="U71" t="s">
        <v>11757</v>
      </c>
      <c r="V71" t="s">
        <v>11757</v>
      </c>
    </row>
    <row r="72" spans="1:22" x14ac:dyDescent="0.3">
      <c r="A72">
        <v>184</v>
      </c>
      <c r="B72">
        <v>10</v>
      </c>
      <c r="C72">
        <v>1</v>
      </c>
      <c r="D72" t="s">
        <v>2309</v>
      </c>
      <c r="E72" t="s">
        <v>2310</v>
      </c>
      <c r="F72" t="s">
        <v>11483</v>
      </c>
      <c r="G72" t="s">
        <v>2311</v>
      </c>
      <c r="H72" t="s">
        <v>2312</v>
      </c>
      <c r="I72" t="s">
        <v>2313</v>
      </c>
      <c r="J72" t="s">
        <v>2314</v>
      </c>
      <c r="K72" t="s">
        <v>2315</v>
      </c>
      <c r="L72" t="s">
        <v>2316</v>
      </c>
      <c r="M72" t="s">
        <v>2317</v>
      </c>
      <c r="N72" t="s">
        <v>2318</v>
      </c>
      <c r="O72" t="s">
        <v>2319</v>
      </c>
      <c r="P72" t="s">
        <v>2320</v>
      </c>
      <c r="Q72" t="s">
        <v>2321</v>
      </c>
      <c r="R72" s="5" t="s">
        <v>2322</v>
      </c>
      <c r="S72" s="5" t="s">
        <v>11757</v>
      </c>
      <c r="T72" t="s">
        <v>11757</v>
      </c>
      <c r="U72" t="s">
        <v>11757</v>
      </c>
      <c r="V72" t="s">
        <v>11757</v>
      </c>
    </row>
    <row r="73" spans="1:22" x14ac:dyDescent="0.3">
      <c r="A73">
        <v>214</v>
      </c>
      <c r="B73">
        <v>10</v>
      </c>
      <c r="C73">
        <v>1</v>
      </c>
      <c r="D73" t="s">
        <v>2685</v>
      </c>
      <c r="E73" t="s">
        <v>2686</v>
      </c>
      <c r="F73" t="s">
        <v>11484</v>
      </c>
      <c r="G73" t="s">
        <v>2687</v>
      </c>
      <c r="H73" t="s">
        <v>2688</v>
      </c>
      <c r="I73" t="s">
        <v>2689</v>
      </c>
      <c r="J73" t="s">
        <v>2690</v>
      </c>
      <c r="K73" t="s">
        <v>2691</v>
      </c>
      <c r="L73" t="s">
        <v>2692</v>
      </c>
      <c r="M73" t="s">
        <v>2693</v>
      </c>
      <c r="N73" t="s">
        <v>2694</v>
      </c>
      <c r="O73" t="s">
        <v>2695</v>
      </c>
      <c r="P73" t="s">
        <v>2696</v>
      </c>
      <c r="Q73" t="s">
        <v>2697</v>
      </c>
      <c r="R73" s="5" t="s">
        <v>2698</v>
      </c>
      <c r="S73" s="5" t="s">
        <v>11757</v>
      </c>
      <c r="T73" t="s">
        <v>11757</v>
      </c>
      <c r="U73" t="s">
        <v>11757</v>
      </c>
      <c r="V73" t="s">
        <v>11757</v>
      </c>
    </row>
    <row r="74" spans="1:22" x14ac:dyDescent="0.3">
      <c r="A74">
        <v>253</v>
      </c>
      <c r="B74">
        <v>10</v>
      </c>
      <c r="C74">
        <v>1</v>
      </c>
      <c r="D74" t="s">
        <v>3197</v>
      </c>
      <c r="E74" t="s">
        <v>3198</v>
      </c>
      <c r="F74" t="s">
        <v>11483</v>
      </c>
      <c r="G74" t="s">
        <v>3199</v>
      </c>
      <c r="H74" t="s">
        <v>3200</v>
      </c>
      <c r="I74" t="s">
        <v>3201</v>
      </c>
      <c r="J74" t="s">
        <v>3202</v>
      </c>
      <c r="K74" t="s">
        <v>3203</v>
      </c>
      <c r="L74" t="s">
        <v>3204</v>
      </c>
      <c r="M74" t="s">
        <v>3205</v>
      </c>
      <c r="N74" t="s">
        <v>3206</v>
      </c>
      <c r="O74" t="s">
        <v>3207</v>
      </c>
      <c r="P74" t="s">
        <v>3208</v>
      </c>
      <c r="Q74" t="s">
        <v>3209</v>
      </c>
      <c r="R74" s="5" t="s">
        <v>3210</v>
      </c>
      <c r="S74" s="5" t="s">
        <v>11757</v>
      </c>
      <c r="T74" t="s">
        <v>11757</v>
      </c>
      <c r="U74" t="s">
        <v>11757</v>
      </c>
      <c r="V74" t="s">
        <v>11757</v>
      </c>
    </row>
    <row r="75" spans="1:22" x14ac:dyDescent="0.3">
      <c r="A75">
        <v>298</v>
      </c>
      <c r="B75">
        <v>10</v>
      </c>
      <c r="C75">
        <v>1</v>
      </c>
      <c r="D75" t="s">
        <v>3808</v>
      </c>
      <c r="E75" t="s">
        <v>3809</v>
      </c>
      <c r="F75" t="s">
        <v>11486</v>
      </c>
      <c r="G75" t="s">
        <v>3810</v>
      </c>
      <c r="H75" t="s">
        <v>3811</v>
      </c>
      <c r="I75" t="s">
        <v>3812</v>
      </c>
      <c r="J75" t="s">
        <v>3813</v>
      </c>
      <c r="K75" t="s">
        <v>3814</v>
      </c>
      <c r="L75" t="s">
        <v>3815</v>
      </c>
      <c r="M75" t="s">
        <v>3816</v>
      </c>
      <c r="N75" t="s">
        <v>3817</v>
      </c>
      <c r="O75" t="s">
        <v>3818</v>
      </c>
      <c r="P75" t="s">
        <v>3819</v>
      </c>
      <c r="Q75" t="s">
        <v>3820</v>
      </c>
      <c r="R75" s="5" t="s">
        <v>3821</v>
      </c>
      <c r="S75" s="5" t="s">
        <v>11757</v>
      </c>
      <c r="T75" t="s">
        <v>11757</v>
      </c>
      <c r="U75" t="s">
        <v>11757</v>
      </c>
      <c r="V75" t="s">
        <v>11757</v>
      </c>
    </row>
    <row r="76" spans="1:22" x14ac:dyDescent="0.3">
      <c r="A76">
        <v>22</v>
      </c>
      <c r="B76">
        <v>9</v>
      </c>
      <c r="C76">
        <v>1</v>
      </c>
      <c r="D76" t="s">
        <v>297</v>
      </c>
      <c r="E76" t="s">
        <v>298</v>
      </c>
      <c r="F76" t="s">
        <v>11479</v>
      </c>
      <c r="G76" t="s">
        <v>299</v>
      </c>
      <c r="H76" t="s">
        <v>300</v>
      </c>
      <c r="I76" t="s">
        <v>301</v>
      </c>
      <c r="J76" t="s">
        <v>302</v>
      </c>
      <c r="K76" t="s">
        <v>303</v>
      </c>
      <c r="L76" t="s">
        <v>304</v>
      </c>
      <c r="M76" t="s">
        <v>305</v>
      </c>
      <c r="N76" t="s">
        <v>306</v>
      </c>
      <c r="O76" t="s">
        <v>307</v>
      </c>
      <c r="P76" t="s">
        <v>308</v>
      </c>
      <c r="Q76" t="s">
        <v>309</v>
      </c>
      <c r="R76" s="5" t="s">
        <v>310</v>
      </c>
      <c r="S76" s="5" t="s">
        <v>11757</v>
      </c>
      <c r="T76" t="s">
        <v>11757</v>
      </c>
      <c r="U76" t="s">
        <v>11757</v>
      </c>
      <c r="V76" t="s">
        <v>11757</v>
      </c>
    </row>
    <row r="77" spans="1:22" x14ac:dyDescent="0.3">
      <c r="A77">
        <v>97</v>
      </c>
      <c r="B77">
        <v>9</v>
      </c>
      <c r="C77">
        <v>1</v>
      </c>
      <c r="D77" t="s">
        <v>1195</v>
      </c>
      <c r="E77" t="s">
        <v>1196</v>
      </c>
      <c r="F77" t="s">
        <v>11483</v>
      </c>
      <c r="G77" t="s">
        <v>1197</v>
      </c>
      <c r="H77" t="s">
        <v>1198</v>
      </c>
      <c r="I77" t="s">
        <v>1199</v>
      </c>
      <c r="J77" t="s">
        <v>1200</v>
      </c>
      <c r="K77" t="s">
        <v>1201</v>
      </c>
      <c r="L77" t="s">
        <v>1202</v>
      </c>
      <c r="M77" t="s">
        <v>1203</v>
      </c>
      <c r="N77" t="s">
        <v>1204</v>
      </c>
      <c r="O77" t="s">
        <v>1205</v>
      </c>
      <c r="P77" t="s">
        <v>1206</v>
      </c>
      <c r="Q77" t="s">
        <v>1207</v>
      </c>
      <c r="R77" s="5" t="s">
        <v>1208</v>
      </c>
      <c r="S77" s="5" t="s">
        <v>11757</v>
      </c>
      <c r="T77" t="s">
        <v>11757</v>
      </c>
      <c r="U77" t="s">
        <v>11757</v>
      </c>
      <c r="V77" t="s">
        <v>11757</v>
      </c>
    </row>
    <row r="78" spans="1:22" x14ac:dyDescent="0.3">
      <c r="A78">
        <v>110</v>
      </c>
      <c r="B78">
        <v>9</v>
      </c>
      <c r="C78">
        <v>1</v>
      </c>
      <c r="D78" t="s">
        <v>1363</v>
      </c>
      <c r="E78" t="s">
        <v>1364</v>
      </c>
      <c r="F78" t="s">
        <v>11482</v>
      </c>
      <c r="G78" t="s">
        <v>1365</v>
      </c>
      <c r="H78" t="s">
        <v>1366</v>
      </c>
      <c r="I78" t="s">
        <v>1367</v>
      </c>
      <c r="J78" t="s">
        <v>1368</v>
      </c>
      <c r="K78" t="s">
        <v>1369</v>
      </c>
      <c r="L78" t="s">
        <v>1370</v>
      </c>
      <c r="M78" t="s">
        <v>557</v>
      </c>
      <c r="N78" t="s">
        <v>1371</v>
      </c>
      <c r="O78" t="s">
        <v>1372</v>
      </c>
      <c r="P78" t="s">
        <v>1373</v>
      </c>
      <c r="Q78" t="s">
        <v>1374</v>
      </c>
      <c r="R78" s="5" t="s">
        <v>1375</v>
      </c>
      <c r="S78" s="5" t="s">
        <v>11799</v>
      </c>
      <c r="T78" s="4" t="s">
        <v>11807</v>
      </c>
      <c r="U78" t="s">
        <v>11757</v>
      </c>
      <c r="V78" t="s">
        <v>11757</v>
      </c>
    </row>
    <row r="79" spans="1:22" x14ac:dyDescent="0.3">
      <c r="A79">
        <v>147</v>
      </c>
      <c r="B79">
        <v>9</v>
      </c>
      <c r="C79">
        <v>1</v>
      </c>
      <c r="D79" t="s">
        <v>1836</v>
      </c>
      <c r="E79" t="s">
        <v>1837</v>
      </c>
      <c r="F79" t="s">
        <v>11486</v>
      </c>
      <c r="G79" t="s">
        <v>1838</v>
      </c>
      <c r="H79" t="s">
        <v>1839</v>
      </c>
      <c r="I79" t="s">
        <v>1840</v>
      </c>
      <c r="J79" t="s">
        <v>1841</v>
      </c>
      <c r="K79" t="s">
        <v>1842</v>
      </c>
      <c r="L79" t="s">
        <v>1843</v>
      </c>
      <c r="M79" t="s">
        <v>1844</v>
      </c>
      <c r="N79" t="s">
        <v>1845</v>
      </c>
      <c r="O79" t="s">
        <v>1846</v>
      </c>
      <c r="P79" t="s">
        <v>1847</v>
      </c>
      <c r="Q79" t="s">
        <v>1848</v>
      </c>
      <c r="R79" s="5" t="s">
        <v>1849</v>
      </c>
      <c r="S79" s="5" t="s">
        <v>11757</v>
      </c>
      <c r="T79" t="s">
        <v>11757</v>
      </c>
      <c r="U79" t="s">
        <v>11757</v>
      </c>
      <c r="V79" t="s">
        <v>11757</v>
      </c>
    </row>
    <row r="80" spans="1:22" x14ac:dyDescent="0.3">
      <c r="A80">
        <v>164</v>
      </c>
      <c r="B80">
        <v>9</v>
      </c>
      <c r="C80">
        <v>1</v>
      </c>
      <c r="D80" t="s">
        <v>2046</v>
      </c>
      <c r="E80" t="s">
        <v>2047</v>
      </c>
      <c r="F80" t="s">
        <v>11482</v>
      </c>
      <c r="G80" t="s">
        <v>2048</v>
      </c>
      <c r="H80" t="s">
        <v>2049</v>
      </c>
      <c r="I80" t="s">
        <v>2050</v>
      </c>
      <c r="J80" t="s">
        <v>2051</v>
      </c>
      <c r="K80" t="s">
        <v>2052</v>
      </c>
      <c r="L80" t="s">
        <v>2053</v>
      </c>
      <c r="M80" t="s">
        <v>2054</v>
      </c>
      <c r="N80" t="s">
        <v>2055</v>
      </c>
      <c r="O80" t="s">
        <v>2056</v>
      </c>
      <c r="P80" t="s">
        <v>2057</v>
      </c>
      <c r="Q80" t="s">
        <v>2058</v>
      </c>
      <c r="R80" s="5" t="s">
        <v>2059</v>
      </c>
      <c r="S80" s="4" t="s">
        <v>11726</v>
      </c>
      <c r="T80" s="4" t="s">
        <v>11809</v>
      </c>
      <c r="U80" t="s">
        <v>11757</v>
      </c>
      <c r="V80" t="s">
        <v>11757</v>
      </c>
    </row>
    <row r="81" spans="1:22" x14ac:dyDescent="0.3">
      <c r="A81">
        <v>182</v>
      </c>
      <c r="B81">
        <v>9</v>
      </c>
      <c r="C81">
        <v>1</v>
      </c>
      <c r="D81" t="s">
        <v>2281</v>
      </c>
      <c r="E81" t="s">
        <v>2282</v>
      </c>
      <c r="F81" t="s">
        <v>11478</v>
      </c>
      <c r="G81" t="s">
        <v>2283</v>
      </c>
      <c r="H81" t="s">
        <v>2284</v>
      </c>
      <c r="I81" t="s">
        <v>2285</v>
      </c>
      <c r="J81" t="s">
        <v>2286</v>
      </c>
      <c r="K81" t="s">
        <v>2287</v>
      </c>
      <c r="L81" t="s">
        <v>2288</v>
      </c>
      <c r="M81" t="s">
        <v>2289</v>
      </c>
      <c r="N81" t="s">
        <v>2290</v>
      </c>
      <c r="O81" t="s">
        <v>2291</v>
      </c>
      <c r="P81" t="s">
        <v>2292</v>
      </c>
      <c r="Q81" t="s">
        <v>2293</v>
      </c>
      <c r="R81" s="5" t="s">
        <v>2294</v>
      </c>
      <c r="S81" s="5" t="s">
        <v>11725</v>
      </c>
      <c r="T81" t="s">
        <v>11524</v>
      </c>
      <c r="U81" t="s">
        <v>11492</v>
      </c>
      <c r="V81" t="str">
        <f>+M81</f>
        <v>Parcialmente. La provisión de instrucciones de acceso y procedimientos de reenvío de documentos pueden ser automatizados mediante un bot o FAQ. La consulta de estado de contrato es automatizable si hay integración con sistemas de gestión de contratos.</v>
      </c>
    </row>
    <row r="82" spans="1:22" x14ac:dyDescent="0.3">
      <c r="A82">
        <v>272</v>
      </c>
      <c r="B82">
        <v>9</v>
      </c>
      <c r="C82">
        <v>1</v>
      </c>
      <c r="D82" t="s">
        <v>3449</v>
      </c>
      <c r="E82" t="s">
        <v>3450</v>
      </c>
      <c r="F82" t="s">
        <v>11481</v>
      </c>
      <c r="G82" t="s">
        <v>3451</v>
      </c>
      <c r="H82" t="s">
        <v>3452</v>
      </c>
      <c r="I82" t="s">
        <v>3453</v>
      </c>
      <c r="J82" t="s">
        <v>3454</v>
      </c>
      <c r="K82" t="s">
        <v>3455</v>
      </c>
      <c r="L82" t="s">
        <v>3456</v>
      </c>
      <c r="M82" t="s">
        <v>3457</v>
      </c>
      <c r="N82" t="s">
        <v>3458</v>
      </c>
      <c r="O82" t="s">
        <v>3459</v>
      </c>
      <c r="P82" t="s">
        <v>3460</v>
      </c>
      <c r="Q82" t="s">
        <v>3461</v>
      </c>
      <c r="R82" s="5" t="s">
        <v>3462</v>
      </c>
      <c r="S82" s="5" t="s">
        <v>11757</v>
      </c>
      <c r="T82" t="s">
        <v>11757</v>
      </c>
      <c r="U82" t="s">
        <v>11757</v>
      </c>
      <c r="V82" t="s">
        <v>11757</v>
      </c>
    </row>
    <row r="83" spans="1:22" x14ac:dyDescent="0.3">
      <c r="A83">
        <v>276</v>
      </c>
      <c r="B83">
        <v>9</v>
      </c>
      <c r="C83">
        <v>1</v>
      </c>
      <c r="D83" t="s">
        <v>3505</v>
      </c>
      <c r="E83" t="s">
        <v>3506</v>
      </c>
      <c r="F83" t="s">
        <v>11486</v>
      </c>
      <c r="G83" t="s">
        <v>3507</v>
      </c>
      <c r="H83" t="s">
        <v>3508</v>
      </c>
      <c r="I83" t="s">
        <v>3509</v>
      </c>
      <c r="J83" t="s">
        <v>3510</v>
      </c>
      <c r="K83" t="s">
        <v>3511</v>
      </c>
      <c r="L83" t="s">
        <v>3512</v>
      </c>
      <c r="M83" t="s">
        <v>207</v>
      </c>
      <c r="N83" t="s">
        <v>3513</v>
      </c>
      <c r="O83" t="s">
        <v>3514</v>
      </c>
      <c r="P83" t="s">
        <v>3515</v>
      </c>
      <c r="Q83" t="s">
        <v>3516</v>
      </c>
      <c r="R83" s="5" t="s">
        <v>3517</v>
      </c>
      <c r="S83" s="5" t="s">
        <v>11757</v>
      </c>
      <c r="T83" t="s">
        <v>11757</v>
      </c>
      <c r="U83" t="s">
        <v>11757</v>
      </c>
      <c r="V83" t="s">
        <v>11757</v>
      </c>
    </row>
    <row r="84" spans="1:22" x14ac:dyDescent="0.3">
      <c r="A84">
        <v>302</v>
      </c>
      <c r="B84">
        <v>9</v>
      </c>
      <c r="C84">
        <v>1</v>
      </c>
      <c r="D84" t="s">
        <v>3864</v>
      </c>
      <c r="E84" t="s">
        <v>3865</v>
      </c>
      <c r="F84" t="s">
        <v>11482</v>
      </c>
      <c r="G84" t="s">
        <v>3866</v>
      </c>
      <c r="H84" t="s">
        <v>3867</v>
      </c>
      <c r="I84" t="s">
        <v>3868</v>
      </c>
      <c r="J84" t="s">
        <v>3869</v>
      </c>
      <c r="K84" t="s">
        <v>3870</v>
      </c>
      <c r="L84" t="s">
        <v>3871</v>
      </c>
      <c r="M84" t="s">
        <v>3872</v>
      </c>
      <c r="N84" t="s">
        <v>3873</v>
      </c>
      <c r="O84" t="s">
        <v>3874</v>
      </c>
      <c r="P84" t="s">
        <v>3875</v>
      </c>
      <c r="Q84" t="s">
        <v>3876</v>
      </c>
      <c r="R84" s="5" t="s">
        <v>3877</v>
      </c>
      <c r="S84" s="5" t="s">
        <v>11799</v>
      </c>
      <c r="T84" t="s">
        <v>11810</v>
      </c>
      <c r="U84" t="s">
        <v>11757</v>
      </c>
      <c r="V84" t="s">
        <v>11757</v>
      </c>
    </row>
    <row r="85" spans="1:22" x14ac:dyDescent="0.3">
      <c r="A85">
        <v>303</v>
      </c>
      <c r="B85">
        <v>9</v>
      </c>
      <c r="C85">
        <v>1</v>
      </c>
      <c r="D85" t="s">
        <v>3878</v>
      </c>
      <c r="E85" t="s">
        <v>3879</v>
      </c>
      <c r="F85" t="s">
        <v>11483</v>
      </c>
      <c r="G85" t="s">
        <v>3880</v>
      </c>
      <c r="H85" t="s">
        <v>3881</v>
      </c>
      <c r="I85" t="s">
        <v>3882</v>
      </c>
      <c r="J85" t="s">
        <v>3883</v>
      </c>
      <c r="K85" t="s">
        <v>3884</v>
      </c>
      <c r="L85" t="s">
        <v>3885</v>
      </c>
      <c r="M85" t="s">
        <v>3886</v>
      </c>
      <c r="N85" t="s">
        <v>3887</v>
      </c>
      <c r="O85" t="s">
        <v>3888</v>
      </c>
      <c r="P85" t="s">
        <v>3889</v>
      </c>
      <c r="Q85" t="s">
        <v>3890</v>
      </c>
      <c r="R85" s="5" t="s">
        <v>3891</v>
      </c>
      <c r="S85" s="5" t="s">
        <v>11757</v>
      </c>
      <c r="T85" t="s">
        <v>11757</v>
      </c>
      <c r="U85" t="s">
        <v>11757</v>
      </c>
      <c r="V85" t="s">
        <v>11757</v>
      </c>
    </row>
    <row r="86" spans="1:22" x14ac:dyDescent="0.3">
      <c r="A86">
        <v>422</v>
      </c>
      <c r="B86">
        <v>9</v>
      </c>
      <c r="C86">
        <v>1</v>
      </c>
      <c r="D86" t="s">
        <v>5395</v>
      </c>
      <c r="E86" t="s">
        <v>5396</v>
      </c>
      <c r="F86" t="s">
        <v>11489</v>
      </c>
      <c r="G86" t="s">
        <v>5397</v>
      </c>
      <c r="H86" t="s">
        <v>5398</v>
      </c>
      <c r="I86" t="s">
        <v>5399</v>
      </c>
      <c r="J86" t="s">
        <v>5400</v>
      </c>
      <c r="K86" t="s">
        <v>5401</v>
      </c>
      <c r="L86" t="s">
        <v>5402</v>
      </c>
      <c r="M86" t="s">
        <v>5403</v>
      </c>
      <c r="N86" t="s">
        <v>5404</v>
      </c>
      <c r="O86" t="s">
        <v>5405</v>
      </c>
      <c r="P86" t="s">
        <v>5406</v>
      </c>
      <c r="Q86" t="s">
        <v>5407</v>
      </c>
      <c r="R86" s="5" t="s">
        <v>5408</v>
      </c>
      <c r="S86" s="5" t="s">
        <v>11757</v>
      </c>
      <c r="T86" t="s">
        <v>11757</v>
      </c>
      <c r="U86" t="s">
        <v>11757</v>
      </c>
      <c r="V86" t="s">
        <v>11757</v>
      </c>
    </row>
    <row r="87" spans="1:22" x14ac:dyDescent="0.3">
      <c r="A87">
        <v>451</v>
      </c>
      <c r="B87">
        <v>9</v>
      </c>
      <c r="C87">
        <v>1</v>
      </c>
      <c r="D87" t="s">
        <v>5758</v>
      </c>
      <c r="E87" t="s">
        <v>5759</v>
      </c>
      <c r="F87" t="s">
        <v>11478</v>
      </c>
      <c r="G87" t="s">
        <v>5760</v>
      </c>
      <c r="H87" t="s">
        <v>5761</v>
      </c>
      <c r="I87" t="s">
        <v>5762</v>
      </c>
      <c r="J87" t="s">
        <v>5763</v>
      </c>
      <c r="K87" t="s">
        <v>5764</v>
      </c>
      <c r="L87" t="s">
        <v>5765</v>
      </c>
      <c r="M87" t="s">
        <v>5766</v>
      </c>
      <c r="N87" t="s">
        <v>5767</v>
      </c>
      <c r="O87" t="s">
        <v>5768</v>
      </c>
      <c r="P87" t="s">
        <v>5769</v>
      </c>
      <c r="Q87" t="s">
        <v>5770</v>
      </c>
      <c r="R87" s="5" t="s">
        <v>5771</v>
      </c>
      <c r="S87" s="5" t="s">
        <v>11799</v>
      </c>
      <c r="T87" t="s">
        <v>11525</v>
      </c>
      <c r="U87" t="s">
        <v>11492</v>
      </c>
      <c r="V87" t="s">
        <v>11526</v>
      </c>
    </row>
    <row r="88" spans="1:22" x14ac:dyDescent="0.3">
      <c r="A88">
        <v>498</v>
      </c>
      <c r="B88">
        <v>9</v>
      </c>
      <c r="C88">
        <v>1</v>
      </c>
      <c r="D88" t="s">
        <v>6385</v>
      </c>
      <c r="E88" t="s">
        <v>6386</v>
      </c>
      <c r="F88" t="s">
        <v>11482</v>
      </c>
      <c r="G88" t="s">
        <v>6387</v>
      </c>
      <c r="H88" t="s">
        <v>6388</v>
      </c>
      <c r="I88" t="s">
        <v>6389</v>
      </c>
      <c r="J88" t="s">
        <v>6390</v>
      </c>
      <c r="K88" t="s">
        <v>6391</v>
      </c>
      <c r="L88" t="s">
        <v>6392</v>
      </c>
      <c r="M88" t="s">
        <v>6393</v>
      </c>
      <c r="N88" t="s">
        <v>6394</v>
      </c>
      <c r="O88" t="s">
        <v>6395</v>
      </c>
      <c r="P88" t="s">
        <v>6396</v>
      </c>
      <c r="Q88" t="s">
        <v>6397</v>
      </c>
      <c r="R88" s="5" t="s">
        <v>6398</v>
      </c>
      <c r="S88" s="5" t="s">
        <v>11492</v>
      </c>
      <c r="T88" t="s">
        <v>11839</v>
      </c>
      <c r="U88" t="s">
        <v>11757</v>
      </c>
      <c r="V88" t="s">
        <v>11757</v>
      </c>
    </row>
    <row r="89" spans="1:22" x14ac:dyDescent="0.3">
      <c r="A89">
        <v>534</v>
      </c>
      <c r="B89">
        <v>9</v>
      </c>
      <c r="C89">
        <v>1</v>
      </c>
      <c r="D89" t="s">
        <v>6829</v>
      </c>
      <c r="E89" t="s">
        <v>6830</v>
      </c>
      <c r="F89" t="s">
        <v>11478</v>
      </c>
      <c r="G89" t="s">
        <v>6831</v>
      </c>
      <c r="H89" t="s">
        <v>6832</v>
      </c>
      <c r="I89" t="s">
        <v>6833</v>
      </c>
      <c r="J89" t="s">
        <v>6834</v>
      </c>
      <c r="K89" t="s">
        <v>6835</v>
      </c>
      <c r="L89" t="s">
        <v>6836</v>
      </c>
      <c r="M89" t="s">
        <v>6837</v>
      </c>
      <c r="N89" t="s">
        <v>6838</v>
      </c>
      <c r="O89" t="s">
        <v>6839</v>
      </c>
      <c r="P89" t="s">
        <v>6840</v>
      </c>
      <c r="Q89" t="s">
        <v>6841</v>
      </c>
      <c r="R89" s="5" t="s">
        <v>6842</v>
      </c>
      <c r="S89" s="5" t="s">
        <v>11726</v>
      </c>
      <c r="T89" t="s">
        <v>11527</v>
      </c>
      <c r="U89" t="s">
        <v>11492</v>
      </c>
      <c r="V89" t="s">
        <v>11528</v>
      </c>
    </row>
    <row r="90" spans="1:22" x14ac:dyDescent="0.3">
      <c r="A90">
        <v>536</v>
      </c>
      <c r="B90">
        <v>9</v>
      </c>
      <c r="C90">
        <v>1</v>
      </c>
      <c r="D90" t="s">
        <v>6843</v>
      </c>
      <c r="E90" t="s">
        <v>6844</v>
      </c>
      <c r="F90" t="s">
        <v>11484</v>
      </c>
      <c r="G90" t="s">
        <v>6845</v>
      </c>
      <c r="H90" t="s">
        <v>6846</v>
      </c>
      <c r="I90" t="s">
        <v>6847</v>
      </c>
      <c r="J90" t="s">
        <v>6848</v>
      </c>
      <c r="K90" t="s">
        <v>6849</v>
      </c>
      <c r="L90" t="s">
        <v>6850</v>
      </c>
      <c r="M90" t="s">
        <v>6851</v>
      </c>
      <c r="N90" t="s">
        <v>6852</v>
      </c>
      <c r="O90" t="s">
        <v>6853</v>
      </c>
      <c r="P90" t="s">
        <v>6854</v>
      </c>
      <c r="Q90" t="s">
        <v>6855</v>
      </c>
      <c r="R90" s="5" t="s">
        <v>6856</v>
      </c>
      <c r="S90" s="5" t="s">
        <v>11757</v>
      </c>
      <c r="T90" t="s">
        <v>11757</v>
      </c>
      <c r="U90" t="s">
        <v>11757</v>
      </c>
      <c r="V90" t="s">
        <v>11757</v>
      </c>
    </row>
    <row r="91" spans="1:22" x14ac:dyDescent="0.3">
      <c r="A91">
        <v>626</v>
      </c>
      <c r="B91">
        <v>9</v>
      </c>
      <c r="C91">
        <v>1</v>
      </c>
      <c r="D91" t="s">
        <v>7956</v>
      </c>
      <c r="E91" t="s">
        <v>7957</v>
      </c>
      <c r="F91" t="s">
        <v>11483</v>
      </c>
      <c r="G91" t="s">
        <v>7958</v>
      </c>
      <c r="H91" t="s">
        <v>7959</v>
      </c>
      <c r="I91" t="s">
        <v>7960</v>
      </c>
      <c r="J91" t="s">
        <v>7961</v>
      </c>
      <c r="K91" t="s">
        <v>7962</v>
      </c>
      <c r="L91" t="s">
        <v>7963</v>
      </c>
      <c r="M91" t="s">
        <v>7964</v>
      </c>
      <c r="N91" t="s">
        <v>7965</v>
      </c>
      <c r="O91" t="s">
        <v>7966</v>
      </c>
      <c r="P91" t="s">
        <v>7967</v>
      </c>
      <c r="Q91" t="s">
        <v>7968</v>
      </c>
      <c r="R91" s="5" t="s">
        <v>7969</v>
      </c>
      <c r="S91" s="5" t="s">
        <v>11757</v>
      </c>
      <c r="T91" t="s">
        <v>11757</v>
      </c>
      <c r="U91" t="s">
        <v>11757</v>
      </c>
      <c r="V91" t="s">
        <v>11757</v>
      </c>
    </row>
    <row r="92" spans="1:22" x14ac:dyDescent="0.3">
      <c r="A92">
        <v>18</v>
      </c>
      <c r="B92">
        <v>8</v>
      </c>
      <c r="C92">
        <v>1</v>
      </c>
      <c r="D92" t="s">
        <v>255</v>
      </c>
      <c r="E92" t="s">
        <v>256</v>
      </c>
      <c r="F92" t="s">
        <v>11485</v>
      </c>
      <c r="G92" t="s">
        <v>257</v>
      </c>
      <c r="H92" t="s">
        <v>258</v>
      </c>
      <c r="I92" t="s">
        <v>259</v>
      </c>
      <c r="J92" t="s">
        <v>260</v>
      </c>
      <c r="K92" t="s">
        <v>261</v>
      </c>
      <c r="L92" t="s">
        <v>262</v>
      </c>
      <c r="M92" t="s">
        <v>263</v>
      </c>
      <c r="N92" t="s">
        <v>264</v>
      </c>
      <c r="O92" t="s">
        <v>265</v>
      </c>
      <c r="P92" t="s">
        <v>266</v>
      </c>
      <c r="Q92" t="s">
        <v>267</v>
      </c>
      <c r="R92" s="5" t="s">
        <v>268</v>
      </c>
      <c r="S92" s="5" t="s">
        <v>11757</v>
      </c>
      <c r="T92" t="s">
        <v>11757</v>
      </c>
      <c r="U92" t="s">
        <v>11757</v>
      </c>
      <c r="V92" t="s">
        <v>11757</v>
      </c>
    </row>
    <row r="93" spans="1:22" x14ac:dyDescent="0.3">
      <c r="A93">
        <v>47</v>
      </c>
      <c r="B93">
        <v>8</v>
      </c>
      <c r="C93">
        <v>1</v>
      </c>
      <c r="D93" t="s">
        <v>592</v>
      </c>
      <c r="E93" t="s">
        <v>593</v>
      </c>
      <c r="F93" t="s">
        <v>11477</v>
      </c>
      <c r="G93" t="s">
        <v>594</v>
      </c>
      <c r="H93" t="s">
        <v>595</v>
      </c>
      <c r="I93" t="s">
        <v>596</v>
      </c>
      <c r="J93" t="s">
        <v>597</v>
      </c>
      <c r="K93" t="s">
        <v>598</v>
      </c>
      <c r="L93" t="s">
        <v>599</v>
      </c>
      <c r="M93" t="s">
        <v>600</v>
      </c>
      <c r="N93" t="s">
        <v>601</v>
      </c>
      <c r="O93" t="s">
        <v>602</v>
      </c>
      <c r="P93" t="s">
        <v>603</v>
      </c>
      <c r="Q93" t="s">
        <v>604</v>
      </c>
      <c r="R93" s="5" t="s">
        <v>605</v>
      </c>
      <c r="S93" s="5" t="s">
        <v>11757</v>
      </c>
      <c r="T93" t="s">
        <v>11757</v>
      </c>
      <c r="U93" t="s">
        <v>11757</v>
      </c>
      <c r="V93" t="s">
        <v>11757</v>
      </c>
    </row>
    <row r="94" spans="1:22" x14ac:dyDescent="0.3">
      <c r="A94">
        <v>64</v>
      </c>
      <c r="B94">
        <v>8</v>
      </c>
      <c r="C94">
        <v>1</v>
      </c>
      <c r="D94" t="s">
        <v>802</v>
      </c>
      <c r="E94" t="s">
        <v>803</v>
      </c>
      <c r="F94" t="s">
        <v>11485</v>
      </c>
      <c r="G94" t="s">
        <v>804</v>
      </c>
      <c r="H94" t="s">
        <v>805</v>
      </c>
      <c r="I94" t="s">
        <v>806</v>
      </c>
      <c r="J94" t="s">
        <v>807</v>
      </c>
      <c r="K94" t="s">
        <v>808</v>
      </c>
      <c r="L94" t="s">
        <v>809</v>
      </c>
      <c r="M94" t="s">
        <v>810</v>
      </c>
      <c r="N94" t="s">
        <v>811</v>
      </c>
      <c r="O94" t="s">
        <v>812</v>
      </c>
      <c r="P94" t="s">
        <v>813</v>
      </c>
      <c r="Q94" t="s">
        <v>814</v>
      </c>
      <c r="R94" s="5" t="s">
        <v>815</v>
      </c>
      <c r="S94" s="5" t="s">
        <v>11757</v>
      </c>
      <c r="T94" t="s">
        <v>11757</v>
      </c>
      <c r="U94" t="s">
        <v>11757</v>
      </c>
      <c r="V94" t="s">
        <v>11757</v>
      </c>
    </row>
    <row r="95" spans="1:22" x14ac:dyDescent="0.3">
      <c r="A95">
        <v>136</v>
      </c>
      <c r="B95">
        <v>8</v>
      </c>
      <c r="C95">
        <v>1</v>
      </c>
      <c r="D95" t="s">
        <v>1683</v>
      </c>
      <c r="E95" t="s">
        <v>1684</v>
      </c>
      <c r="F95" t="s">
        <v>11490</v>
      </c>
      <c r="G95" t="s">
        <v>1685</v>
      </c>
      <c r="H95" t="s">
        <v>1686</v>
      </c>
      <c r="I95" t="s">
        <v>1687</v>
      </c>
      <c r="J95" t="s">
        <v>1688</v>
      </c>
      <c r="K95" t="s">
        <v>1689</v>
      </c>
      <c r="L95" t="s">
        <v>1690</v>
      </c>
      <c r="M95" t="s">
        <v>1691</v>
      </c>
      <c r="N95" t="s">
        <v>1692</v>
      </c>
      <c r="O95" t="s">
        <v>1693</v>
      </c>
      <c r="P95" t="s">
        <v>1694</v>
      </c>
      <c r="Q95" t="s">
        <v>1695</v>
      </c>
      <c r="R95" s="5" t="s">
        <v>1696</v>
      </c>
      <c r="S95" s="5" t="s">
        <v>11757</v>
      </c>
      <c r="T95" t="s">
        <v>11757</v>
      </c>
      <c r="U95" t="s">
        <v>11757</v>
      </c>
      <c r="V95" t="s">
        <v>11757</v>
      </c>
    </row>
    <row r="96" spans="1:22" x14ac:dyDescent="0.3">
      <c r="A96">
        <v>156</v>
      </c>
      <c r="B96">
        <v>8</v>
      </c>
      <c r="C96">
        <v>1</v>
      </c>
      <c r="D96" t="s">
        <v>1948</v>
      </c>
      <c r="E96" t="s">
        <v>1949</v>
      </c>
      <c r="F96" t="s">
        <v>11483</v>
      </c>
      <c r="G96" t="s">
        <v>1950</v>
      </c>
      <c r="H96" t="s">
        <v>1951</v>
      </c>
      <c r="I96" t="s">
        <v>1952</v>
      </c>
      <c r="J96" t="s">
        <v>1953</v>
      </c>
      <c r="K96" t="s">
        <v>1954</v>
      </c>
      <c r="L96" t="s">
        <v>1955</v>
      </c>
      <c r="M96" t="s">
        <v>1956</v>
      </c>
      <c r="N96" t="s">
        <v>1957</v>
      </c>
      <c r="O96" t="s">
        <v>1958</v>
      </c>
      <c r="P96" t="s">
        <v>1959</v>
      </c>
      <c r="Q96" t="s">
        <v>1960</v>
      </c>
      <c r="R96" s="5" t="s">
        <v>1961</v>
      </c>
      <c r="S96" s="5" t="s">
        <v>11757</v>
      </c>
      <c r="T96" t="s">
        <v>11757</v>
      </c>
      <c r="U96" t="s">
        <v>11757</v>
      </c>
      <c r="V96" t="s">
        <v>11757</v>
      </c>
    </row>
    <row r="97" spans="1:22" x14ac:dyDescent="0.3">
      <c r="A97">
        <v>163</v>
      </c>
      <c r="B97">
        <v>8</v>
      </c>
      <c r="C97">
        <v>1</v>
      </c>
      <c r="D97" t="s">
        <v>2032</v>
      </c>
      <c r="E97" t="s">
        <v>2033</v>
      </c>
      <c r="F97" t="s">
        <v>11478</v>
      </c>
      <c r="G97" t="s">
        <v>2034</v>
      </c>
      <c r="H97" t="s">
        <v>2035</v>
      </c>
      <c r="I97" t="s">
        <v>2036</v>
      </c>
      <c r="J97" t="s">
        <v>2037</v>
      </c>
      <c r="K97" t="s">
        <v>2038</v>
      </c>
      <c r="L97" t="s">
        <v>2039</v>
      </c>
      <c r="M97" t="s">
        <v>2040</v>
      </c>
      <c r="N97" t="s">
        <v>2041</v>
      </c>
      <c r="O97" t="s">
        <v>2042</v>
      </c>
      <c r="P97" t="s">
        <v>2043</v>
      </c>
      <c r="Q97" t="s">
        <v>2044</v>
      </c>
      <c r="R97" s="5" t="s">
        <v>2045</v>
      </c>
      <c r="S97" s="5" t="s">
        <v>11799</v>
      </c>
      <c r="T97" t="s">
        <v>11529</v>
      </c>
      <c r="U97" t="s">
        <v>11492</v>
      </c>
      <c r="V97" t="s">
        <v>11530</v>
      </c>
    </row>
    <row r="98" spans="1:22" x14ac:dyDescent="0.3">
      <c r="A98">
        <v>170</v>
      </c>
      <c r="B98">
        <v>8</v>
      </c>
      <c r="C98">
        <v>1</v>
      </c>
      <c r="D98" t="s">
        <v>2129</v>
      </c>
      <c r="E98" t="s">
        <v>2130</v>
      </c>
      <c r="F98" t="s">
        <v>11478</v>
      </c>
      <c r="G98" t="s">
        <v>2131</v>
      </c>
      <c r="H98" t="s">
        <v>2132</v>
      </c>
      <c r="I98" t="s">
        <v>2133</v>
      </c>
      <c r="J98" t="s">
        <v>2134</v>
      </c>
      <c r="K98" t="s">
        <v>2135</v>
      </c>
      <c r="L98" t="s">
        <v>2136</v>
      </c>
      <c r="M98" t="s">
        <v>2137</v>
      </c>
      <c r="N98" t="s">
        <v>2138</v>
      </c>
      <c r="O98" t="s">
        <v>2139</v>
      </c>
      <c r="P98" t="s">
        <v>2140</v>
      </c>
      <c r="Q98" t="s">
        <v>2141</v>
      </c>
      <c r="R98" s="5" t="s">
        <v>2142</v>
      </c>
      <c r="S98" s="5" t="s">
        <v>11799</v>
      </c>
      <c r="T98" t="s">
        <v>11531</v>
      </c>
      <c r="U98" t="s">
        <v>11492</v>
      </c>
      <c r="V98" t="s">
        <v>11532</v>
      </c>
    </row>
    <row r="99" spans="1:22" x14ac:dyDescent="0.3">
      <c r="A99">
        <v>239</v>
      </c>
      <c r="B99">
        <v>8</v>
      </c>
      <c r="C99">
        <v>1</v>
      </c>
      <c r="D99" t="s">
        <v>3020</v>
      </c>
      <c r="E99" t="s">
        <v>3021</v>
      </c>
      <c r="F99" t="s">
        <v>11484</v>
      </c>
      <c r="G99" t="s">
        <v>3022</v>
      </c>
      <c r="H99" t="s">
        <v>3023</v>
      </c>
      <c r="I99" t="s">
        <v>3024</v>
      </c>
      <c r="J99" t="s">
        <v>3025</v>
      </c>
      <c r="K99" t="s">
        <v>3026</v>
      </c>
      <c r="L99" t="s">
        <v>3027</v>
      </c>
      <c r="M99" t="s">
        <v>3028</v>
      </c>
      <c r="N99" t="s">
        <v>3029</v>
      </c>
      <c r="O99" t="s">
        <v>3030</v>
      </c>
      <c r="P99" t="s">
        <v>3031</v>
      </c>
      <c r="Q99" t="s">
        <v>3032</v>
      </c>
      <c r="R99" s="5" t="s">
        <v>3033</v>
      </c>
      <c r="S99" s="5" t="s">
        <v>11757</v>
      </c>
      <c r="T99" t="s">
        <v>11757</v>
      </c>
      <c r="U99" t="s">
        <v>11757</v>
      </c>
      <c r="V99" t="s">
        <v>11757</v>
      </c>
    </row>
    <row r="100" spans="1:22" x14ac:dyDescent="0.3">
      <c r="A100">
        <v>329</v>
      </c>
      <c r="B100">
        <v>8</v>
      </c>
      <c r="C100">
        <v>1</v>
      </c>
      <c r="D100" t="s">
        <v>4185</v>
      </c>
      <c r="E100" t="s">
        <v>1099</v>
      </c>
      <c r="F100" t="s">
        <v>11479</v>
      </c>
      <c r="G100" t="s">
        <v>4186</v>
      </c>
      <c r="H100" t="s">
        <v>4187</v>
      </c>
      <c r="I100" t="s">
        <v>4188</v>
      </c>
      <c r="J100" t="s">
        <v>4189</v>
      </c>
      <c r="K100" t="s">
        <v>4190</v>
      </c>
      <c r="L100" t="s">
        <v>4191</v>
      </c>
      <c r="M100" t="s">
        <v>4192</v>
      </c>
      <c r="N100" t="s">
        <v>4193</v>
      </c>
      <c r="O100" t="s">
        <v>4194</v>
      </c>
      <c r="P100" t="s">
        <v>4195</v>
      </c>
      <c r="Q100" t="s">
        <v>4196</v>
      </c>
      <c r="R100" s="5" t="s">
        <v>4197</v>
      </c>
      <c r="S100" s="5" t="s">
        <v>11757</v>
      </c>
      <c r="T100" t="s">
        <v>11757</v>
      </c>
      <c r="U100" t="s">
        <v>11757</v>
      </c>
      <c r="V100" t="s">
        <v>11757</v>
      </c>
    </row>
    <row r="101" spans="1:22" x14ac:dyDescent="0.3">
      <c r="A101">
        <v>332</v>
      </c>
      <c r="B101">
        <v>8</v>
      </c>
      <c r="C101">
        <v>1</v>
      </c>
      <c r="D101" t="s">
        <v>4225</v>
      </c>
      <c r="E101" t="s">
        <v>4226</v>
      </c>
      <c r="F101" t="s">
        <v>11486</v>
      </c>
      <c r="G101" t="s">
        <v>4227</v>
      </c>
      <c r="H101" t="s">
        <v>4228</v>
      </c>
      <c r="I101" t="s">
        <v>4229</v>
      </c>
      <c r="J101" t="s">
        <v>4230</v>
      </c>
      <c r="K101" t="s">
        <v>4231</v>
      </c>
      <c r="L101" t="s">
        <v>4232</v>
      </c>
      <c r="M101" t="s">
        <v>4233</v>
      </c>
      <c r="N101" t="s">
        <v>4234</v>
      </c>
      <c r="O101" t="s">
        <v>4235</v>
      </c>
      <c r="P101" t="s">
        <v>4236</v>
      </c>
      <c r="Q101" t="s">
        <v>4237</v>
      </c>
      <c r="R101" s="5" t="s">
        <v>4238</v>
      </c>
      <c r="S101" s="5" t="s">
        <v>11757</v>
      </c>
      <c r="T101" t="s">
        <v>11757</v>
      </c>
      <c r="U101" t="s">
        <v>11757</v>
      </c>
      <c r="V101" t="s">
        <v>11757</v>
      </c>
    </row>
    <row r="102" spans="1:22" x14ac:dyDescent="0.3">
      <c r="A102">
        <v>357</v>
      </c>
      <c r="B102">
        <v>8</v>
      </c>
      <c r="C102">
        <v>1</v>
      </c>
      <c r="D102" t="s">
        <v>4546</v>
      </c>
      <c r="E102" t="s">
        <v>4547</v>
      </c>
      <c r="F102" t="s">
        <v>11482</v>
      </c>
      <c r="G102" t="s">
        <v>4548</v>
      </c>
      <c r="H102" t="s">
        <v>4549</v>
      </c>
      <c r="I102" t="s">
        <v>4550</v>
      </c>
      <c r="J102" t="s">
        <v>4551</v>
      </c>
      <c r="K102" t="s">
        <v>4552</v>
      </c>
      <c r="L102" t="s">
        <v>4553</v>
      </c>
      <c r="M102" t="s">
        <v>4554</v>
      </c>
      <c r="N102" t="s">
        <v>4555</v>
      </c>
      <c r="O102" t="s">
        <v>4556</v>
      </c>
      <c r="P102" t="s">
        <v>4557</v>
      </c>
      <c r="Q102" t="s">
        <v>4558</v>
      </c>
      <c r="R102" s="5" t="s">
        <v>4559</v>
      </c>
      <c r="S102" s="5" t="s">
        <v>11726</v>
      </c>
      <c r="T102" t="s">
        <v>11811</v>
      </c>
      <c r="U102" t="s">
        <v>11757</v>
      </c>
      <c r="V102" t="s">
        <v>11757</v>
      </c>
    </row>
    <row r="103" spans="1:22" x14ac:dyDescent="0.3">
      <c r="A103">
        <v>375</v>
      </c>
      <c r="B103">
        <v>8</v>
      </c>
      <c r="C103">
        <v>1</v>
      </c>
      <c r="D103" t="s">
        <v>4797</v>
      </c>
      <c r="E103" t="s">
        <v>4798</v>
      </c>
      <c r="F103" t="s">
        <v>11477</v>
      </c>
      <c r="G103" t="s">
        <v>4799</v>
      </c>
      <c r="H103" t="s">
        <v>4800</v>
      </c>
      <c r="I103" t="s">
        <v>4801</v>
      </c>
      <c r="J103" t="s">
        <v>4802</v>
      </c>
      <c r="K103" t="s">
        <v>4803</v>
      </c>
      <c r="L103" t="s">
        <v>4804</v>
      </c>
      <c r="M103" t="s">
        <v>4805</v>
      </c>
      <c r="N103" t="s">
        <v>4806</v>
      </c>
      <c r="O103" t="s">
        <v>4807</v>
      </c>
      <c r="P103" t="s">
        <v>4808</v>
      </c>
      <c r="Q103" t="s">
        <v>4809</v>
      </c>
      <c r="R103" s="5" t="s">
        <v>4810</v>
      </c>
      <c r="S103" s="5" t="s">
        <v>11757</v>
      </c>
      <c r="T103" t="s">
        <v>11757</v>
      </c>
      <c r="U103" t="s">
        <v>11757</v>
      </c>
      <c r="V103" t="s">
        <v>11757</v>
      </c>
    </row>
    <row r="104" spans="1:22" x14ac:dyDescent="0.3">
      <c r="A104">
        <v>406</v>
      </c>
      <c r="B104">
        <v>8</v>
      </c>
      <c r="C104">
        <v>1</v>
      </c>
      <c r="D104" t="s">
        <v>5200</v>
      </c>
      <c r="E104" t="s">
        <v>5201</v>
      </c>
      <c r="F104" t="s">
        <v>11483</v>
      </c>
      <c r="G104" t="s">
        <v>5202</v>
      </c>
      <c r="H104" t="s">
        <v>5203</v>
      </c>
      <c r="I104" t="s">
        <v>5204</v>
      </c>
      <c r="J104" t="s">
        <v>5205</v>
      </c>
      <c r="K104" t="s">
        <v>5206</v>
      </c>
      <c r="L104" t="s">
        <v>5207</v>
      </c>
      <c r="M104" t="s">
        <v>5208</v>
      </c>
      <c r="N104" t="s">
        <v>5209</v>
      </c>
      <c r="O104" t="s">
        <v>5210</v>
      </c>
      <c r="P104" t="s">
        <v>5211</v>
      </c>
      <c r="Q104" t="s">
        <v>5212</v>
      </c>
      <c r="R104" s="5" t="s">
        <v>5213</v>
      </c>
      <c r="S104" s="5" t="s">
        <v>11757</v>
      </c>
      <c r="T104" t="s">
        <v>11757</v>
      </c>
      <c r="U104" t="s">
        <v>11757</v>
      </c>
      <c r="V104" t="s">
        <v>11757</v>
      </c>
    </row>
    <row r="105" spans="1:22" x14ac:dyDescent="0.3">
      <c r="A105">
        <v>552</v>
      </c>
      <c r="B105">
        <v>8</v>
      </c>
      <c r="C105">
        <v>1</v>
      </c>
      <c r="D105" t="s">
        <v>7051</v>
      </c>
      <c r="E105" t="s">
        <v>7052</v>
      </c>
      <c r="F105" t="s">
        <v>11478</v>
      </c>
      <c r="G105" t="s">
        <v>7053</v>
      </c>
      <c r="H105" t="s">
        <v>7054</v>
      </c>
      <c r="I105" t="s">
        <v>7055</v>
      </c>
      <c r="J105" t="s">
        <v>7056</v>
      </c>
      <c r="K105" t="s">
        <v>7057</v>
      </c>
      <c r="L105" t="s">
        <v>7058</v>
      </c>
      <c r="M105" t="s">
        <v>7059</v>
      </c>
      <c r="N105" t="s">
        <v>7060</v>
      </c>
      <c r="O105" t="s">
        <v>7061</v>
      </c>
      <c r="P105" t="s">
        <v>7062</v>
      </c>
      <c r="Q105" t="s">
        <v>7063</v>
      </c>
      <c r="R105" s="5" t="s">
        <v>7064</v>
      </c>
      <c r="S105" s="5" t="s">
        <v>11799</v>
      </c>
      <c r="T105" t="s">
        <v>11533</v>
      </c>
      <c r="U105" t="s">
        <v>11492</v>
      </c>
      <c r="V105" t="s">
        <v>11534</v>
      </c>
    </row>
    <row r="106" spans="1:22" x14ac:dyDescent="0.3">
      <c r="A106">
        <v>621</v>
      </c>
      <c r="B106">
        <v>8</v>
      </c>
      <c r="C106">
        <v>1</v>
      </c>
      <c r="D106" t="s">
        <v>7887</v>
      </c>
      <c r="E106" t="s">
        <v>7888</v>
      </c>
      <c r="F106" t="s">
        <v>11483</v>
      </c>
      <c r="G106" t="s">
        <v>7889</v>
      </c>
      <c r="H106" t="s">
        <v>7890</v>
      </c>
      <c r="I106" t="s">
        <v>7891</v>
      </c>
      <c r="J106" t="s">
        <v>7892</v>
      </c>
      <c r="K106" t="s">
        <v>7893</v>
      </c>
      <c r="L106" t="s">
        <v>7894</v>
      </c>
      <c r="M106" t="s">
        <v>7895</v>
      </c>
      <c r="N106" t="s">
        <v>7896</v>
      </c>
      <c r="O106" t="s">
        <v>7897</v>
      </c>
      <c r="P106" t="s">
        <v>7898</v>
      </c>
      <c r="Q106" t="s">
        <v>7899</v>
      </c>
      <c r="R106" s="5" t="s">
        <v>7900</v>
      </c>
      <c r="S106" s="5" t="s">
        <v>11757</v>
      </c>
      <c r="T106" t="s">
        <v>11757</v>
      </c>
      <c r="U106" t="s">
        <v>11757</v>
      </c>
      <c r="V106" t="s">
        <v>11757</v>
      </c>
    </row>
    <row r="107" spans="1:22" x14ac:dyDescent="0.3">
      <c r="A107">
        <v>682</v>
      </c>
      <c r="B107">
        <v>8</v>
      </c>
      <c r="C107">
        <v>1</v>
      </c>
      <c r="D107" t="s">
        <v>8650</v>
      </c>
      <c r="E107" t="s">
        <v>8651</v>
      </c>
      <c r="F107" t="s">
        <v>11482</v>
      </c>
      <c r="G107" t="s">
        <v>8652</v>
      </c>
      <c r="H107" t="s">
        <v>8653</v>
      </c>
      <c r="I107" t="s">
        <v>8654</v>
      </c>
      <c r="J107" t="s">
        <v>8655</v>
      </c>
      <c r="K107" t="s">
        <v>8656</v>
      </c>
      <c r="L107" t="s">
        <v>8657</v>
      </c>
      <c r="M107" t="s">
        <v>8658</v>
      </c>
      <c r="N107" t="s">
        <v>8659</v>
      </c>
      <c r="O107" t="s">
        <v>8660</v>
      </c>
      <c r="P107" t="s">
        <v>8661</v>
      </c>
      <c r="Q107" t="s">
        <v>8662</v>
      </c>
      <c r="R107" s="5" t="s">
        <v>8663</v>
      </c>
      <c r="S107" s="5" t="s">
        <v>11799</v>
      </c>
      <c r="T107" t="s">
        <v>11813</v>
      </c>
      <c r="U107" t="s">
        <v>11757</v>
      </c>
      <c r="V107" t="s">
        <v>11757</v>
      </c>
    </row>
    <row r="108" spans="1:22" x14ac:dyDescent="0.3">
      <c r="A108">
        <v>9</v>
      </c>
      <c r="B108">
        <v>7</v>
      </c>
      <c r="C108">
        <v>1</v>
      </c>
      <c r="D108" t="s">
        <v>143</v>
      </c>
      <c r="E108" t="s">
        <v>144</v>
      </c>
      <c r="F108" t="s">
        <v>11477</v>
      </c>
      <c r="G108" t="s">
        <v>145</v>
      </c>
      <c r="H108" t="s">
        <v>146</v>
      </c>
      <c r="I108" t="s">
        <v>147</v>
      </c>
      <c r="J108" t="s">
        <v>148</v>
      </c>
      <c r="K108" t="s">
        <v>149</v>
      </c>
      <c r="L108" t="s">
        <v>150</v>
      </c>
      <c r="M108" t="s">
        <v>151</v>
      </c>
      <c r="N108" t="s">
        <v>152</v>
      </c>
      <c r="O108" t="s">
        <v>153</v>
      </c>
      <c r="P108" t="s">
        <v>154</v>
      </c>
      <c r="Q108" t="s">
        <v>155</v>
      </c>
      <c r="R108" s="5" t="s">
        <v>156</v>
      </c>
      <c r="S108" s="5" t="s">
        <v>11757</v>
      </c>
      <c r="T108" t="s">
        <v>11757</v>
      </c>
      <c r="U108" t="s">
        <v>11757</v>
      </c>
      <c r="V108" t="s">
        <v>11757</v>
      </c>
    </row>
    <row r="109" spans="1:22" x14ac:dyDescent="0.3">
      <c r="A109">
        <v>25</v>
      </c>
      <c r="B109">
        <v>7</v>
      </c>
      <c r="C109">
        <v>1</v>
      </c>
      <c r="D109" t="s">
        <v>339</v>
      </c>
      <c r="E109" t="s">
        <v>340</v>
      </c>
      <c r="F109" t="s">
        <v>11482</v>
      </c>
      <c r="G109" t="s">
        <v>341</v>
      </c>
      <c r="H109" t="s">
        <v>342</v>
      </c>
      <c r="I109" t="s">
        <v>343</v>
      </c>
      <c r="J109" t="s">
        <v>344</v>
      </c>
      <c r="K109" t="s">
        <v>345</v>
      </c>
      <c r="L109" t="s">
        <v>346</v>
      </c>
      <c r="M109" t="s">
        <v>347</v>
      </c>
      <c r="N109" t="s">
        <v>348</v>
      </c>
      <c r="O109" t="s">
        <v>349</v>
      </c>
      <c r="P109" t="s">
        <v>350</v>
      </c>
      <c r="Q109" t="s">
        <v>351</v>
      </c>
      <c r="R109" s="5" t="s">
        <v>352</v>
      </c>
      <c r="S109" s="5" t="s">
        <v>11726</v>
      </c>
      <c r="T109" t="s">
        <v>11814</v>
      </c>
      <c r="U109" t="s">
        <v>11757</v>
      </c>
      <c r="V109" t="s">
        <v>11757</v>
      </c>
    </row>
    <row r="110" spans="1:22" x14ac:dyDescent="0.3">
      <c r="A110">
        <v>33</v>
      </c>
      <c r="B110">
        <v>7</v>
      </c>
      <c r="C110">
        <v>1</v>
      </c>
      <c r="D110" t="s">
        <v>423</v>
      </c>
      <c r="E110" t="s">
        <v>424</v>
      </c>
      <c r="F110" t="s">
        <v>11478</v>
      </c>
      <c r="G110" t="s">
        <v>425</v>
      </c>
      <c r="H110" t="s">
        <v>426</v>
      </c>
      <c r="I110" t="s">
        <v>427</v>
      </c>
      <c r="J110" t="s">
        <v>428</v>
      </c>
      <c r="K110" t="s">
        <v>429</v>
      </c>
      <c r="L110" t="s">
        <v>430</v>
      </c>
      <c r="M110" t="s">
        <v>431</v>
      </c>
      <c r="N110" t="s">
        <v>432</v>
      </c>
      <c r="O110" t="s">
        <v>433</v>
      </c>
      <c r="P110" t="s">
        <v>434</v>
      </c>
      <c r="Q110" t="s">
        <v>435</v>
      </c>
      <c r="R110" s="5" t="s">
        <v>436</v>
      </c>
      <c r="S110" s="5" t="s">
        <v>11799</v>
      </c>
      <c r="T110" t="s">
        <v>11535</v>
      </c>
      <c r="U110" t="s">
        <v>11492</v>
      </c>
      <c r="V110" t="s">
        <v>11536</v>
      </c>
    </row>
    <row r="111" spans="1:22" x14ac:dyDescent="0.3">
      <c r="A111">
        <v>41</v>
      </c>
      <c r="B111">
        <v>7</v>
      </c>
      <c r="C111">
        <v>1</v>
      </c>
      <c r="D111" t="s">
        <v>521</v>
      </c>
      <c r="E111" t="s">
        <v>522</v>
      </c>
      <c r="F111" t="s">
        <v>11483</v>
      </c>
      <c r="G111" t="s">
        <v>523</v>
      </c>
      <c r="H111" t="s">
        <v>524</v>
      </c>
      <c r="I111" t="s">
        <v>525</v>
      </c>
      <c r="J111" t="s">
        <v>526</v>
      </c>
      <c r="K111" t="s">
        <v>527</v>
      </c>
      <c r="L111" t="s">
        <v>528</v>
      </c>
      <c r="M111" t="s">
        <v>529</v>
      </c>
      <c r="N111" t="s">
        <v>530</v>
      </c>
      <c r="O111" t="s">
        <v>531</v>
      </c>
      <c r="P111" t="s">
        <v>532</v>
      </c>
      <c r="Q111" t="s">
        <v>533</v>
      </c>
      <c r="R111" s="5" t="s">
        <v>534</v>
      </c>
      <c r="S111" s="5" t="s">
        <v>11757</v>
      </c>
      <c r="T111" t="s">
        <v>11757</v>
      </c>
      <c r="U111" t="s">
        <v>11757</v>
      </c>
      <c r="V111" t="s">
        <v>11757</v>
      </c>
    </row>
    <row r="112" spans="1:22" x14ac:dyDescent="0.3">
      <c r="A112">
        <v>91</v>
      </c>
      <c r="B112">
        <v>7</v>
      </c>
      <c r="C112">
        <v>1</v>
      </c>
      <c r="D112" t="s">
        <v>1112</v>
      </c>
      <c r="E112" t="s">
        <v>1113</v>
      </c>
      <c r="F112" t="s">
        <v>11478</v>
      </c>
      <c r="G112" t="s">
        <v>1114</v>
      </c>
      <c r="H112" t="s">
        <v>1115</v>
      </c>
      <c r="I112" t="s">
        <v>1116</v>
      </c>
      <c r="J112" t="s">
        <v>1117</v>
      </c>
      <c r="K112" t="s">
        <v>1118</v>
      </c>
      <c r="L112" t="s">
        <v>1119</v>
      </c>
      <c r="M112" t="s">
        <v>1120</v>
      </c>
      <c r="N112" t="s">
        <v>1121</v>
      </c>
      <c r="O112" t="s">
        <v>1122</v>
      </c>
      <c r="P112" t="s">
        <v>1123</v>
      </c>
      <c r="Q112" t="s">
        <v>1124</v>
      </c>
      <c r="R112" s="5" t="s">
        <v>1125</v>
      </c>
      <c r="S112" s="5" t="s">
        <v>11508</v>
      </c>
      <c r="T112" t="s">
        <v>11537</v>
      </c>
      <c r="U112" t="s">
        <v>11492</v>
      </c>
      <c r="V112" t="str">
        <f>+M112</f>
        <v>Parcialmente (verificación de estatus y reenvío de enlaces de contratos estándar)</v>
      </c>
    </row>
    <row r="113" spans="1:22" x14ac:dyDescent="0.3">
      <c r="A113">
        <v>106</v>
      </c>
      <c r="B113">
        <v>7</v>
      </c>
      <c r="C113">
        <v>1</v>
      </c>
      <c r="D113" t="s">
        <v>1307</v>
      </c>
      <c r="E113" t="s">
        <v>1308</v>
      </c>
      <c r="F113" t="s">
        <v>11477</v>
      </c>
      <c r="G113" t="s">
        <v>1309</v>
      </c>
      <c r="H113" t="s">
        <v>1310</v>
      </c>
      <c r="I113" t="s">
        <v>1311</v>
      </c>
      <c r="J113" t="s">
        <v>1312</v>
      </c>
      <c r="K113" t="s">
        <v>1313</v>
      </c>
      <c r="L113" t="s">
        <v>1314</v>
      </c>
      <c r="M113" t="s">
        <v>1315</v>
      </c>
      <c r="N113" t="s">
        <v>1316</v>
      </c>
      <c r="O113" t="s">
        <v>1317</v>
      </c>
      <c r="P113" t="s">
        <v>1318</v>
      </c>
      <c r="Q113" t="s">
        <v>1319</v>
      </c>
      <c r="R113" s="5" t="s">
        <v>1320</v>
      </c>
      <c r="S113" s="5" t="s">
        <v>11757</v>
      </c>
      <c r="T113" t="s">
        <v>11757</v>
      </c>
      <c r="U113" t="s">
        <v>11757</v>
      </c>
      <c r="V113" t="s">
        <v>11757</v>
      </c>
    </row>
    <row r="114" spans="1:22" x14ac:dyDescent="0.3">
      <c r="A114">
        <v>133</v>
      </c>
      <c r="B114">
        <v>7</v>
      </c>
      <c r="C114">
        <v>1</v>
      </c>
      <c r="D114" t="s">
        <v>1641</v>
      </c>
      <c r="E114" t="s">
        <v>1642</v>
      </c>
      <c r="F114" t="s">
        <v>11490</v>
      </c>
      <c r="G114" t="s">
        <v>1643</v>
      </c>
      <c r="H114" t="s">
        <v>1644</v>
      </c>
      <c r="I114" t="s">
        <v>1645</v>
      </c>
      <c r="J114" t="s">
        <v>1646</v>
      </c>
      <c r="K114" t="s">
        <v>1647</v>
      </c>
      <c r="L114" t="s">
        <v>1648</v>
      </c>
      <c r="M114" t="s">
        <v>1649</v>
      </c>
      <c r="N114" t="s">
        <v>1650</v>
      </c>
      <c r="O114" t="s">
        <v>1651</v>
      </c>
      <c r="P114" t="s">
        <v>1652</v>
      </c>
      <c r="Q114" t="s">
        <v>1653</v>
      </c>
      <c r="R114" s="5" t="s">
        <v>1654</v>
      </c>
      <c r="S114" s="5" t="s">
        <v>11757</v>
      </c>
      <c r="T114" t="s">
        <v>11757</v>
      </c>
      <c r="U114" t="s">
        <v>11757</v>
      </c>
      <c r="V114" t="s">
        <v>11757</v>
      </c>
    </row>
    <row r="115" spans="1:22" x14ac:dyDescent="0.3">
      <c r="A115">
        <v>142</v>
      </c>
      <c r="B115">
        <v>7</v>
      </c>
      <c r="C115">
        <v>1</v>
      </c>
      <c r="D115" t="s">
        <v>1767</v>
      </c>
      <c r="E115" t="s">
        <v>1768</v>
      </c>
      <c r="F115" t="s">
        <v>11486</v>
      </c>
      <c r="G115" t="s">
        <v>1769</v>
      </c>
      <c r="H115" t="s">
        <v>1770</v>
      </c>
      <c r="I115" t="s">
        <v>1771</v>
      </c>
      <c r="J115" t="s">
        <v>1772</v>
      </c>
      <c r="K115" t="s">
        <v>1773</v>
      </c>
      <c r="L115" t="s">
        <v>1774</v>
      </c>
      <c r="M115" t="s">
        <v>1775</v>
      </c>
      <c r="N115" t="s">
        <v>1776</v>
      </c>
      <c r="O115" t="s">
        <v>1777</v>
      </c>
      <c r="P115" t="s">
        <v>1778</v>
      </c>
      <c r="Q115" t="s">
        <v>1779</v>
      </c>
      <c r="R115" s="5" t="s">
        <v>1780</v>
      </c>
      <c r="S115" s="5" t="s">
        <v>11757</v>
      </c>
      <c r="T115" t="s">
        <v>11757</v>
      </c>
      <c r="U115" t="s">
        <v>11757</v>
      </c>
      <c r="V115" t="s">
        <v>11757</v>
      </c>
    </row>
    <row r="116" spans="1:22" x14ac:dyDescent="0.3">
      <c r="A116">
        <v>175</v>
      </c>
      <c r="B116">
        <v>7</v>
      </c>
      <c r="C116">
        <v>1</v>
      </c>
      <c r="D116" t="s">
        <v>2197</v>
      </c>
      <c r="E116" t="s">
        <v>2198</v>
      </c>
      <c r="F116" t="s">
        <v>11477</v>
      </c>
      <c r="G116" t="s">
        <v>2199</v>
      </c>
      <c r="H116" t="s">
        <v>2200</v>
      </c>
      <c r="I116" t="s">
        <v>2201</v>
      </c>
      <c r="J116" t="s">
        <v>2202</v>
      </c>
      <c r="K116" t="s">
        <v>2203</v>
      </c>
      <c r="L116" t="s">
        <v>2204</v>
      </c>
      <c r="M116" t="s">
        <v>2205</v>
      </c>
      <c r="N116" t="s">
        <v>2206</v>
      </c>
      <c r="O116" t="s">
        <v>2207</v>
      </c>
      <c r="P116" t="s">
        <v>2208</v>
      </c>
      <c r="Q116" t="s">
        <v>2209</v>
      </c>
      <c r="R116" s="5" t="s">
        <v>2210</v>
      </c>
      <c r="S116" s="5" t="s">
        <v>11757</v>
      </c>
      <c r="T116" t="s">
        <v>11757</v>
      </c>
      <c r="U116" t="s">
        <v>11757</v>
      </c>
      <c r="V116" t="s">
        <v>11757</v>
      </c>
    </row>
    <row r="117" spans="1:22" x14ac:dyDescent="0.3">
      <c r="A117">
        <v>223</v>
      </c>
      <c r="B117">
        <v>7</v>
      </c>
      <c r="C117">
        <v>1</v>
      </c>
      <c r="D117" t="s">
        <v>2811</v>
      </c>
      <c r="E117" t="s">
        <v>2812</v>
      </c>
      <c r="F117" t="s">
        <v>11482</v>
      </c>
      <c r="G117" t="s">
        <v>2813</v>
      </c>
      <c r="H117" t="s">
        <v>2814</v>
      </c>
      <c r="I117" t="s">
        <v>2815</v>
      </c>
      <c r="J117" t="s">
        <v>2816</v>
      </c>
      <c r="K117" t="s">
        <v>2817</v>
      </c>
      <c r="L117" t="s">
        <v>2818</v>
      </c>
      <c r="M117" t="s">
        <v>2819</v>
      </c>
      <c r="N117" t="s">
        <v>2820</v>
      </c>
      <c r="O117" t="s">
        <v>2821</v>
      </c>
      <c r="P117" t="s">
        <v>2822</v>
      </c>
      <c r="Q117" t="s">
        <v>2823</v>
      </c>
      <c r="R117" s="5" t="s">
        <v>2824</v>
      </c>
      <c r="S117" s="5" t="s">
        <v>11726</v>
      </c>
      <c r="T117" t="s">
        <v>11815</v>
      </c>
      <c r="U117" t="s">
        <v>11757</v>
      </c>
      <c r="V117" t="s">
        <v>11757</v>
      </c>
    </row>
    <row r="118" spans="1:22" x14ac:dyDescent="0.3">
      <c r="A118">
        <v>236</v>
      </c>
      <c r="B118">
        <v>7</v>
      </c>
      <c r="C118">
        <v>1</v>
      </c>
      <c r="D118" t="s">
        <v>2978</v>
      </c>
      <c r="E118" t="s">
        <v>2979</v>
      </c>
      <c r="F118" t="s">
        <v>11482</v>
      </c>
      <c r="G118" t="s">
        <v>2980</v>
      </c>
      <c r="H118" t="s">
        <v>2981</v>
      </c>
      <c r="I118" t="s">
        <v>2982</v>
      </c>
      <c r="J118" t="s">
        <v>2983</v>
      </c>
      <c r="K118" t="s">
        <v>2984</v>
      </c>
      <c r="L118" t="s">
        <v>2985</v>
      </c>
      <c r="M118" t="s">
        <v>2986</v>
      </c>
      <c r="N118" t="s">
        <v>2987</v>
      </c>
      <c r="O118" t="s">
        <v>2988</v>
      </c>
      <c r="P118" t="s">
        <v>2989</v>
      </c>
      <c r="Q118" t="s">
        <v>2990</v>
      </c>
      <c r="R118" s="5" t="s">
        <v>2991</v>
      </c>
      <c r="S118" s="5" t="s">
        <v>11726</v>
      </c>
      <c r="T118" t="s">
        <v>11816</v>
      </c>
      <c r="U118" t="s">
        <v>11757</v>
      </c>
      <c r="V118" t="s">
        <v>11757</v>
      </c>
    </row>
    <row r="119" spans="1:22" x14ac:dyDescent="0.3">
      <c r="A119">
        <v>267</v>
      </c>
      <c r="B119">
        <v>7</v>
      </c>
      <c r="C119">
        <v>1</v>
      </c>
      <c r="D119" t="s">
        <v>3379</v>
      </c>
      <c r="E119" t="s">
        <v>3380</v>
      </c>
      <c r="F119" t="s">
        <v>11478</v>
      </c>
      <c r="G119" t="s">
        <v>3381</v>
      </c>
      <c r="H119" t="s">
        <v>3382</v>
      </c>
      <c r="I119" t="s">
        <v>3383</v>
      </c>
      <c r="J119" t="s">
        <v>3384</v>
      </c>
      <c r="K119" t="s">
        <v>3385</v>
      </c>
      <c r="L119" t="s">
        <v>3386</v>
      </c>
      <c r="M119" t="s">
        <v>3387</v>
      </c>
      <c r="N119" t="s">
        <v>3388</v>
      </c>
      <c r="O119" t="s">
        <v>3389</v>
      </c>
      <c r="P119" t="s">
        <v>3390</v>
      </c>
      <c r="Q119" t="s">
        <v>3391</v>
      </c>
      <c r="R119" s="5" t="s">
        <v>3392</v>
      </c>
      <c r="S119" s="5" t="s">
        <v>11726</v>
      </c>
      <c r="T119" t="s">
        <v>11538</v>
      </c>
      <c r="U119" t="s">
        <v>11492</v>
      </c>
      <c r="V119" t="str">
        <f>+M119</f>
        <v>Parcialmente (identificación de contacto, agendamiento de citas, consulta de estado de contrato si hay autoservicio, envío de enlaces a guías de carga de documentos).</v>
      </c>
    </row>
    <row r="120" spans="1:22" x14ac:dyDescent="0.3">
      <c r="A120">
        <v>291</v>
      </c>
      <c r="B120">
        <v>7</v>
      </c>
      <c r="C120">
        <v>1</v>
      </c>
      <c r="D120" t="s">
        <v>3712</v>
      </c>
      <c r="E120" t="s">
        <v>3713</v>
      </c>
      <c r="F120" t="s">
        <v>11482</v>
      </c>
      <c r="G120" t="s">
        <v>3714</v>
      </c>
      <c r="H120" t="s">
        <v>3715</v>
      </c>
      <c r="I120" t="s">
        <v>3716</v>
      </c>
      <c r="J120" t="s">
        <v>3717</v>
      </c>
      <c r="K120" t="s">
        <v>3718</v>
      </c>
      <c r="L120" t="s">
        <v>3719</v>
      </c>
      <c r="M120" t="s">
        <v>3720</v>
      </c>
      <c r="N120" t="s">
        <v>3721</v>
      </c>
      <c r="O120" t="s">
        <v>3722</v>
      </c>
      <c r="P120" t="s">
        <v>3723</v>
      </c>
      <c r="Q120" t="s">
        <v>3724</v>
      </c>
      <c r="R120" s="5" t="s">
        <v>3725</v>
      </c>
      <c r="S120" s="5" t="s">
        <v>11799</v>
      </c>
      <c r="T120" t="s">
        <v>11817</v>
      </c>
      <c r="U120" t="s">
        <v>11757</v>
      </c>
      <c r="V120" t="s">
        <v>11757</v>
      </c>
    </row>
    <row r="121" spans="1:22" x14ac:dyDescent="0.3">
      <c r="A121">
        <v>312</v>
      </c>
      <c r="B121">
        <v>7</v>
      </c>
      <c r="C121">
        <v>1</v>
      </c>
      <c r="D121" t="s">
        <v>4004</v>
      </c>
      <c r="E121" t="s">
        <v>4005</v>
      </c>
      <c r="F121" t="s">
        <v>11478</v>
      </c>
      <c r="G121" t="s">
        <v>4006</v>
      </c>
      <c r="H121" t="s">
        <v>4007</v>
      </c>
      <c r="I121" t="s">
        <v>4008</v>
      </c>
      <c r="J121" t="s">
        <v>4009</v>
      </c>
      <c r="K121" t="s">
        <v>4010</v>
      </c>
      <c r="L121" t="s">
        <v>4011</v>
      </c>
      <c r="M121" t="s">
        <v>4012</v>
      </c>
      <c r="N121" t="s">
        <v>4013</v>
      </c>
      <c r="O121" t="s">
        <v>4014</v>
      </c>
      <c r="P121" t="s">
        <v>4015</v>
      </c>
      <c r="Q121" t="s">
        <v>4016</v>
      </c>
      <c r="R121" s="5" t="s">
        <v>4017</v>
      </c>
      <c r="S121" s="5" t="s">
        <v>11799</v>
      </c>
      <c r="T121" s="5" t="s">
        <v>11727</v>
      </c>
      <c r="U121" t="s">
        <v>11492</v>
      </c>
      <c r="V121" t="str">
        <f>+M121</f>
        <v>Parcialmente (guía de errores comunes, FAQ de políticas contractuales, formularios automatizados de solicitud).</v>
      </c>
    </row>
    <row r="122" spans="1:22" x14ac:dyDescent="0.3">
      <c r="A122">
        <v>420</v>
      </c>
      <c r="B122">
        <v>7</v>
      </c>
      <c r="C122">
        <v>1</v>
      </c>
      <c r="D122" t="s">
        <v>5367</v>
      </c>
      <c r="E122" t="s">
        <v>5368</v>
      </c>
      <c r="F122" t="s">
        <v>11488</v>
      </c>
      <c r="G122" t="s">
        <v>5369</v>
      </c>
      <c r="H122" t="s">
        <v>5370</v>
      </c>
      <c r="I122" t="s">
        <v>5371</v>
      </c>
      <c r="J122" t="s">
        <v>5372</v>
      </c>
      <c r="K122" t="s">
        <v>5373</v>
      </c>
      <c r="L122" t="s">
        <v>5374</v>
      </c>
      <c r="M122" t="s">
        <v>5375</v>
      </c>
      <c r="N122" t="s">
        <v>5376</v>
      </c>
      <c r="O122" t="s">
        <v>5377</v>
      </c>
      <c r="P122" t="s">
        <v>5378</v>
      </c>
      <c r="Q122" t="s">
        <v>5379</v>
      </c>
      <c r="R122" s="5" t="s">
        <v>5380</v>
      </c>
      <c r="S122" s="5" t="s">
        <v>11757</v>
      </c>
      <c r="T122" t="s">
        <v>11757</v>
      </c>
      <c r="U122" t="s">
        <v>11757</v>
      </c>
      <c r="V122" t="s">
        <v>11757</v>
      </c>
    </row>
    <row r="123" spans="1:22" x14ac:dyDescent="0.3">
      <c r="A123">
        <v>436</v>
      </c>
      <c r="B123">
        <v>7</v>
      </c>
      <c r="C123">
        <v>1</v>
      </c>
      <c r="D123" t="s">
        <v>5562</v>
      </c>
      <c r="E123" t="s">
        <v>5563</v>
      </c>
      <c r="F123" t="s">
        <v>11483</v>
      </c>
      <c r="G123" t="s">
        <v>5564</v>
      </c>
      <c r="H123" t="s">
        <v>5565</v>
      </c>
      <c r="I123" t="s">
        <v>5566</v>
      </c>
      <c r="J123" t="s">
        <v>5567</v>
      </c>
      <c r="K123" t="s">
        <v>5568</v>
      </c>
      <c r="L123" t="s">
        <v>5569</v>
      </c>
      <c r="M123" t="s">
        <v>5570</v>
      </c>
      <c r="N123" t="s">
        <v>5571</v>
      </c>
      <c r="O123" t="s">
        <v>5572</v>
      </c>
      <c r="P123" t="s">
        <v>5573</v>
      </c>
      <c r="Q123" t="s">
        <v>5574</v>
      </c>
      <c r="R123" s="5" t="s">
        <v>5575</v>
      </c>
      <c r="S123" s="5" t="s">
        <v>11757</v>
      </c>
      <c r="T123" t="s">
        <v>11757</v>
      </c>
      <c r="U123" t="s">
        <v>11757</v>
      </c>
      <c r="V123" t="s">
        <v>11757</v>
      </c>
    </row>
    <row r="124" spans="1:22" x14ac:dyDescent="0.3">
      <c r="A124">
        <v>457</v>
      </c>
      <c r="B124">
        <v>7</v>
      </c>
      <c r="C124">
        <v>1</v>
      </c>
      <c r="D124" t="s">
        <v>5842</v>
      </c>
      <c r="E124" t="s">
        <v>5843</v>
      </c>
      <c r="F124" t="s">
        <v>11481</v>
      </c>
      <c r="G124" t="s">
        <v>5844</v>
      </c>
      <c r="H124" t="s">
        <v>5845</v>
      </c>
      <c r="I124" t="s">
        <v>5846</v>
      </c>
      <c r="J124" t="s">
        <v>5847</v>
      </c>
      <c r="K124" t="s">
        <v>5848</v>
      </c>
      <c r="L124" t="s">
        <v>5849</v>
      </c>
      <c r="M124" t="s">
        <v>5850</v>
      </c>
      <c r="N124" t="s">
        <v>5851</v>
      </c>
      <c r="O124" t="s">
        <v>5852</v>
      </c>
      <c r="P124" t="s">
        <v>5853</v>
      </c>
      <c r="Q124" t="s">
        <v>5854</v>
      </c>
      <c r="R124" s="5" t="s">
        <v>5855</v>
      </c>
      <c r="S124" s="5" t="s">
        <v>11757</v>
      </c>
      <c r="T124" t="s">
        <v>11757</v>
      </c>
      <c r="U124" t="s">
        <v>11757</v>
      </c>
      <c r="V124" t="s">
        <v>11757</v>
      </c>
    </row>
    <row r="125" spans="1:22" x14ac:dyDescent="0.3">
      <c r="A125">
        <v>486</v>
      </c>
      <c r="B125">
        <v>7</v>
      </c>
      <c r="C125">
        <v>1</v>
      </c>
      <c r="D125" t="s">
        <v>6248</v>
      </c>
      <c r="E125" t="s">
        <v>6249</v>
      </c>
      <c r="F125" t="s">
        <v>11483</v>
      </c>
      <c r="G125" t="s">
        <v>6250</v>
      </c>
      <c r="H125" t="s">
        <v>6251</v>
      </c>
      <c r="I125" t="s">
        <v>6252</v>
      </c>
      <c r="J125" t="s">
        <v>6253</v>
      </c>
      <c r="K125" t="s">
        <v>6254</v>
      </c>
      <c r="L125" t="s">
        <v>1564</v>
      </c>
      <c r="M125" t="s">
        <v>6255</v>
      </c>
      <c r="N125" t="s">
        <v>6256</v>
      </c>
      <c r="O125" t="s">
        <v>6257</v>
      </c>
      <c r="P125" t="s">
        <v>6258</v>
      </c>
      <c r="Q125" t="s">
        <v>6259</v>
      </c>
      <c r="R125" s="5" t="s">
        <v>6260</v>
      </c>
      <c r="S125" s="5" t="s">
        <v>11757</v>
      </c>
      <c r="T125" t="s">
        <v>11757</v>
      </c>
      <c r="U125" t="s">
        <v>11757</v>
      </c>
      <c r="V125" t="s">
        <v>11757</v>
      </c>
    </row>
    <row r="126" spans="1:22" x14ac:dyDescent="0.3">
      <c r="A126">
        <v>517</v>
      </c>
      <c r="B126">
        <v>7</v>
      </c>
      <c r="C126">
        <v>1</v>
      </c>
      <c r="D126" t="s">
        <v>6621</v>
      </c>
      <c r="E126" t="s">
        <v>6622</v>
      </c>
      <c r="F126" t="s">
        <v>11484</v>
      </c>
      <c r="G126" t="s">
        <v>6623</v>
      </c>
      <c r="H126" t="s">
        <v>6624</v>
      </c>
      <c r="I126" t="s">
        <v>6625</v>
      </c>
      <c r="J126" t="s">
        <v>6626</v>
      </c>
      <c r="K126" t="s">
        <v>6627</v>
      </c>
      <c r="L126" t="s">
        <v>6628</v>
      </c>
      <c r="M126" t="s">
        <v>6629</v>
      </c>
      <c r="N126" t="s">
        <v>6630</v>
      </c>
      <c r="O126" t="s">
        <v>6631</v>
      </c>
      <c r="P126" t="s">
        <v>6632</v>
      </c>
      <c r="Q126" t="s">
        <v>6633</v>
      </c>
      <c r="R126" s="5" t="s">
        <v>6634</v>
      </c>
      <c r="S126" s="5" t="s">
        <v>11757</v>
      </c>
      <c r="T126" t="s">
        <v>11757</v>
      </c>
      <c r="U126" t="s">
        <v>11757</v>
      </c>
      <c r="V126" t="s">
        <v>11757</v>
      </c>
    </row>
    <row r="127" spans="1:22" x14ac:dyDescent="0.3">
      <c r="A127">
        <v>551</v>
      </c>
      <c r="B127">
        <v>7</v>
      </c>
      <c r="C127">
        <v>1</v>
      </c>
      <c r="D127" t="s">
        <v>7038</v>
      </c>
      <c r="E127" t="s">
        <v>7039</v>
      </c>
      <c r="F127" t="s">
        <v>11478</v>
      </c>
      <c r="G127" t="s">
        <v>523</v>
      </c>
      <c r="H127" t="s">
        <v>7040</v>
      </c>
      <c r="I127" t="s">
        <v>7041</v>
      </c>
      <c r="J127" t="s">
        <v>7042</v>
      </c>
      <c r="K127" t="s">
        <v>7043</v>
      </c>
      <c r="L127" t="s">
        <v>7044</v>
      </c>
      <c r="M127" t="s">
        <v>7045</v>
      </c>
      <c r="N127" t="s">
        <v>7046</v>
      </c>
      <c r="O127" t="s">
        <v>7047</v>
      </c>
      <c r="P127" t="s">
        <v>7048</v>
      </c>
      <c r="Q127" t="s">
        <v>7049</v>
      </c>
      <c r="R127" s="5" t="s">
        <v>7050</v>
      </c>
      <c r="S127" s="5" t="s">
        <v>11799</v>
      </c>
      <c r="T127" t="s">
        <v>11539</v>
      </c>
      <c r="U127" t="s">
        <v>11492</v>
      </c>
      <c r="V127" t="s">
        <v>11540</v>
      </c>
    </row>
    <row r="128" spans="1:22" x14ac:dyDescent="0.3">
      <c r="A128">
        <v>564</v>
      </c>
      <c r="B128">
        <v>7</v>
      </c>
      <c r="C128">
        <v>1</v>
      </c>
      <c r="D128" t="s">
        <v>7204</v>
      </c>
      <c r="E128" t="s">
        <v>7205</v>
      </c>
      <c r="F128" t="s">
        <v>11482</v>
      </c>
      <c r="G128" t="s">
        <v>7206</v>
      </c>
      <c r="H128" t="s">
        <v>7207</v>
      </c>
      <c r="I128" t="s">
        <v>7208</v>
      </c>
      <c r="J128" t="s">
        <v>7209</v>
      </c>
      <c r="K128" t="s">
        <v>7210</v>
      </c>
      <c r="L128" t="s">
        <v>7211</v>
      </c>
      <c r="M128" t="s">
        <v>7212</v>
      </c>
      <c r="N128" t="s">
        <v>7213</v>
      </c>
      <c r="O128" t="s">
        <v>7214</v>
      </c>
      <c r="P128" t="s">
        <v>7215</v>
      </c>
      <c r="Q128" t="s">
        <v>7216</v>
      </c>
      <c r="R128" s="5" t="s">
        <v>7217</v>
      </c>
      <c r="S128" s="5" t="s">
        <v>11799</v>
      </c>
      <c r="T128" t="s">
        <v>11804</v>
      </c>
      <c r="U128" t="s">
        <v>11757</v>
      </c>
      <c r="V128" t="s">
        <v>11757</v>
      </c>
    </row>
    <row r="129" spans="1:22" x14ac:dyDescent="0.3">
      <c r="A129">
        <v>566</v>
      </c>
      <c r="B129">
        <v>7</v>
      </c>
      <c r="C129">
        <v>1</v>
      </c>
      <c r="D129" t="s">
        <v>7232</v>
      </c>
      <c r="E129" t="s">
        <v>7233</v>
      </c>
      <c r="F129" t="s">
        <v>11478</v>
      </c>
      <c r="G129" t="s">
        <v>7234</v>
      </c>
      <c r="H129" t="s">
        <v>7235</v>
      </c>
      <c r="I129" t="s">
        <v>7236</v>
      </c>
      <c r="J129" t="s">
        <v>7237</v>
      </c>
      <c r="K129" t="s">
        <v>7238</v>
      </c>
      <c r="L129" t="s">
        <v>7239</v>
      </c>
      <c r="M129" t="s">
        <v>557</v>
      </c>
      <c r="N129" t="s">
        <v>7240</v>
      </c>
      <c r="O129" t="s">
        <v>7241</v>
      </c>
      <c r="P129" t="s">
        <v>7242</v>
      </c>
      <c r="Q129" t="s">
        <v>7243</v>
      </c>
      <c r="R129" s="5" t="s">
        <v>7244</v>
      </c>
      <c r="S129" s="5" t="s">
        <v>11799</v>
      </c>
      <c r="T129" t="s">
        <v>11541</v>
      </c>
      <c r="U129" t="s">
        <v>11492</v>
      </c>
      <c r="V129" t="s">
        <v>11542</v>
      </c>
    </row>
    <row r="130" spans="1:22" x14ac:dyDescent="0.3">
      <c r="A130">
        <v>637</v>
      </c>
      <c r="B130">
        <v>7</v>
      </c>
      <c r="C130">
        <v>1</v>
      </c>
      <c r="D130" t="s">
        <v>8095</v>
      </c>
      <c r="E130" t="s">
        <v>8096</v>
      </c>
      <c r="F130" t="s">
        <v>11488</v>
      </c>
      <c r="G130" t="s">
        <v>8097</v>
      </c>
      <c r="H130" t="s">
        <v>8098</v>
      </c>
      <c r="I130" t="s">
        <v>8099</v>
      </c>
      <c r="J130" t="s">
        <v>8100</v>
      </c>
      <c r="K130" t="s">
        <v>8101</v>
      </c>
      <c r="L130" t="s">
        <v>8102</v>
      </c>
      <c r="M130" t="s">
        <v>8103</v>
      </c>
      <c r="N130" t="s">
        <v>8104</v>
      </c>
      <c r="O130" t="s">
        <v>8105</v>
      </c>
      <c r="P130" t="s">
        <v>8106</v>
      </c>
      <c r="Q130" t="s">
        <v>8107</v>
      </c>
      <c r="R130" s="5" t="s">
        <v>8108</v>
      </c>
      <c r="S130" s="5" t="s">
        <v>11757</v>
      </c>
      <c r="T130" t="s">
        <v>11757</v>
      </c>
      <c r="U130" t="s">
        <v>11757</v>
      </c>
      <c r="V130" t="s">
        <v>11757</v>
      </c>
    </row>
    <row r="131" spans="1:22" x14ac:dyDescent="0.3">
      <c r="A131">
        <v>658</v>
      </c>
      <c r="B131">
        <v>7</v>
      </c>
      <c r="C131">
        <v>1</v>
      </c>
      <c r="D131" t="s">
        <v>8374</v>
      </c>
      <c r="E131" t="s">
        <v>8375</v>
      </c>
      <c r="F131" t="s">
        <v>11479</v>
      </c>
      <c r="G131" t="s">
        <v>8376</v>
      </c>
      <c r="H131" t="s">
        <v>8377</v>
      </c>
      <c r="I131" t="s">
        <v>8378</v>
      </c>
      <c r="J131" t="s">
        <v>8379</v>
      </c>
      <c r="K131" t="s">
        <v>8380</v>
      </c>
      <c r="L131" t="s">
        <v>8381</v>
      </c>
      <c r="M131" t="s">
        <v>8382</v>
      </c>
      <c r="N131" t="s">
        <v>8383</v>
      </c>
      <c r="O131" t="s">
        <v>8384</v>
      </c>
      <c r="P131" t="s">
        <v>8385</v>
      </c>
      <c r="Q131" t="s">
        <v>8386</v>
      </c>
      <c r="R131" s="5" t="s">
        <v>8387</v>
      </c>
      <c r="S131" s="5" t="s">
        <v>11757</v>
      </c>
      <c r="T131" t="s">
        <v>11757</v>
      </c>
      <c r="U131" t="s">
        <v>11757</v>
      </c>
      <c r="V131" t="s">
        <v>11757</v>
      </c>
    </row>
    <row r="132" spans="1:22" x14ac:dyDescent="0.3">
      <c r="A132">
        <v>689</v>
      </c>
      <c r="B132">
        <v>7</v>
      </c>
      <c r="C132">
        <v>1</v>
      </c>
      <c r="D132" t="s">
        <v>8734</v>
      </c>
      <c r="E132" t="s">
        <v>8735</v>
      </c>
      <c r="F132" t="s">
        <v>11478</v>
      </c>
      <c r="G132" t="s">
        <v>8736</v>
      </c>
      <c r="H132" t="s">
        <v>8737</v>
      </c>
      <c r="I132" t="s">
        <v>8738</v>
      </c>
      <c r="J132" t="s">
        <v>8739</v>
      </c>
      <c r="K132" t="s">
        <v>8740</v>
      </c>
      <c r="L132" t="s">
        <v>8741</v>
      </c>
      <c r="M132" t="s">
        <v>8742</v>
      </c>
      <c r="N132" t="s">
        <v>8743</v>
      </c>
      <c r="O132" t="s">
        <v>8744</v>
      </c>
      <c r="P132" t="s">
        <v>8745</v>
      </c>
      <c r="Q132" t="s">
        <v>8746</v>
      </c>
      <c r="R132" s="5" t="s">
        <v>8747</v>
      </c>
      <c r="S132" s="5" t="s">
        <v>11799</v>
      </c>
      <c r="T132" t="s">
        <v>11543</v>
      </c>
      <c r="U132" t="s">
        <v>11492</v>
      </c>
      <c r="V132" t="s">
        <v>11544</v>
      </c>
    </row>
    <row r="133" spans="1:22" x14ac:dyDescent="0.3">
      <c r="A133">
        <v>834</v>
      </c>
      <c r="B133">
        <v>7</v>
      </c>
      <c r="C133">
        <v>1</v>
      </c>
      <c r="D133" t="s">
        <v>10603</v>
      </c>
      <c r="E133" t="s">
        <v>10604</v>
      </c>
      <c r="F133" t="s">
        <v>11484</v>
      </c>
      <c r="G133" t="s">
        <v>10605</v>
      </c>
      <c r="H133" t="s">
        <v>10606</v>
      </c>
      <c r="I133" t="s">
        <v>10607</v>
      </c>
      <c r="J133" t="s">
        <v>10608</v>
      </c>
      <c r="K133" t="s">
        <v>10609</v>
      </c>
      <c r="L133" t="s">
        <v>10610</v>
      </c>
      <c r="M133" t="s">
        <v>10611</v>
      </c>
      <c r="N133" t="s">
        <v>10612</v>
      </c>
      <c r="O133" t="s">
        <v>10613</v>
      </c>
      <c r="P133" t="s">
        <v>10614</v>
      </c>
      <c r="Q133" t="s">
        <v>10615</v>
      </c>
      <c r="R133" s="5" t="s">
        <v>10616</v>
      </c>
      <c r="S133" s="5" t="s">
        <v>11757</v>
      </c>
      <c r="T133" t="s">
        <v>11757</v>
      </c>
      <c r="U133" t="s">
        <v>11757</v>
      </c>
      <c r="V133" t="s">
        <v>11757</v>
      </c>
    </row>
    <row r="134" spans="1:22" x14ac:dyDescent="0.3">
      <c r="A134">
        <v>0</v>
      </c>
      <c r="B134">
        <v>6</v>
      </c>
      <c r="C134">
        <v>1</v>
      </c>
      <c r="D134" t="s">
        <v>17</v>
      </c>
      <c r="E134" t="s">
        <v>18</v>
      </c>
      <c r="F134" t="s">
        <v>11483</v>
      </c>
      <c r="G134" t="s">
        <v>19</v>
      </c>
      <c r="H134" t="s">
        <v>20</v>
      </c>
      <c r="I134" t="s">
        <v>21</v>
      </c>
      <c r="J134" t="s">
        <v>22</v>
      </c>
      <c r="K134" t="s">
        <v>23</v>
      </c>
      <c r="L134" t="s">
        <v>24</v>
      </c>
      <c r="M134" t="s">
        <v>25</v>
      </c>
      <c r="N134" t="s">
        <v>26</v>
      </c>
      <c r="O134" t="s">
        <v>27</v>
      </c>
      <c r="P134" t="s">
        <v>28</v>
      </c>
      <c r="Q134" t="s">
        <v>29</v>
      </c>
      <c r="R134" s="5" t="s">
        <v>30</v>
      </c>
      <c r="S134" s="5" t="s">
        <v>11757</v>
      </c>
      <c r="T134" t="s">
        <v>11757</v>
      </c>
      <c r="U134" t="s">
        <v>11757</v>
      </c>
      <c r="V134" t="s">
        <v>11757</v>
      </c>
    </row>
    <row r="135" spans="1:22" x14ac:dyDescent="0.3">
      <c r="A135">
        <v>11</v>
      </c>
      <c r="B135">
        <v>6</v>
      </c>
      <c r="C135">
        <v>1</v>
      </c>
      <c r="D135" t="s">
        <v>157</v>
      </c>
      <c r="E135" t="s">
        <v>158</v>
      </c>
      <c r="F135" t="s">
        <v>11489</v>
      </c>
      <c r="G135" t="s">
        <v>159</v>
      </c>
      <c r="H135" t="s">
        <v>160</v>
      </c>
      <c r="I135" t="s">
        <v>161</v>
      </c>
      <c r="J135" t="s">
        <v>162</v>
      </c>
      <c r="K135" t="s">
        <v>163</v>
      </c>
      <c r="L135" t="s">
        <v>164</v>
      </c>
      <c r="M135" t="s">
        <v>165</v>
      </c>
      <c r="N135" t="s">
        <v>166</v>
      </c>
      <c r="O135" t="s">
        <v>167</v>
      </c>
      <c r="P135" t="s">
        <v>168</v>
      </c>
      <c r="Q135" t="s">
        <v>169</v>
      </c>
      <c r="R135" s="5" t="s">
        <v>170</v>
      </c>
      <c r="S135" s="5" t="s">
        <v>11757</v>
      </c>
      <c r="T135" t="s">
        <v>11757</v>
      </c>
      <c r="U135" t="s">
        <v>11757</v>
      </c>
      <c r="V135" t="s">
        <v>11757</v>
      </c>
    </row>
    <row r="136" spans="1:22" x14ac:dyDescent="0.3">
      <c r="A136">
        <v>44</v>
      </c>
      <c r="B136">
        <v>6</v>
      </c>
      <c r="C136">
        <v>1</v>
      </c>
      <c r="D136" t="s">
        <v>563</v>
      </c>
      <c r="E136" t="s">
        <v>564</v>
      </c>
      <c r="F136" t="s">
        <v>11483</v>
      </c>
      <c r="G136" t="s">
        <v>565</v>
      </c>
      <c r="H136" t="s">
        <v>566</v>
      </c>
      <c r="I136" t="s">
        <v>567</v>
      </c>
      <c r="J136" t="s">
        <v>568</v>
      </c>
      <c r="K136" t="s">
        <v>569</v>
      </c>
      <c r="L136" t="s">
        <v>570</v>
      </c>
      <c r="M136" t="s">
        <v>571</v>
      </c>
      <c r="N136" t="s">
        <v>572</v>
      </c>
      <c r="O136" t="s">
        <v>573</v>
      </c>
      <c r="P136" t="s">
        <v>574</v>
      </c>
      <c r="Q136" t="s">
        <v>575</v>
      </c>
      <c r="R136" s="5" t="s">
        <v>576</v>
      </c>
      <c r="S136" s="5" t="s">
        <v>11757</v>
      </c>
      <c r="T136" t="s">
        <v>11757</v>
      </c>
      <c r="U136" t="s">
        <v>11757</v>
      </c>
      <c r="V136" t="s">
        <v>11757</v>
      </c>
    </row>
    <row r="137" spans="1:22" x14ac:dyDescent="0.3">
      <c r="A137">
        <v>54</v>
      </c>
      <c r="B137">
        <v>6</v>
      </c>
      <c r="C137">
        <v>1</v>
      </c>
      <c r="D137" t="s">
        <v>690</v>
      </c>
      <c r="E137" t="s">
        <v>691</v>
      </c>
      <c r="F137" t="s">
        <v>11483</v>
      </c>
      <c r="G137" t="s">
        <v>692</v>
      </c>
      <c r="H137" t="s">
        <v>693</v>
      </c>
      <c r="I137" t="s">
        <v>694</v>
      </c>
      <c r="J137" t="s">
        <v>695</v>
      </c>
      <c r="K137" t="s">
        <v>696</v>
      </c>
      <c r="L137" t="s">
        <v>697</v>
      </c>
      <c r="M137" t="s">
        <v>698</v>
      </c>
      <c r="N137" t="s">
        <v>699</v>
      </c>
      <c r="O137" t="s">
        <v>700</v>
      </c>
      <c r="P137" t="s">
        <v>701</v>
      </c>
      <c r="Q137" t="s">
        <v>702</v>
      </c>
      <c r="R137" s="5" t="s">
        <v>703</v>
      </c>
      <c r="S137" s="5" t="s">
        <v>11757</v>
      </c>
      <c r="T137" t="s">
        <v>11757</v>
      </c>
      <c r="U137" t="s">
        <v>11757</v>
      </c>
      <c r="V137" t="s">
        <v>11757</v>
      </c>
    </row>
    <row r="138" spans="1:22" x14ac:dyDescent="0.3">
      <c r="A138">
        <v>105</v>
      </c>
      <c r="B138">
        <v>6</v>
      </c>
      <c r="C138">
        <v>1</v>
      </c>
      <c r="D138" t="s">
        <v>1293</v>
      </c>
      <c r="E138" t="s">
        <v>1294</v>
      </c>
      <c r="F138" t="s">
        <v>11477</v>
      </c>
      <c r="G138" t="s">
        <v>1295</v>
      </c>
      <c r="H138" t="s">
        <v>1296</v>
      </c>
      <c r="I138" t="s">
        <v>1297</v>
      </c>
      <c r="J138" t="s">
        <v>1298</v>
      </c>
      <c r="K138" t="s">
        <v>1299</v>
      </c>
      <c r="L138" t="s">
        <v>1300</v>
      </c>
      <c r="M138" t="s">
        <v>1301</v>
      </c>
      <c r="N138" t="s">
        <v>1302</v>
      </c>
      <c r="O138" t="s">
        <v>1303</v>
      </c>
      <c r="P138" t="s">
        <v>1304</v>
      </c>
      <c r="Q138" t="s">
        <v>1305</v>
      </c>
      <c r="R138" s="5" t="s">
        <v>1306</v>
      </c>
      <c r="S138" s="5" t="s">
        <v>11757</v>
      </c>
      <c r="T138" t="s">
        <v>11757</v>
      </c>
      <c r="U138" t="s">
        <v>11757</v>
      </c>
      <c r="V138" t="s">
        <v>11757</v>
      </c>
    </row>
    <row r="139" spans="1:22" x14ac:dyDescent="0.3">
      <c r="A139">
        <v>119</v>
      </c>
      <c r="B139">
        <v>6</v>
      </c>
      <c r="C139">
        <v>1</v>
      </c>
      <c r="D139" t="s">
        <v>1473</v>
      </c>
      <c r="E139" t="s">
        <v>1474</v>
      </c>
      <c r="F139" t="s">
        <v>11477</v>
      </c>
      <c r="G139" t="s">
        <v>1475</v>
      </c>
      <c r="H139" t="s">
        <v>1476</v>
      </c>
      <c r="I139" t="s">
        <v>1477</v>
      </c>
      <c r="J139" t="s">
        <v>1478</v>
      </c>
      <c r="K139" t="s">
        <v>1479</v>
      </c>
      <c r="L139" t="s">
        <v>1480</v>
      </c>
      <c r="M139" t="s">
        <v>1481</v>
      </c>
      <c r="N139" t="s">
        <v>1482</v>
      </c>
      <c r="O139" t="s">
        <v>1483</v>
      </c>
      <c r="P139" t="s">
        <v>1484</v>
      </c>
      <c r="Q139" t="s">
        <v>1485</v>
      </c>
      <c r="R139" s="5" t="s">
        <v>1486</v>
      </c>
      <c r="S139" s="5" t="s">
        <v>11757</v>
      </c>
      <c r="T139" t="s">
        <v>11757</v>
      </c>
      <c r="U139" t="s">
        <v>11757</v>
      </c>
      <c r="V139" t="s">
        <v>11757</v>
      </c>
    </row>
    <row r="140" spans="1:22" x14ac:dyDescent="0.3">
      <c r="A140">
        <v>143</v>
      </c>
      <c r="B140">
        <v>6</v>
      </c>
      <c r="C140">
        <v>1</v>
      </c>
      <c r="D140" t="s">
        <v>1781</v>
      </c>
      <c r="E140" t="s">
        <v>1782</v>
      </c>
      <c r="F140" t="s">
        <v>11478</v>
      </c>
      <c r="G140" t="s">
        <v>1783</v>
      </c>
      <c r="H140" t="s">
        <v>1784</v>
      </c>
      <c r="I140" t="s">
        <v>1785</v>
      </c>
      <c r="J140" t="s">
        <v>1786</v>
      </c>
      <c r="K140" t="s">
        <v>1787</v>
      </c>
      <c r="L140" t="s">
        <v>1788</v>
      </c>
      <c r="M140" t="s">
        <v>1789</v>
      </c>
      <c r="N140" t="s">
        <v>1790</v>
      </c>
      <c r="O140" t="s">
        <v>1791</v>
      </c>
      <c r="P140" t="s">
        <v>1792</v>
      </c>
      <c r="Q140" t="s">
        <v>1793</v>
      </c>
      <c r="R140" s="5" t="s">
        <v>1794</v>
      </c>
      <c r="S140" s="5" t="s">
        <v>11799</v>
      </c>
      <c r="T140" t="s">
        <v>11545</v>
      </c>
      <c r="U140" t="s">
        <v>11492</v>
      </c>
      <c r="V140" t="s">
        <v>11546</v>
      </c>
    </row>
    <row r="141" spans="1:22" x14ac:dyDescent="0.3">
      <c r="A141">
        <v>206</v>
      </c>
      <c r="B141">
        <v>6</v>
      </c>
      <c r="C141">
        <v>1</v>
      </c>
      <c r="D141" t="s">
        <v>2587</v>
      </c>
      <c r="E141" t="s">
        <v>2588</v>
      </c>
      <c r="F141" t="s">
        <v>11478</v>
      </c>
      <c r="G141" t="s">
        <v>2589</v>
      </c>
      <c r="H141" t="s">
        <v>2590</v>
      </c>
      <c r="I141" t="s">
        <v>2591</v>
      </c>
      <c r="J141" t="s">
        <v>2592</v>
      </c>
      <c r="K141" t="s">
        <v>2593</v>
      </c>
      <c r="L141" t="s">
        <v>2594</v>
      </c>
      <c r="M141" t="s">
        <v>2595</v>
      </c>
      <c r="N141" t="s">
        <v>2596</v>
      </c>
      <c r="O141" t="s">
        <v>2597</v>
      </c>
      <c r="P141" t="s">
        <v>2598</v>
      </c>
      <c r="Q141" t="s">
        <v>2599</v>
      </c>
      <c r="R141" s="5" t="s">
        <v>2600</v>
      </c>
      <c r="S141" s="5" t="s">
        <v>11799</v>
      </c>
      <c r="T141" t="s">
        <v>11547</v>
      </c>
      <c r="U141" t="s">
        <v>11492</v>
      </c>
      <c r="V141" t="s">
        <v>11548</v>
      </c>
    </row>
    <row r="142" spans="1:22" x14ac:dyDescent="0.3">
      <c r="A142">
        <v>207</v>
      </c>
      <c r="B142">
        <v>6</v>
      </c>
      <c r="C142">
        <v>1</v>
      </c>
      <c r="D142" t="s">
        <v>2601</v>
      </c>
      <c r="E142" t="s">
        <v>2602</v>
      </c>
      <c r="F142" t="s">
        <v>11478</v>
      </c>
      <c r="G142" t="s">
        <v>2603</v>
      </c>
      <c r="H142" t="s">
        <v>2604</v>
      </c>
      <c r="I142" t="s">
        <v>2605</v>
      </c>
      <c r="J142" t="s">
        <v>2606</v>
      </c>
      <c r="K142" t="s">
        <v>2607</v>
      </c>
      <c r="L142" t="s">
        <v>2608</v>
      </c>
      <c r="M142" t="s">
        <v>2609</v>
      </c>
      <c r="N142" t="s">
        <v>2610</v>
      </c>
      <c r="O142" t="s">
        <v>2611</v>
      </c>
      <c r="P142" t="s">
        <v>2612</v>
      </c>
      <c r="Q142" t="s">
        <v>2613</v>
      </c>
      <c r="R142" s="5" t="s">
        <v>2614</v>
      </c>
      <c r="S142" s="5" t="s">
        <v>11728</v>
      </c>
      <c r="T142" t="s">
        <v>11549</v>
      </c>
      <c r="U142" t="s">
        <v>11492</v>
      </c>
      <c r="V142" t="s">
        <v>11550</v>
      </c>
    </row>
    <row r="143" spans="1:22" x14ac:dyDescent="0.3">
      <c r="A143">
        <v>216</v>
      </c>
      <c r="B143">
        <v>6</v>
      </c>
      <c r="C143">
        <v>1</v>
      </c>
      <c r="D143" t="s">
        <v>2713</v>
      </c>
      <c r="E143" t="s">
        <v>2714</v>
      </c>
      <c r="F143" t="s">
        <v>11483</v>
      </c>
      <c r="G143" t="s">
        <v>2715</v>
      </c>
      <c r="H143" t="s">
        <v>2716</v>
      </c>
      <c r="I143" t="s">
        <v>2717</v>
      </c>
      <c r="J143" t="s">
        <v>2718</v>
      </c>
      <c r="K143" t="s">
        <v>2719</v>
      </c>
      <c r="L143" t="s">
        <v>2720</v>
      </c>
      <c r="M143" t="s">
        <v>2721</v>
      </c>
      <c r="N143" t="s">
        <v>2722</v>
      </c>
      <c r="O143" t="s">
        <v>2723</v>
      </c>
      <c r="P143" t="s">
        <v>2724</v>
      </c>
      <c r="Q143" t="s">
        <v>2725</v>
      </c>
      <c r="R143" s="5" t="s">
        <v>2726</v>
      </c>
      <c r="S143" s="5" t="s">
        <v>11757</v>
      </c>
      <c r="T143" t="s">
        <v>11757</v>
      </c>
      <c r="U143" t="s">
        <v>11757</v>
      </c>
      <c r="V143" t="s">
        <v>11757</v>
      </c>
    </row>
    <row r="144" spans="1:22" x14ac:dyDescent="0.3">
      <c r="A144">
        <v>217</v>
      </c>
      <c r="B144">
        <v>6</v>
      </c>
      <c r="C144">
        <v>1</v>
      </c>
      <c r="D144" t="s">
        <v>2727</v>
      </c>
      <c r="E144" t="s">
        <v>2728</v>
      </c>
      <c r="F144" t="s">
        <v>11491</v>
      </c>
      <c r="G144" t="s">
        <v>2729</v>
      </c>
      <c r="H144" t="s">
        <v>2730</v>
      </c>
      <c r="I144" t="s">
        <v>2731</v>
      </c>
      <c r="J144" t="s">
        <v>2732</v>
      </c>
      <c r="K144" t="s">
        <v>2733</v>
      </c>
      <c r="L144" t="s">
        <v>2734</v>
      </c>
      <c r="M144" t="s">
        <v>2735</v>
      </c>
      <c r="N144" t="s">
        <v>2736</v>
      </c>
      <c r="O144" t="s">
        <v>2737</v>
      </c>
      <c r="P144" t="s">
        <v>2738</v>
      </c>
      <c r="Q144" t="s">
        <v>2739</v>
      </c>
      <c r="R144" s="5" t="s">
        <v>2740</v>
      </c>
      <c r="S144" s="5" t="s">
        <v>11757</v>
      </c>
      <c r="T144" t="s">
        <v>11757</v>
      </c>
      <c r="U144" t="s">
        <v>11757</v>
      </c>
      <c r="V144" t="s">
        <v>11757</v>
      </c>
    </row>
    <row r="145" spans="1:22" x14ac:dyDescent="0.3">
      <c r="A145">
        <v>224</v>
      </c>
      <c r="B145">
        <v>6</v>
      </c>
      <c r="C145">
        <v>1</v>
      </c>
      <c r="D145" t="s">
        <v>2825</v>
      </c>
      <c r="E145" t="s">
        <v>2826</v>
      </c>
      <c r="F145" t="s">
        <v>11484</v>
      </c>
      <c r="G145" t="s">
        <v>2827</v>
      </c>
      <c r="H145" t="s">
        <v>2828</v>
      </c>
      <c r="I145" t="s">
        <v>2829</v>
      </c>
      <c r="J145" t="s">
        <v>2830</v>
      </c>
      <c r="K145" t="s">
        <v>2831</v>
      </c>
      <c r="L145" t="s">
        <v>2832</v>
      </c>
      <c r="M145" t="s">
        <v>2833</v>
      </c>
      <c r="N145" t="s">
        <v>2834</v>
      </c>
      <c r="O145" t="s">
        <v>2835</v>
      </c>
      <c r="P145" t="s">
        <v>2836</v>
      </c>
      <c r="Q145" t="s">
        <v>2837</v>
      </c>
      <c r="R145" s="5" t="s">
        <v>2838</v>
      </c>
      <c r="S145" s="5" t="s">
        <v>11757</v>
      </c>
      <c r="T145" t="s">
        <v>11757</v>
      </c>
      <c r="U145" t="s">
        <v>11757</v>
      </c>
      <c r="V145" t="s">
        <v>11757</v>
      </c>
    </row>
    <row r="146" spans="1:22" x14ac:dyDescent="0.3">
      <c r="A146">
        <v>231</v>
      </c>
      <c r="B146">
        <v>6</v>
      </c>
      <c r="C146">
        <v>1</v>
      </c>
      <c r="D146" t="s">
        <v>2923</v>
      </c>
      <c r="E146" t="s">
        <v>2924</v>
      </c>
      <c r="F146" t="s">
        <v>11481</v>
      </c>
      <c r="G146" t="s">
        <v>2925</v>
      </c>
      <c r="H146" t="s">
        <v>2926</v>
      </c>
      <c r="I146" t="s">
        <v>2927</v>
      </c>
      <c r="J146" t="s">
        <v>2928</v>
      </c>
      <c r="K146" t="s">
        <v>2929</v>
      </c>
      <c r="L146" t="s">
        <v>2930</v>
      </c>
      <c r="M146" t="s">
        <v>2931</v>
      </c>
      <c r="N146" t="s">
        <v>2932</v>
      </c>
      <c r="O146" t="s">
        <v>2933</v>
      </c>
      <c r="P146" t="s">
        <v>2934</v>
      </c>
      <c r="Q146" t="s">
        <v>2935</v>
      </c>
      <c r="R146" s="5" t="s">
        <v>2936</v>
      </c>
      <c r="S146" s="5" t="s">
        <v>11757</v>
      </c>
      <c r="T146" t="s">
        <v>11757</v>
      </c>
      <c r="U146" t="s">
        <v>11757</v>
      </c>
      <c r="V146" t="s">
        <v>11757</v>
      </c>
    </row>
    <row r="147" spans="1:22" x14ac:dyDescent="0.3">
      <c r="A147">
        <v>237</v>
      </c>
      <c r="B147">
        <v>6</v>
      </c>
      <c r="C147">
        <v>1</v>
      </c>
      <c r="D147" t="s">
        <v>2992</v>
      </c>
      <c r="E147" t="s">
        <v>2993</v>
      </c>
      <c r="F147" t="s">
        <v>11484</v>
      </c>
      <c r="G147" t="s">
        <v>2994</v>
      </c>
      <c r="H147" t="s">
        <v>2995</v>
      </c>
      <c r="I147" t="s">
        <v>2996</v>
      </c>
      <c r="J147" t="s">
        <v>2997</v>
      </c>
      <c r="K147" t="s">
        <v>2998</v>
      </c>
      <c r="L147" t="s">
        <v>2999</v>
      </c>
      <c r="M147" t="s">
        <v>3000</v>
      </c>
      <c r="N147" t="s">
        <v>3001</v>
      </c>
      <c r="O147" t="s">
        <v>3002</v>
      </c>
      <c r="P147" t="s">
        <v>3003</v>
      </c>
      <c r="Q147" t="s">
        <v>3004</v>
      </c>
      <c r="R147" s="5" t="s">
        <v>3005</v>
      </c>
      <c r="S147" s="5" t="s">
        <v>11757</v>
      </c>
      <c r="T147" t="s">
        <v>11757</v>
      </c>
      <c r="U147" t="s">
        <v>11757</v>
      </c>
      <c r="V147" t="s">
        <v>11757</v>
      </c>
    </row>
    <row r="148" spans="1:22" x14ac:dyDescent="0.3">
      <c r="A148">
        <v>271</v>
      </c>
      <c r="B148">
        <v>6</v>
      </c>
      <c r="C148">
        <v>1</v>
      </c>
      <c r="D148" t="s">
        <v>3435</v>
      </c>
      <c r="E148" t="s">
        <v>3436</v>
      </c>
      <c r="F148" t="s">
        <v>11481</v>
      </c>
      <c r="G148" t="s">
        <v>3437</v>
      </c>
      <c r="H148" t="s">
        <v>3438</v>
      </c>
      <c r="I148" t="s">
        <v>3439</v>
      </c>
      <c r="J148" t="s">
        <v>3440</v>
      </c>
      <c r="K148" t="s">
        <v>3441</v>
      </c>
      <c r="L148" t="s">
        <v>3442</v>
      </c>
      <c r="M148" t="s">
        <v>3443</v>
      </c>
      <c r="N148" t="s">
        <v>3444</v>
      </c>
      <c r="O148" t="s">
        <v>3445</v>
      </c>
      <c r="P148" t="s">
        <v>3446</v>
      </c>
      <c r="Q148" t="s">
        <v>3447</v>
      </c>
      <c r="R148" s="5" t="s">
        <v>3448</v>
      </c>
      <c r="S148" s="5" t="s">
        <v>11757</v>
      </c>
      <c r="T148" t="s">
        <v>11757</v>
      </c>
      <c r="U148" t="s">
        <v>11757</v>
      </c>
      <c r="V148" t="s">
        <v>11757</v>
      </c>
    </row>
    <row r="149" spans="1:22" x14ac:dyDescent="0.3">
      <c r="A149">
        <v>289</v>
      </c>
      <c r="B149">
        <v>6</v>
      </c>
      <c r="C149">
        <v>1</v>
      </c>
      <c r="D149" t="s">
        <v>3684</v>
      </c>
      <c r="E149" t="s">
        <v>3685</v>
      </c>
      <c r="F149" t="s">
        <v>11482</v>
      </c>
      <c r="G149" t="s">
        <v>3686</v>
      </c>
      <c r="H149" t="s">
        <v>3687</v>
      </c>
      <c r="I149" t="s">
        <v>3688</v>
      </c>
      <c r="J149" t="s">
        <v>3689</v>
      </c>
      <c r="K149" t="s">
        <v>3690</v>
      </c>
      <c r="L149" t="s">
        <v>3691</v>
      </c>
      <c r="M149" t="s">
        <v>3692</v>
      </c>
      <c r="N149" t="s">
        <v>3693</v>
      </c>
      <c r="O149" t="s">
        <v>3694</v>
      </c>
      <c r="P149" t="s">
        <v>3695</v>
      </c>
      <c r="Q149" t="s">
        <v>3696</v>
      </c>
      <c r="R149" s="5" t="s">
        <v>3697</v>
      </c>
      <c r="S149" s="5" t="s">
        <v>11799</v>
      </c>
      <c r="T149" t="s">
        <v>11818</v>
      </c>
      <c r="U149" t="s">
        <v>11757</v>
      </c>
      <c r="V149" t="s">
        <v>11757</v>
      </c>
    </row>
    <row r="150" spans="1:22" x14ac:dyDescent="0.3">
      <c r="A150">
        <v>292</v>
      </c>
      <c r="B150">
        <v>6</v>
      </c>
      <c r="C150">
        <v>1</v>
      </c>
      <c r="D150" t="s">
        <v>3726</v>
      </c>
      <c r="E150" t="s">
        <v>3727</v>
      </c>
      <c r="F150" t="s">
        <v>11482</v>
      </c>
      <c r="G150" t="s">
        <v>3728</v>
      </c>
      <c r="H150" t="s">
        <v>3729</v>
      </c>
      <c r="I150" t="s">
        <v>3730</v>
      </c>
      <c r="J150" t="s">
        <v>3731</v>
      </c>
      <c r="K150" t="s">
        <v>3732</v>
      </c>
      <c r="L150" t="s">
        <v>3733</v>
      </c>
      <c r="M150" t="s">
        <v>3734</v>
      </c>
      <c r="N150" t="s">
        <v>3735</v>
      </c>
      <c r="O150" t="s">
        <v>3736</v>
      </c>
      <c r="P150" t="s">
        <v>3737</v>
      </c>
      <c r="Q150" t="s">
        <v>3738</v>
      </c>
      <c r="R150" s="5" t="s">
        <v>3739</v>
      </c>
      <c r="S150" s="5" t="s">
        <v>11492</v>
      </c>
      <c r="T150" t="s">
        <v>11819</v>
      </c>
      <c r="U150" t="s">
        <v>11757</v>
      </c>
      <c r="V150" t="s">
        <v>11757</v>
      </c>
    </row>
    <row r="151" spans="1:22" x14ac:dyDescent="0.3">
      <c r="A151">
        <v>397</v>
      </c>
      <c r="B151">
        <v>6</v>
      </c>
      <c r="C151">
        <v>1</v>
      </c>
      <c r="D151" t="s">
        <v>5088</v>
      </c>
      <c r="E151" t="s">
        <v>5089</v>
      </c>
      <c r="F151" t="s">
        <v>11478</v>
      </c>
      <c r="G151" t="s">
        <v>5090</v>
      </c>
      <c r="H151" t="s">
        <v>5091</v>
      </c>
      <c r="I151" t="s">
        <v>5092</v>
      </c>
      <c r="J151" t="s">
        <v>5093</v>
      </c>
      <c r="K151" t="s">
        <v>5094</v>
      </c>
      <c r="L151" t="s">
        <v>5095</v>
      </c>
      <c r="M151" t="s">
        <v>5096</v>
      </c>
      <c r="N151" t="s">
        <v>5097</v>
      </c>
      <c r="O151" t="s">
        <v>5098</v>
      </c>
      <c r="P151" t="s">
        <v>5099</v>
      </c>
      <c r="Q151" t="s">
        <v>5100</v>
      </c>
      <c r="R151" s="5" t="s">
        <v>5101</v>
      </c>
      <c r="S151" s="5" t="s">
        <v>11729</v>
      </c>
      <c r="T151" t="s">
        <v>11551</v>
      </c>
      <c r="U151" t="s">
        <v>11492</v>
      </c>
      <c r="V151" t="s">
        <v>11552</v>
      </c>
    </row>
    <row r="152" spans="1:22" x14ac:dyDescent="0.3">
      <c r="A152">
        <v>409</v>
      </c>
      <c r="B152">
        <v>6</v>
      </c>
      <c r="C152">
        <v>1</v>
      </c>
      <c r="D152" t="s">
        <v>5242</v>
      </c>
      <c r="E152" t="s">
        <v>5243</v>
      </c>
      <c r="F152" t="s">
        <v>11478</v>
      </c>
      <c r="G152" t="s">
        <v>5244</v>
      </c>
      <c r="H152" t="s">
        <v>5245</v>
      </c>
      <c r="I152" t="s">
        <v>5246</v>
      </c>
      <c r="J152" t="s">
        <v>5247</v>
      </c>
      <c r="K152" t="s">
        <v>5248</v>
      </c>
      <c r="L152" t="s">
        <v>5249</v>
      </c>
      <c r="M152" t="s">
        <v>5250</v>
      </c>
      <c r="N152" t="s">
        <v>5251</v>
      </c>
      <c r="O152" t="s">
        <v>5252</v>
      </c>
      <c r="P152" t="s">
        <v>5253</v>
      </c>
      <c r="Q152" t="s">
        <v>5254</v>
      </c>
      <c r="R152" s="5" t="s">
        <v>5255</v>
      </c>
      <c r="S152" s="5" t="s">
        <v>11799</v>
      </c>
      <c r="T152" t="s">
        <v>11553</v>
      </c>
      <c r="U152" t="s">
        <v>11492</v>
      </c>
      <c r="V152" t="s">
        <v>11554</v>
      </c>
    </row>
    <row r="153" spans="1:22" x14ac:dyDescent="0.3">
      <c r="A153">
        <v>423</v>
      </c>
      <c r="B153">
        <v>6</v>
      </c>
      <c r="C153">
        <v>1</v>
      </c>
      <c r="D153" t="s">
        <v>5409</v>
      </c>
      <c r="E153" t="s">
        <v>5410</v>
      </c>
      <c r="F153" t="s">
        <v>11484</v>
      </c>
      <c r="G153" t="s">
        <v>5411</v>
      </c>
      <c r="H153" t="s">
        <v>5412</v>
      </c>
      <c r="I153" t="s">
        <v>5413</v>
      </c>
      <c r="J153" t="s">
        <v>5414</v>
      </c>
      <c r="K153" t="s">
        <v>5415</v>
      </c>
      <c r="L153" t="s">
        <v>5416</v>
      </c>
      <c r="M153" t="s">
        <v>5417</v>
      </c>
      <c r="N153" t="s">
        <v>5418</v>
      </c>
      <c r="O153" t="s">
        <v>5419</v>
      </c>
      <c r="P153" t="s">
        <v>5420</v>
      </c>
      <c r="Q153" t="s">
        <v>5421</v>
      </c>
      <c r="R153" s="5" t="s">
        <v>5422</v>
      </c>
      <c r="S153" s="5" t="s">
        <v>11757</v>
      </c>
      <c r="T153" t="s">
        <v>11757</v>
      </c>
      <c r="U153" t="s">
        <v>11757</v>
      </c>
      <c r="V153" t="s">
        <v>11757</v>
      </c>
    </row>
    <row r="154" spans="1:22" x14ac:dyDescent="0.3">
      <c r="A154">
        <v>434</v>
      </c>
      <c r="B154">
        <v>6</v>
      </c>
      <c r="C154">
        <v>1</v>
      </c>
      <c r="D154" t="s">
        <v>5534</v>
      </c>
      <c r="E154" t="s">
        <v>5535</v>
      </c>
      <c r="F154" t="s">
        <v>11477</v>
      </c>
      <c r="G154" t="s">
        <v>5536</v>
      </c>
      <c r="H154" t="s">
        <v>5537</v>
      </c>
      <c r="I154" t="s">
        <v>5538</v>
      </c>
      <c r="J154" t="s">
        <v>5539</v>
      </c>
      <c r="K154" t="s">
        <v>5540</v>
      </c>
      <c r="L154" t="s">
        <v>5541</v>
      </c>
      <c r="M154" t="s">
        <v>5542</v>
      </c>
      <c r="N154" t="s">
        <v>5543</v>
      </c>
      <c r="O154" t="s">
        <v>5544</v>
      </c>
      <c r="P154" t="s">
        <v>5545</v>
      </c>
      <c r="Q154" t="s">
        <v>5546</v>
      </c>
      <c r="R154" s="5" t="s">
        <v>5547</v>
      </c>
      <c r="S154" s="5" t="s">
        <v>11757</v>
      </c>
      <c r="T154" t="s">
        <v>11757</v>
      </c>
      <c r="U154" t="s">
        <v>11757</v>
      </c>
      <c r="V154" t="s">
        <v>11757</v>
      </c>
    </row>
    <row r="155" spans="1:22" x14ac:dyDescent="0.3">
      <c r="A155">
        <v>464</v>
      </c>
      <c r="B155">
        <v>6</v>
      </c>
      <c r="C155">
        <v>1</v>
      </c>
      <c r="D155" t="s">
        <v>5940</v>
      </c>
      <c r="E155" t="s">
        <v>5941</v>
      </c>
      <c r="F155" t="s">
        <v>11491</v>
      </c>
      <c r="G155" t="s">
        <v>5942</v>
      </c>
      <c r="H155" t="s">
        <v>5943</v>
      </c>
      <c r="I155" t="s">
        <v>5944</v>
      </c>
      <c r="J155" t="s">
        <v>5945</v>
      </c>
      <c r="K155" t="s">
        <v>5946</v>
      </c>
      <c r="L155" t="s">
        <v>5947</v>
      </c>
      <c r="M155" t="s">
        <v>5948</v>
      </c>
      <c r="N155" t="s">
        <v>5949</v>
      </c>
      <c r="O155" t="s">
        <v>5950</v>
      </c>
      <c r="P155" t="s">
        <v>5951</v>
      </c>
      <c r="Q155" t="s">
        <v>5952</v>
      </c>
      <c r="R155" s="5" t="s">
        <v>5953</v>
      </c>
      <c r="S155" s="5" t="s">
        <v>11757</v>
      </c>
      <c r="T155" t="s">
        <v>11757</v>
      </c>
      <c r="U155" t="s">
        <v>11757</v>
      </c>
      <c r="V155" t="s">
        <v>11757</v>
      </c>
    </row>
    <row r="156" spans="1:22" x14ac:dyDescent="0.3">
      <c r="A156">
        <v>472</v>
      </c>
      <c r="B156">
        <v>6</v>
      </c>
      <c r="C156">
        <v>1</v>
      </c>
      <c r="D156" t="s">
        <v>6052</v>
      </c>
      <c r="E156" t="s">
        <v>6053</v>
      </c>
      <c r="F156" t="s">
        <v>11477</v>
      </c>
      <c r="G156" t="s">
        <v>6054</v>
      </c>
      <c r="H156" t="s">
        <v>6055</v>
      </c>
      <c r="I156" t="s">
        <v>6056</v>
      </c>
      <c r="J156" t="s">
        <v>6057</v>
      </c>
      <c r="K156" t="s">
        <v>6058</v>
      </c>
      <c r="L156" t="s">
        <v>6059</v>
      </c>
      <c r="M156" t="s">
        <v>6060</v>
      </c>
      <c r="N156" t="s">
        <v>6061</v>
      </c>
      <c r="O156" t="s">
        <v>6062</v>
      </c>
      <c r="P156" t="s">
        <v>6063</v>
      </c>
      <c r="Q156" t="s">
        <v>6064</v>
      </c>
      <c r="R156" s="5" t="s">
        <v>6065</v>
      </c>
      <c r="S156" s="5" t="s">
        <v>11757</v>
      </c>
      <c r="T156" t="s">
        <v>11757</v>
      </c>
      <c r="U156" t="s">
        <v>11757</v>
      </c>
      <c r="V156" t="s">
        <v>11757</v>
      </c>
    </row>
    <row r="157" spans="1:22" x14ac:dyDescent="0.3">
      <c r="A157">
        <v>506</v>
      </c>
      <c r="B157">
        <v>6</v>
      </c>
      <c r="C157">
        <v>1</v>
      </c>
      <c r="D157" t="s">
        <v>6469</v>
      </c>
      <c r="E157" t="s">
        <v>6470</v>
      </c>
      <c r="F157" t="s">
        <v>11483</v>
      </c>
      <c r="G157" t="s">
        <v>6471</v>
      </c>
      <c r="H157" t="s">
        <v>6472</v>
      </c>
      <c r="I157" t="s">
        <v>6473</v>
      </c>
      <c r="J157" t="s">
        <v>6474</v>
      </c>
      <c r="K157" t="s">
        <v>6475</v>
      </c>
      <c r="L157" t="s">
        <v>6476</v>
      </c>
      <c r="M157" t="s">
        <v>6477</v>
      </c>
      <c r="N157" t="s">
        <v>6478</v>
      </c>
      <c r="O157" t="s">
        <v>6479</v>
      </c>
      <c r="P157" t="s">
        <v>6480</v>
      </c>
      <c r="Q157" t="s">
        <v>6481</v>
      </c>
      <c r="R157" s="5" t="s">
        <v>6482</v>
      </c>
      <c r="S157" s="5" t="s">
        <v>11757</v>
      </c>
      <c r="T157" t="s">
        <v>11757</v>
      </c>
      <c r="U157" t="s">
        <v>11757</v>
      </c>
      <c r="V157" t="s">
        <v>11757</v>
      </c>
    </row>
    <row r="158" spans="1:22" x14ac:dyDescent="0.3">
      <c r="A158">
        <v>508</v>
      </c>
      <c r="B158">
        <v>6</v>
      </c>
      <c r="C158">
        <v>1</v>
      </c>
      <c r="D158" t="s">
        <v>6497</v>
      </c>
      <c r="E158" t="s">
        <v>6498</v>
      </c>
      <c r="F158" t="s">
        <v>11483</v>
      </c>
      <c r="G158" t="s">
        <v>6499</v>
      </c>
      <c r="H158" t="s">
        <v>6500</v>
      </c>
      <c r="I158" t="s">
        <v>6501</v>
      </c>
      <c r="J158" t="s">
        <v>6502</v>
      </c>
      <c r="K158" t="s">
        <v>6503</v>
      </c>
      <c r="L158" t="s">
        <v>6504</v>
      </c>
      <c r="M158" t="s">
        <v>6505</v>
      </c>
      <c r="N158" t="s">
        <v>6506</v>
      </c>
      <c r="O158" t="s">
        <v>6507</v>
      </c>
      <c r="P158" t="s">
        <v>6508</v>
      </c>
      <c r="Q158" t="s">
        <v>6509</v>
      </c>
      <c r="R158" s="5" t="s">
        <v>6510</v>
      </c>
      <c r="S158" s="5" t="s">
        <v>11757</v>
      </c>
      <c r="T158" t="s">
        <v>11757</v>
      </c>
      <c r="U158" t="s">
        <v>11757</v>
      </c>
      <c r="V158" t="s">
        <v>11757</v>
      </c>
    </row>
    <row r="159" spans="1:22" x14ac:dyDescent="0.3">
      <c r="A159">
        <v>522</v>
      </c>
      <c r="B159">
        <v>6</v>
      </c>
      <c r="C159">
        <v>1</v>
      </c>
      <c r="D159" t="s">
        <v>6691</v>
      </c>
      <c r="E159" t="s">
        <v>6692</v>
      </c>
      <c r="F159" t="s">
        <v>11478</v>
      </c>
      <c r="G159" t="s">
        <v>6693</v>
      </c>
      <c r="H159" t="s">
        <v>6694</v>
      </c>
      <c r="I159" t="s">
        <v>6695</v>
      </c>
      <c r="J159" t="s">
        <v>6696</v>
      </c>
      <c r="K159" t="s">
        <v>6697</v>
      </c>
      <c r="L159" t="s">
        <v>6698</v>
      </c>
      <c r="M159" t="s">
        <v>6699</v>
      </c>
      <c r="N159" t="s">
        <v>6700</v>
      </c>
      <c r="O159" t="s">
        <v>6701</v>
      </c>
      <c r="P159" t="s">
        <v>6702</v>
      </c>
      <c r="Q159" t="s">
        <v>6703</v>
      </c>
      <c r="R159" s="5" t="s">
        <v>6704</v>
      </c>
      <c r="S159" s="5" t="s">
        <v>11800</v>
      </c>
      <c r="T159" t="s">
        <v>11555</v>
      </c>
      <c r="U159" t="s">
        <v>11492</v>
      </c>
      <c r="V159" t="s">
        <v>11556</v>
      </c>
    </row>
    <row r="160" spans="1:22" x14ac:dyDescent="0.3">
      <c r="A160">
        <v>541</v>
      </c>
      <c r="B160">
        <v>6</v>
      </c>
      <c r="C160">
        <v>1</v>
      </c>
      <c r="D160" t="s">
        <v>6899</v>
      </c>
      <c r="E160" t="s">
        <v>6900</v>
      </c>
      <c r="F160" t="s">
        <v>11483</v>
      </c>
      <c r="G160" t="s">
        <v>6901</v>
      </c>
      <c r="H160" t="s">
        <v>6902</v>
      </c>
      <c r="I160" t="s">
        <v>6903</v>
      </c>
      <c r="J160" t="s">
        <v>6904</v>
      </c>
      <c r="K160" t="s">
        <v>6905</v>
      </c>
      <c r="L160" t="s">
        <v>6906</v>
      </c>
      <c r="M160" t="s">
        <v>6907</v>
      </c>
      <c r="N160" t="s">
        <v>6908</v>
      </c>
      <c r="O160" t="s">
        <v>6909</v>
      </c>
      <c r="P160" t="s">
        <v>6910</v>
      </c>
      <c r="Q160" t="s">
        <v>6911</v>
      </c>
      <c r="R160" s="5" t="s">
        <v>6912</v>
      </c>
      <c r="S160" s="5" t="s">
        <v>11757</v>
      </c>
      <c r="T160" t="s">
        <v>11757</v>
      </c>
      <c r="U160" t="s">
        <v>11757</v>
      </c>
      <c r="V160" t="s">
        <v>11757</v>
      </c>
    </row>
    <row r="161" spans="1:22" x14ac:dyDescent="0.3">
      <c r="A161">
        <v>572</v>
      </c>
      <c r="B161">
        <v>6</v>
      </c>
      <c r="C161">
        <v>1</v>
      </c>
      <c r="D161" t="s">
        <v>7287</v>
      </c>
      <c r="E161" t="s">
        <v>7288</v>
      </c>
      <c r="F161" t="s">
        <v>11478</v>
      </c>
      <c r="G161" t="s">
        <v>7289</v>
      </c>
      <c r="H161" t="s">
        <v>7290</v>
      </c>
      <c r="I161" t="s">
        <v>7291</v>
      </c>
      <c r="J161" t="s">
        <v>7292</v>
      </c>
      <c r="K161" t="s">
        <v>7293</v>
      </c>
      <c r="L161" t="s">
        <v>7294</v>
      </c>
      <c r="M161" t="s">
        <v>7295</v>
      </c>
      <c r="N161" t="s">
        <v>7296</v>
      </c>
      <c r="O161" t="s">
        <v>7297</v>
      </c>
      <c r="P161" t="s">
        <v>7298</v>
      </c>
      <c r="Q161" t="s">
        <v>7299</v>
      </c>
      <c r="R161" s="5" t="s">
        <v>7300</v>
      </c>
      <c r="S161" s="5" t="s">
        <v>11730</v>
      </c>
      <c r="T161" t="s">
        <v>11557</v>
      </c>
      <c r="U161" t="s">
        <v>11492</v>
      </c>
      <c r="V161" t="s">
        <v>11558</v>
      </c>
    </row>
    <row r="162" spans="1:22" x14ac:dyDescent="0.3">
      <c r="A162">
        <v>588</v>
      </c>
      <c r="B162">
        <v>6</v>
      </c>
      <c r="C162">
        <v>1</v>
      </c>
      <c r="D162" t="s">
        <v>7496</v>
      </c>
      <c r="E162" t="s">
        <v>7497</v>
      </c>
      <c r="F162" t="s">
        <v>11483</v>
      </c>
      <c r="G162" t="s">
        <v>7498</v>
      </c>
      <c r="H162" t="s">
        <v>7499</v>
      </c>
      <c r="I162" t="s">
        <v>7500</v>
      </c>
      <c r="J162" t="s">
        <v>7501</v>
      </c>
      <c r="K162" t="s">
        <v>7502</v>
      </c>
      <c r="L162" t="s">
        <v>7503</v>
      </c>
      <c r="M162" t="s">
        <v>7504</v>
      </c>
      <c r="N162" t="s">
        <v>7505</v>
      </c>
      <c r="O162" t="s">
        <v>7506</v>
      </c>
      <c r="P162" t="s">
        <v>7507</v>
      </c>
      <c r="Q162" t="s">
        <v>7508</v>
      </c>
      <c r="R162" s="5" t="s">
        <v>7509</v>
      </c>
      <c r="S162" s="5" t="s">
        <v>11757</v>
      </c>
      <c r="T162" t="s">
        <v>11757</v>
      </c>
      <c r="U162" t="s">
        <v>11757</v>
      </c>
      <c r="V162" t="s">
        <v>11757</v>
      </c>
    </row>
    <row r="163" spans="1:22" x14ac:dyDescent="0.3">
      <c r="A163">
        <v>610</v>
      </c>
      <c r="B163">
        <v>6</v>
      </c>
      <c r="C163">
        <v>1</v>
      </c>
      <c r="D163" t="s">
        <v>7761</v>
      </c>
      <c r="E163" t="s">
        <v>7762</v>
      </c>
      <c r="F163" t="s">
        <v>11487</v>
      </c>
      <c r="G163" t="s">
        <v>7763</v>
      </c>
      <c r="H163" t="s">
        <v>7764</v>
      </c>
      <c r="I163" t="s">
        <v>7765</v>
      </c>
      <c r="J163" t="s">
        <v>7766</v>
      </c>
      <c r="K163" t="s">
        <v>7767</v>
      </c>
      <c r="L163" t="s">
        <v>7768</v>
      </c>
      <c r="M163" t="s">
        <v>7769</v>
      </c>
      <c r="N163" t="s">
        <v>7770</v>
      </c>
      <c r="O163" t="s">
        <v>7771</v>
      </c>
      <c r="P163" t="s">
        <v>7772</v>
      </c>
      <c r="Q163" t="s">
        <v>7773</v>
      </c>
      <c r="R163" s="5" t="s">
        <v>7774</v>
      </c>
      <c r="S163" s="5" t="s">
        <v>11757</v>
      </c>
      <c r="T163" t="s">
        <v>11757</v>
      </c>
      <c r="U163" t="s">
        <v>11757</v>
      </c>
      <c r="V163" t="s">
        <v>11757</v>
      </c>
    </row>
    <row r="164" spans="1:22" x14ac:dyDescent="0.3">
      <c r="A164">
        <v>619</v>
      </c>
      <c r="B164">
        <v>6</v>
      </c>
      <c r="C164">
        <v>1</v>
      </c>
      <c r="D164" t="s">
        <v>7859</v>
      </c>
      <c r="E164" t="s">
        <v>7860</v>
      </c>
      <c r="F164" t="s">
        <v>11478</v>
      </c>
      <c r="G164" t="s">
        <v>7861</v>
      </c>
      <c r="H164" t="s">
        <v>7862</v>
      </c>
      <c r="I164" t="s">
        <v>7863</v>
      </c>
      <c r="J164" t="s">
        <v>7864</v>
      </c>
      <c r="K164" t="s">
        <v>7865</v>
      </c>
      <c r="L164" t="s">
        <v>7866</v>
      </c>
      <c r="M164" t="s">
        <v>7867</v>
      </c>
      <c r="N164" t="s">
        <v>7868</v>
      </c>
      <c r="O164" t="s">
        <v>7869</v>
      </c>
      <c r="P164" t="s">
        <v>7870</v>
      </c>
      <c r="Q164" t="s">
        <v>7871</v>
      </c>
      <c r="R164" s="5" t="s">
        <v>7872</v>
      </c>
      <c r="S164" s="5" t="s">
        <v>11731</v>
      </c>
      <c r="T164" t="s">
        <v>11559</v>
      </c>
      <c r="U164" t="s">
        <v>11492</v>
      </c>
      <c r="V164" t="s">
        <v>11560</v>
      </c>
    </row>
    <row r="165" spans="1:22" x14ac:dyDescent="0.3">
      <c r="A165">
        <v>629</v>
      </c>
      <c r="B165">
        <v>6</v>
      </c>
      <c r="C165">
        <v>1</v>
      </c>
      <c r="D165" t="s">
        <v>7997</v>
      </c>
      <c r="E165" t="s">
        <v>7998</v>
      </c>
      <c r="F165" t="s">
        <v>11478</v>
      </c>
      <c r="G165" t="s">
        <v>7999</v>
      </c>
      <c r="H165" t="s">
        <v>8000</v>
      </c>
      <c r="I165" t="s">
        <v>8001</v>
      </c>
      <c r="J165" t="s">
        <v>8002</v>
      </c>
      <c r="K165" t="s">
        <v>8003</v>
      </c>
      <c r="L165" t="s">
        <v>8004</v>
      </c>
      <c r="M165" t="s">
        <v>8005</v>
      </c>
      <c r="N165" t="s">
        <v>8006</v>
      </c>
      <c r="O165" t="s">
        <v>8007</v>
      </c>
      <c r="P165" t="s">
        <v>8008</v>
      </c>
      <c r="Q165" t="s">
        <v>8009</v>
      </c>
      <c r="R165" s="5" t="s">
        <v>8010</v>
      </c>
      <c r="S165" s="5" t="s">
        <v>11726</v>
      </c>
      <c r="T165" t="s">
        <v>11561</v>
      </c>
      <c r="U165" t="s">
        <v>11492</v>
      </c>
      <c r="V165" t="str">
        <f>+M165</f>
        <v>Parcialmente (calificación inicial, envío de documentación, seguimiento automático)</v>
      </c>
    </row>
    <row r="166" spans="1:22" x14ac:dyDescent="0.3">
      <c r="A166">
        <v>631</v>
      </c>
      <c r="B166">
        <v>6</v>
      </c>
      <c r="C166">
        <v>1</v>
      </c>
      <c r="D166" t="s">
        <v>8025</v>
      </c>
      <c r="E166" t="s">
        <v>8026</v>
      </c>
      <c r="F166" t="s">
        <v>11481</v>
      </c>
      <c r="G166" t="s">
        <v>8027</v>
      </c>
      <c r="H166" t="s">
        <v>8028</v>
      </c>
      <c r="I166" t="s">
        <v>8029</v>
      </c>
      <c r="J166" t="s">
        <v>8030</v>
      </c>
      <c r="K166" t="s">
        <v>8031</v>
      </c>
      <c r="L166" t="s">
        <v>8032</v>
      </c>
      <c r="M166" t="s">
        <v>8033</v>
      </c>
      <c r="N166" t="s">
        <v>8034</v>
      </c>
      <c r="O166" t="s">
        <v>8035</v>
      </c>
      <c r="P166" t="s">
        <v>8036</v>
      </c>
      <c r="Q166" t="s">
        <v>8037</v>
      </c>
      <c r="R166" s="5" t="s">
        <v>8038</v>
      </c>
      <c r="S166" s="5" t="s">
        <v>11757</v>
      </c>
      <c r="T166" t="s">
        <v>11757</v>
      </c>
      <c r="U166" t="s">
        <v>11757</v>
      </c>
      <c r="V166" t="s">
        <v>11757</v>
      </c>
    </row>
    <row r="167" spans="1:22" x14ac:dyDescent="0.3">
      <c r="A167">
        <v>785</v>
      </c>
      <c r="B167">
        <v>6</v>
      </c>
      <c r="C167">
        <v>1</v>
      </c>
      <c r="D167" t="s">
        <v>9979</v>
      </c>
      <c r="E167" t="s">
        <v>9980</v>
      </c>
      <c r="F167" t="s">
        <v>11486</v>
      </c>
      <c r="G167" t="s">
        <v>9981</v>
      </c>
      <c r="H167" t="s">
        <v>9982</v>
      </c>
      <c r="I167" t="s">
        <v>9983</v>
      </c>
      <c r="J167" t="s">
        <v>9984</v>
      </c>
      <c r="K167" t="s">
        <v>9985</v>
      </c>
      <c r="L167" t="s">
        <v>9986</v>
      </c>
      <c r="M167" t="s">
        <v>9987</v>
      </c>
      <c r="N167" t="s">
        <v>9988</v>
      </c>
      <c r="O167" t="s">
        <v>9989</v>
      </c>
      <c r="P167" t="s">
        <v>9990</v>
      </c>
      <c r="Q167" t="s">
        <v>9991</v>
      </c>
      <c r="R167" s="5" t="s">
        <v>9992</v>
      </c>
      <c r="S167" s="5" t="s">
        <v>11757</v>
      </c>
      <c r="T167" t="s">
        <v>11757</v>
      </c>
      <c r="U167" t="s">
        <v>11757</v>
      </c>
      <c r="V167" t="s">
        <v>11757</v>
      </c>
    </row>
    <row r="168" spans="1:22" x14ac:dyDescent="0.3">
      <c r="A168">
        <v>1</v>
      </c>
      <c r="B168">
        <v>5</v>
      </c>
      <c r="C168">
        <v>1</v>
      </c>
      <c r="D168" t="s">
        <v>31</v>
      </c>
      <c r="E168" t="s">
        <v>32</v>
      </c>
      <c r="F168" t="s">
        <v>11484</v>
      </c>
      <c r="G168" t="s">
        <v>33</v>
      </c>
      <c r="H168" t="s">
        <v>34</v>
      </c>
      <c r="I168" t="s">
        <v>35</v>
      </c>
      <c r="J168" t="s">
        <v>36</v>
      </c>
      <c r="K168" t="s">
        <v>37</v>
      </c>
      <c r="L168" t="s">
        <v>38</v>
      </c>
      <c r="M168" t="s">
        <v>39</v>
      </c>
      <c r="N168" t="s">
        <v>40</v>
      </c>
      <c r="O168" t="s">
        <v>41</v>
      </c>
      <c r="P168" t="s">
        <v>42</v>
      </c>
      <c r="Q168" t="s">
        <v>43</v>
      </c>
      <c r="R168" s="5" t="s">
        <v>44</v>
      </c>
      <c r="S168" s="5" t="s">
        <v>11757</v>
      </c>
      <c r="T168" t="s">
        <v>11757</v>
      </c>
      <c r="U168" t="s">
        <v>11757</v>
      </c>
      <c r="V168" t="s">
        <v>11757</v>
      </c>
    </row>
    <row r="169" spans="1:22" x14ac:dyDescent="0.3">
      <c r="A169">
        <v>14</v>
      </c>
      <c r="B169">
        <v>5</v>
      </c>
      <c r="C169">
        <v>1</v>
      </c>
      <c r="D169" t="s">
        <v>199</v>
      </c>
      <c r="E169" t="s">
        <v>200</v>
      </c>
      <c r="F169" t="s">
        <v>11485</v>
      </c>
      <c r="G169" t="s">
        <v>201</v>
      </c>
      <c r="H169" t="s">
        <v>202</v>
      </c>
      <c r="I169" t="s">
        <v>203</v>
      </c>
      <c r="J169" t="s">
        <v>204</v>
      </c>
      <c r="K169" t="s">
        <v>205</v>
      </c>
      <c r="L169" t="s">
        <v>206</v>
      </c>
      <c r="M169" t="s">
        <v>207</v>
      </c>
      <c r="N169" t="s">
        <v>208</v>
      </c>
      <c r="O169" t="s">
        <v>209</v>
      </c>
      <c r="P169" t="s">
        <v>210</v>
      </c>
      <c r="Q169" t="s">
        <v>211</v>
      </c>
      <c r="R169" s="5" t="s">
        <v>212</v>
      </c>
      <c r="S169" s="5" t="s">
        <v>11757</v>
      </c>
      <c r="T169" t="s">
        <v>11757</v>
      </c>
      <c r="U169" t="s">
        <v>11757</v>
      </c>
      <c r="V169" t="s">
        <v>11757</v>
      </c>
    </row>
    <row r="170" spans="1:22" x14ac:dyDescent="0.3">
      <c r="A170">
        <v>20</v>
      </c>
      <c r="B170">
        <v>5</v>
      </c>
      <c r="C170">
        <v>1</v>
      </c>
      <c r="D170" t="s">
        <v>283</v>
      </c>
      <c r="E170" t="s">
        <v>284</v>
      </c>
      <c r="F170" t="s">
        <v>11483</v>
      </c>
      <c r="G170" t="s">
        <v>285</v>
      </c>
      <c r="H170" t="s">
        <v>286</v>
      </c>
      <c r="I170" t="s">
        <v>287</v>
      </c>
      <c r="J170" t="s">
        <v>288</v>
      </c>
      <c r="K170" t="s">
        <v>289</v>
      </c>
      <c r="L170" t="s">
        <v>290</v>
      </c>
      <c r="M170" t="s">
        <v>291</v>
      </c>
      <c r="N170" t="s">
        <v>292</v>
      </c>
      <c r="O170" t="s">
        <v>293</v>
      </c>
      <c r="P170" t="s">
        <v>294</v>
      </c>
      <c r="Q170" t="s">
        <v>295</v>
      </c>
      <c r="R170" s="5" t="s">
        <v>296</v>
      </c>
      <c r="S170" s="5" t="s">
        <v>11757</v>
      </c>
      <c r="T170" t="s">
        <v>11757</v>
      </c>
      <c r="U170" t="s">
        <v>11757</v>
      </c>
      <c r="V170" t="s">
        <v>11757</v>
      </c>
    </row>
    <row r="171" spans="1:22" x14ac:dyDescent="0.3">
      <c r="A171">
        <v>24</v>
      </c>
      <c r="B171">
        <v>5</v>
      </c>
      <c r="C171">
        <v>1</v>
      </c>
      <c r="D171" t="s">
        <v>325</v>
      </c>
      <c r="E171" t="s">
        <v>326</v>
      </c>
      <c r="F171" t="s">
        <v>11483</v>
      </c>
      <c r="G171" t="s">
        <v>327</v>
      </c>
      <c r="H171" t="s">
        <v>328</v>
      </c>
      <c r="I171" t="s">
        <v>329</v>
      </c>
      <c r="J171" t="s">
        <v>330</v>
      </c>
      <c r="K171" t="s">
        <v>331</v>
      </c>
      <c r="L171" t="s">
        <v>332</v>
      </c>
      <c r="M171" t="s">
        <v>333</v>
      </c>
      <c r="N171" t="s">
        <v>334</v>
      </c>
      <c r="O171" t="s">
        <v>335</v>
      </c>
      <c r="P171" t="s">
        <v>336</v>
      </c>
      <c r="Q171" t="s">
        <v>337</v>
      </c>
      <c r="R171" s="5" t="s">
        <v>338</v>
      </c>
      <c r="S171" s="5" t="s">
        <v>11757</v>
      </c>
      <c r="T171" t="s">
        <v>11757</v>
      </c>
      <c r="U171" t="s">
        <v>11757</v>
      </c>
      <c r="V171" t="s">
        <v>11757</v>
      </c>
    </row>
    <row r="172" spans="1:22" x14ac:dyDescent="0.3">
      <c r="A172">
        <v>42</v>
      </c>
      <c r="B172">
        <v>5</v>
      </c>
      <c r="C172">
        <v>1</v>
      </c>
      <c r="D172" t="s">
        <v>535</v>
      </c>
      <c r="E172" t="s">
        <v>536</v>
      </c>
      <c r="F172" t="s">
        <v>11482</v>
      </c>
      <c r="G172" t="s">
        <v>537</v>
      </c>
      <c r="H172" t="s">
        <v>538</v>
      </c>
      <c r="I172" t="s">
        <v>539</v>
      </c>
      <c r="J172" t="s">
        <v>540</v>
      </c>
      <c r="K172" t="s">
        <v>541</v>
      </c>
      <c r="L172" t="s">
        <v>542</v>
      </c>
      <c r="M172" t="s">
        <v>543</v>
      </c>
      <c r="N172" t="s">
        <v>544</v>
      </c>
      <c r="O172" t="s">
        <v>545</v>
      </c>
      <c r="P172" t="s">
        <v>546</v>
      </c>
      <c r="Q172" t="s">
        <v>547</v>
      </c>
      <c r="R172" s="5" t="s">
        <v>548</v>
      </c>
      <c r="S172" s="5" t="s">
        <v>11492</v>
      </c>
      <c r="T172" t="s">
        <v>11845</v>
      </c>
      <c r="U172" t="s">
        <v>11757</v>
      </c>
      <c r="V172" t="s">
        <v>11757</v>
      </c>
    </row>
    <row r="173" spans="1:22" x14ac:dyDescent="0.3">
      <c r="A173">
        <v>48</v>
      </c>
      <c r="B173">
        <v>5</v>
      </c>
      <c r="C173">
        <v>1</v>
      </c>
      <c r="D173" t="s">
        <v>606</v>
      </c>
      <c r="E173" t="s">
        <v>607</v>
      </c>
      <c r="F173" t="s">
        <v>11480</v>
      </c>
      <c r="G173" t="s">
        <v>608</v>
      </c>
      <c r="H173" t="s">
        <v>609</v>
      </c>
      <c r="I173" t="s">
        <v>610</v>
      </c>
      <c r="J173" t="s">
        <v>611</v>
      </c>
      <c r="K173" t="s">
        <v>612</v>
      </c>
      <c r="L173" t="s">
        <v>613</v>
      </c>
      <c r="M173" t="s">
        <v>614</v>
      </c>
      <c r="N173" t="s">
        <v>615</v>
      </c>
      <c r="O173" t="s">
        <v>616</v>
      </c>
      <c r="P173" t="s">
        <v>617</v>
      </c>
      <c r="Q173" t="s">
        <v>618</v>
      </c>
      <c r="R173" s="5" t="s">
        <v>619</v>
      </c>
      <c r="S173" s="5" t="s">
        <v>11757</v>
      </c>
      <c r="T173" t="s">
        <v>11757</v>
      </c>
      <c r="U173" t="s">
        <v>11757</v>
      </c>
      <c r="V173" t="s">
        <v>11757</v>
      </c>
    </row>
    <row r="174" spans="1:22" x14ac:dyDescent="0.3">
      <c r="A174">
        <v>58</v>
      </c>
      <c r="B174">
        <v>5</v>
      </c>
      <c r="C174">
        <v>1</v>
      </c>
      <c r="D174" t="s">
        <v>746</v>
      </c>
      <c r="E174" t="s">
        <v>747</v>
      </c>
      <c r="F174" t="s">
        <v>11483</v>
      </c>
      <c r="G174" t="s">
        <v>748</v>
      </c>
      <c r="H174" t="s">
        <v>749</v>
      </c>
      <c r="I174" t="s">
        <v>750</v>
      </c>
      <c r="J174" t="s">
        <v>751</v>
      </c>
      <c r="K174" t="s">
        <v>752</v>
      </c>
      <c r="L174" t="s">
        <v>753</v>
      </c>
      <c r="M174" t="s">
        <v>754</v>
      </c>
      <c r="N174" t="s">
        <v>755</v>
      </c>
      <c r="O174" t="s">
        <v>756</v>
      </c>
      <c r="P174" t="s">
        <v>757</v>
      </c>
      <c r="Q174" t="s">
        <v>758</v>
      </c>
      <c r="R174" s="5" t="s">
        <v>759</v>
      </c>
      <c r="S174" s="5" t="s">
        <v>11757</v>
      </c>
      <c r="T174" t="s">
        <v>11757</v>
      </c>
      <c r="U174" t="s">
        <v>11757</v>
      </c>
      <c r="V174" t="s">
        <v>11757</v>
      </c>
    </row>
    <row r="175" spans="1:22" x14ac:dyDescent="0.3">
      <c r="A175">
        <v>111</v>
      </c>
      <c r="B175">
        <v>5</v>
      </c>
      <c r="C175">
        <v>1</v>
      </c>
      <c r="D175" t="s">
        <v>1376</v>
      </c>
      <c r="E175" t="s">
        <v>1377</v>
      </c>
      <c r="F175" t="s">
        <v>11478</v>
      </c>
      <c r="G175" t="s">
        <v>1378</v>
      </c>
      <c r="H175" t="s">
        <v>1379</v>
      </c>
      <c r="I175" t="s">
        <v>1380</v>
      </c>
      <c r="J175" t="s">
        <v>1381</v>
      </c>
      <c r="K175" t="s">
        <v>1382</v>
      </c>
      <c r="L175" t="s">
        <v>1383</v>
      </c>
      <c r="M175" t="s">
        <v>1384</v>
      </c>
      <c r="N175" t="s">
        <v>1385</v>
      </c>
      <c r="O175" t="s">
        <v>1386</v>
      </c>
      <c r="P175" t="s">
        <v>1387</v>
      </c>
      <c r="Q175" t="s">
        <v>1388</v>
      </c>
      <c r="R175" s="5" t="s">
        <v>1389</v>
      </c>
      <c r="S175" s="5" t="s">
        <v>11726</v>
      </c>
      <c r="T175" t="s">
        <v>11562</v>
      </c>
      <c r="U175" t="s">
        <v>11492</v>
      </c>
      <c r="V175" t="s">
        <v>11563</v>
      </c>
    </row>
    <row r="176" spans="1:22" x14ac:dyDescent="0.3">
      <c r="A176">
        <v>145</v>
      </c>
      <c r="B176">
        <v>5</v>
      </c>
      <c r="C176">
        <v>1</v>
      </c>
      <c r="D176" t="s">
        <v>1809</v>
      </c>
      <c r="E176" t="s">
        <v>1810</v>
      </c>
      <c r="F176" t="s">
        <v>11478</v>
      </c>
      <c r="G176" t="s">
        <v>1811</v>
      </c>
      <c r="H176" t="s">
        <v>1812</v>
      </c>
      <c r="I176" t="s">
        <v>1813</v>
      </c>
      <c r="J176" t="s">
        <v>1814</v>
      </c>
      <c r="K176" t="s">
        <v>1815</v>
      </c>
      <c r="L176" t="s">
        <v>1816</v>
      </c>
      <c r="M176" t="s">
        <v>1301</v>
      </c>
      <c r="N176" t="s">
        <v>1817</v>
      </c>
      <c r="O176" t="s">
        <v>1818</v>
      </c>
      <c r="P176" t="s">
        <v>1819</v>
      </c>
      <c r="Q176" t="s">
        <v>1820</v>
      </c>
      <c r="R176" s="5" t="s">
        <v>1821</v>
      </c>
      <c r="S176" s="5" t="s">
        <v>11732</v>
      </c>
      <c r="T176" t="s">
        <v>1301</v>
      </c>
      <c r="U176" t="s">
        <v>11492</v>
      </c>
      <c r="V176" t="str">
        <f t="shared" ref="V176:V177" si="0">+M176</f>
        <v>Sí</v>
      </c>
    </row>
    <row r="177" spans="1:22" x14ac:dyDescent="0.3">
      <c r="A177">
        <v>151</v>
      </c>
      <c r="B177">
        <v>5</v>
      </c>
      <c r="C177">
        <v>1</v>
      </c>
      <c r="D177" t="s">
        <v>1878</v>
      </c>
      <c r="E177" t="s">
        <v>1879</v>
      </c>
      <c r="F177" t="s">
        <v>11478</v>
      </c>
      <c r="G177" t="s">
        <v>1880</v>
      </c>
      <c r="H177" t="s">
        <v>1881</v>
      </c>
      <c r="I177" t="s">
        <v>1882</v>
      </c>
      <c r="J177" t="s">
        <v>1883</v>
      </c>
      <c r="K177" t="s">
        <v>1884</v>
      </c>
      <c r="L177" t="s">
        <v>1885</v>
      </c>
      <c r="M177" t="s">
        <v>1886</v>
      </c>
      <c r="N177" t="s">
        <v>1887</v>
      </c>
      <c r="O177" t="s">
        <v>1888</v>
      </c>
      <c r="P177" t="s">
        <v>1889</v>
      </c>
      <c r="Q177" t="s">
        <v>1890</v>
      </c>
      <c r="R177" s="5" t="s">
        <v>1891</v>
      </c>
      <c r="S177" s="5" t="s">
        <v>11799</v>
      </c>
      <c r="T177" t="s">
        <v>11564</v>
      </c>
      <c r="U177" t="s">
        <v>11492</v>
      </c>
      <c r="V177" t="str">
        <f t="shared" si="0"/>
        <v>Parcialmente (Consulta de estado, envío de enlaces para firma electrónica, notificaciones automatizadas sobre plazos y rechazos).</v>
      </c>
    </row>
    <row r="178" spans="1:22" x14ac:dyDescent="0.3">
      <c r="A178">
        <v>158</v>
      </c>
      <c r="B178">
        <v>5</v>
      </c>
      <c r="C178">
        <v>1</v>
      </c>
      <c r="D178" t="s">
        <v>1976</v>
      </c>
      <c r="E178" t="s">
        <v>1977</v>
      </c>
      <c r="F178" t="s">
        <v>11482</v>
      </c>
      <c r="G178" t="s">
        <v>1978</v>
      </c>
      <c r="H178" t="s">
        <v>1979</v>
      </c>
      <c r="I178" t="s">
        <v>1980</v>
      </c>
      <c r="J178" t="s">
        <v>1981</v>
      </c>
      <c r="K178" t="s">
        <v>1982</v>
      </c>
      <c r="L178" t="s">
        <v>1983</v>
      </c>
      <c r="M178" t="s">
        <v>1984</v>
      </c>
      <c r="N178" t="s">
        <v>1985</v>
      </c>
      <c r="O178" t="s">
        <v>1986</v>
      </c>
      <c r="P178" t="s">
        <v>1987</v>
      </c>
      <c r="Q178" t="s">
        <v>1988</v>
      </c>
      <c r="R178" s="5" t="s">
        <v>1989</v>
      </c>
      <c r="S178" s="5" t="s">
        <v>11799</v>
      </c>
      <c r="T178" t="s">
        <v>11816</v>
      </c>
      <c r="U178" t="s">
        <v>11757</v>
      </c>
      <c r="V178" t="s">
        <v>11757</v>
      </c>
    </row>
    <row r="179" spans="1:22" x14ac:dyDescent="0.3">
      <c r="A179">
        <v>173</v>
      </c>
      <c r="B179">
        <v>5</v>
      </c>
      <c r="C179">
        <v>1</v>
      </c>
      <c r="D179" t="s">
        <v>2169</v>
      </c>
      <c r="E179" t="s">
        <v>2170</v>
      </c>
      <c r="F179" t="s">
        <v>11477</v>
      </c>
      <c r="G179" t="s">
        <v>2171</v>
      </c>
      <c r="H179" t="s">
        <v>2172</v>
      </c>
      <c r="I179" t="s">
        <v>2173</v>
      </c>
      <c r="J179" t="s">
        <v>2174</v>
      </c>
      <c r="K179" t="s">
        <v>2175</v>
      </c>
      <c r="L179" t="s">
        <v>2176</v>
      </c>
      <c r="M179" t="s">
        <v>2177</v>
      </c>
      <c r="N179" t="s">
        <v>2178</v>
      </c>
      <c r="O179" t="s">
        <v>2179</v>
      </c>
      <c r="P179" t="s">
        <v>2180</v>
      </c>
      <c r="Q179" t="s">
        <v>2181</v>
      </c>
      <c r="R179" s="5" t="s">
        <v>2182</v>
      </c>
      <c r="S179" s="5" t="s">
        <v>11757</v>
      </c>
      <c r="T179" t="s">
        <v>11757</v>
      </c>
      <c r="U179" t="s">
        <v>11757</v>
      </c>
      <c r="V179" t="s">
        <v>11757</v>
      </c>
    </row>
    <row r="180" spans="1:22" x14ac:dyDescent="0.3">
      <c r="A180">
        <v>180</v>
      </c>
      <c r="B180">
        <v>5</v>
      </c>
      <c r="C180">
        <v>1</v>
      </c>
      <c r="D180" t="s">
        <v>2253</v>
      </c>
      <c r="E180" t="s">
        <v>2254</v>
      </c>
      <c r="F180" t="s">
        <v>11481</v>
      </c>
      <c r="G180" t="s">
        <v>2255</v>
      </c>
      <c r="H180" t="s">
        <v>2256</v>
      </c>
      <c r="I180" t="s">
        <v>2257</v>
      </c>
      <c r="J180" t="s">
        <v>2258</v>
      </c>
      <c r="K180" t="s">
        <v>2259</v>
      </c>
      <c r="L180" t="s">
        <v>2260</v>
      </c>
      <c r="M180" t="s">
        <v>2261</v>
      </c>
      <c r="N180" t="s">
        <v>2262</v>
      </c>
      <c r="O180" t="s">
        <v>2263</v>
      </c>
      <c r="P180" t="s">
        <v>2264</v>
      </c>
      <c r="Q180" t="s">
        <v>2265</v>
      </c>
      <c r="R180" s="5" t="s">
        <v>2266</v>
      </c>
      <c r="S180" s="5" t="s">
        <v>11757</v>
      </c>
      <c r="T180" t="s">
        <v>11757</v>
      </c>
      <c r="U180" t="s">
        <v>11757</v>
      </c>
      <c r="V180" t="s">
        <v>11757</v>
      </c>
    </row>
    <row r="181" spans="1:22" x14ac:dyDescent="0.3">
      <c r="A181">
        <v>201</v>
      </c>
      <c r="B181">
        <v>5</v>
      </c>
      <c r="C181">
        <v>1</v>
      </c>
      <c r="D181" t="s">
        <v>2518</v>
      </c>
      <c r="E181" t="s">
        <v>2519</v>
      </c>
      <c r="F181" t="s">
        <v>11477</v>
      </c>
      <c r="G181" t="s">
        <v>2520</v>
      </c>
      <c r="H181" t="s">
        <v>2521</v>
      </c>
      <c r="I181" t="s">
        <v>2522</v>
      </c>
      <c r="J181" t="s">
        <v>2523</v>
      </c>
      <c r="K181" t="s">
        <v>2524</v>
      </c>
      <c r="L181" t="s">
        <v>2525</v>
      </c>
      <c r="M181" t="s">
        <v>2526</v>
      </c>
      <c r="N181" t="s">
        <v>2527</v>
      </c>
      <c r="O181" t="s">
        <v>2528</v>
      </c>
      <c r="P181" t="s">
        <v>2529</v>
      </c>
      <c r="Q181" t="s">
        <v>2530</v>
      </c>
      <c r="R181" s="5" t="s">
        <v>2531</v>
      </c>
      <c r="S181" s="5" t="s">
        <v>11757</v>
      </c>
      <c r="T181" t="s">
        <v>11757</v>
      </c>
      <c r="U181" t="s">
        <v>11757</v>
      </c>
      <c r="V181" t="s">
        <v>11757</v>
      </c>
    </row>
    <row r="182" spans="1:22" x14ac:dyDescent="0.3">
      <c r="A182">
        <v>208</v>
      </c>
      <c r="B182">
        <v>5</v>
      </c>
      <c r="C182">
        <v>1</v>
      </c>
      <c r="D182" t="s">
        <v>2615</v>
      </c>
      <c r="E182" t="s">
        <v>2616</v>
      </c>
      <c r="F182" t="s">
        <v>11490</v>
      </c>
      <c r="G182" t="s">
        <v>2617</v>
      </c>
      <c r="H182" t="s">
        <v>2618</v>
      </c>
      <c r="I182" t="s">
        <v>2619</v>
      </c>
      <c r="J182" t="s">
        <v>2620</v>
      </c>
      <c r="K182" t="s">
        <v>2621</v>
      </c>
      <c r="L182" t="s">
        <v>2622</v>
      </c>
      <c r="M182" t="s">
        <v>2623</v>
      </c>
      <c r="N182" t="s">
        <v>2624</v>
      </c>
      <c r="O182" t="s">
        <v>2625</v>
      </c>
      <c r="P182" t="s">
        <v>2626</v>
      </c>
      <c r="Q182" t="s">
        <v>2627</v>
      </c>
      <c r="R182" s="5" t="s">
        <v>2628</v>
      </c>
      <c r="S182" s="5" t="s">
        <v>11757</v>
      </c>
      <c r="T182" t="s">
        <v>11757</v>
      </c>
      <c r="U182" t="s">
        <v>11757</v>
      </c>
      <c r="V182" t="s">
        <v>11757</v>
      </c>
    </row>
    <row r="183" spans="1:22" x14ac:dyDescent="0.3">
      <c r="A183">
        <v>219</v>
      </c>
      <c r="B183">
        <v>5</v>
      </c>
      <c r="C183">
        <v>1</v>
      </c>
      <c r="D183" t="s">
        <v>2755</v>
      </c>
      <c r="E183" t="s">
        <v>2756</v>
      </c>
      <c r="F183" t="s">
        <v>11478</v>
      </c>
      <c r="G183" t="s">
        <v>2757</v>
      </c>
      <c r="H183" t="s">
        <v>2758</v>
      </c>
      <c r="I183" t="s">
        <v>2759</v>
      </c>
      <c r="J183" t="s">
        <v>2760</v>
      </c>
      <c r="K183" t="s">
        <v>2761</v>
      </c>
      <c r="L183" t="s">
        <v>2762</v>
      </c>
      <c r="M183" t="s">
        <v>2763</v>
      </c>
      <c r="N183" t="s">
        <v>2764</v>
      </c>
      <c r="O183" t="s">
        <v>2765</v>
      </c>
      <c r="P183" t="s">
        <v>2766</v>
      </c>
      <c r="Q183" t="s">
        <v>2767</v>
      </c>
      <c r="R183" s="5" t="s">
        <v>2768</v>
      </c>
      <c r="S183" s="5" t="s">
        <v>11733</v>
      </c>
      <c r="T183" t="s">
        <v>11565</v>
      </c>
      <c r="U183" t="s">
        <v>11492</v>
      </c>
      <c r="V183" t="s">
        <v>11566</v>
      </c>
    </row>
    <row r="184" spans="1:22" x14ac:dyDescent="0.3">
      <c r="A184">
        <v>221</v>
      </c>
      <c r="B184">
        <v>5</v>
      </c>
      <c r="C184">
        <v>1</v>
      </c>
      <c r="D184" t="s">
        <v>2783</v>
      </c>
      <c r="E184" t="s">
        <v>2784</v>
      </c>
      <c r="F184" t="s">
        <v>11486</v>
      </c>
      <c r="G184" t="s">
        <v>2785</v>
      </c>
      <c r="H184" t="s">
        <v>2786</v>
      </c>
      <c r="I184" t="s">
        <v>2787</v>
      </c>
      <c r="J184" t="s">
        <v>2788</v>
      </c>
      <c r="K184" t="s">
        <v>2789</v>
      </c>
      <c r="L184" t="s">
        <v>2790</v>
      </c>
      <c r="M184" t="s">
        <v>2791</v>
      </c>
      <c r="N184" t="s">
        <v>2792</v>
      </c>
      <c r="O184" t="s">
        <v>2793</v>
      </c>
      <c r="P184" t="s">
        <v>2794</v>
      </c>
      <c r="Q184" t="s">
        <v>2795</v>
      </c>
      <c r="R184" s="5" t="s">
        <v>2796</v>
      </c>
      <c r="S184" s="5" t="s">
        <v>11757</v>
      </c>
      <c r="T184" t="s">
        <v>11757</v>
      </c>
      <c r="U184" t="s">
        <v>11757</v>
      </c>
      <c r="V184" t="s">
        <v>11757</v>
      </c>
    </row>
    <row r="185" spans="1:22" x14ac:dyDescent="0.3">
      <c r="A185">
        <v>222</v>
      </c>
      <c r="B185">
        <v>5</v>
      </c>
      <c r="C185">
        <v>1</v>
      </c>
      <c r="D185" t="s">
        <v>2797</v>
      </c>
      <c r="E185" t="s">
        <v>2798</v>
      </c>
      <c r="F185" t="s">
        <v>11477</v>
      </c>
      <c r="G185" t="s">
        <v>2799</v>
      </c>
      <c r="H185" t="s">
        <v>2800</v>
      </c>
      <c r="I185" t="s">
        <v>2801</v>
      </c>
      <c r="J185" t="s">
        <v>2802</v>
      </c>
      <c r="K185" t="s">
        <v>2803</v>
      </c>
      <c r="L185" t="s">
        <v>2804</v>
      </c>
      <c r="M185" t="s">
        <v>2805</v>
      </c>
      <c r="N185" t="s">
        <v>2806</v>
      </c>
      <c r="O185" t="s">
        <v>2807</v>
      </c>
      <c r="P185" t="s">
        <v>2808</v>
      </c>
      <c r="Q185" t="s">
        <v>2809</v>
      </c>
      <c r="R185" s="5" t="s">
        <v>2810</v>
      </c>
      <c r="S185" s="5" t="s">
        <v>11757</v>
      </c>
      <c r="T185" t="s">
        <v>11757</v>
      </c>
      <c r="U185" t="s">
        <v>11757</v>
      </c>
      <c r="V185" t="s">
        <v>11757</v>
      </c>
    </row>
    <row r="186" spans="1:22" x14ac:dyDescent="0.3">
      <c r="A186">
        <v>230</v>
      </c>
      <c r="B186">
        <v>5</v>
      </c>
      <c r="C186">
        <v>1</v>
      </c>
      <c r="D186" t="s">
        <v>2909</v>
      </c>
      <c r="E186" t="s">
        <v>2910</v>
      </c>
      <c r="F186" t="s">
        <v>11478</v>
      </c>
      <c r="G186" t="s">
        <v>2911</v>
      </c>
      <c r="H186" t="s">
        <v>2912</v>
      </c>
      <c r="I186" t="s">
        <v>2913</v>
      </c>
      <c r="J186" t="s">
        <v>2914</v>
      </c>
      <c r="K186" t="s">
        <v>2915</v>
      </c>
      <c r="L186" t="s">
        <v>2916</v>
      </c>
      <c r="M186" t="s">
        <v>2917</v>
      </c>
      <c r="N186" t="s">
        <v>2918</v>
      </c>
      <c r="O186" t="s">
        <v>2919</v>
      </c>
      <c r="P186" t="s">
        <v>2920</v>
      </c>
      <c r="Q186" t="s">
        <v>2921</v>
      </c>
      <c r="R186" s="5" t="s">
        <v>2922</v>
      </c>
      <c r="S186" s="5" t="s">
        <v>11799</v>
      </c>
      <c r="T186" t="s">
        <v>11567</v>
      </c>
      <c r="U186" t="s">
        <v>11492</v>
      </c>
      <c r="V186" t="s">
        <v>11568</v>
      </c>
    </row>
    <row r="187" spans="1:22" x14ac:dyDescent="0.3">
      <c r="A187">
        <v>232</v>
      </c>
      <c r="B187">
        <v>5</v>
      </c>
      <c r="C187">
        <v>1</v>
      </c>
      <c r="D187" t="s">
        <v>2937</v>
      </c>
      <c r="E187" t="s">
        <v>2938</v>
      </c>
      <c r="F187" t="s">
        <v>11489</v>
      </c>
      <c r="G187" t="s">
        <v>2939</v>
      </c>
      <c r="H187" t="s">
        <v>2940</v>
      </c>
      <c r="I187" t="s">
        <v>2941</v>
      </c>
      <c r="J187" t="s">
        <v>2942</v>
      </c>
      <c r="K187" t="s">
        <v>2943</v>
      </c>
      <c r="L187" t="s">
        <v>2944</v>
      </c>
      <c r="M187" t="s">
        <v>2945</v>
      </c>
      <c r="N187" t="s">
        <v>2946</v>
      </c>
      <c r="O187" t="s">
        <v>2947</v>
      </c>
      <c r="P187" t="s">
        <v>2948</v>
      </c>
      <c r="Q187" t="s">
        <v>2949</v>
      </c>
      <c r="R187" s="5" t="s">
        <v>2950</v>
      </c>
      <c r="S187" s="5" t="s">
        <v>11757</v>
      </c>
      <c r="T187" t="s">
        <v>11757</v>
      </c>
      <c r="U187" t="s">
        <v>11757</v>
      </c>
      <c r="V187" t="s">
        <v>11757</v>
      </c>
    </row>
    <row r="188" spans="1:22" x14ac:dyDescent="0.3">
      <c r="A188">
        <v>235</v>
      </c>
      <c r="B188">
        <v>5</v>
      </c>
      <c r="C188">
        <v>1</v>
      </c>
      <c r="D188" t="s">
        <v>2964</v>
      </c>
      <c r="E188" t="s">
        <v>2965</v>
      </c>
      <c r="F188" t="s">
        <v>11491</v>
      </c>
      <c r="G188" t="s">
        <v>2966</v>
      </c>
      <c r="H188" t="s">
        <v>2967</v>
      </c>
      <c r="I188" t="s">
        <v>2968</v>
      </c>
      <c r="J188" t="s">
        <v>2969</v>
      </c>
      <c r="K188" t="s">
        <v>2970</v>
      </c>
      <c r="L188" t="s">
        <v>2971</v>
      </c>
      <c r="M188" t="s">
        <v>2972</v>
      </c>
      <c r="N188" t="s">
        <v>2973</v>
      </c>
      <c r="O188" t="s">
        <v>2974</v>
      </c>
      <c r="P188" t="s">
        <v>2975</v>
      </c>
      <c r="Q188" t="s">
        <v>2976</v>
      </c>
      <c r="R188" s="5" t="s">
        <v>2977</v>
      </c>
      <c r="S188" s="5" t="s">
        <v>11757</v>
      </c>
      <c r="T188" t="s">
        <v>11757</v>
      </c>
      <c r="U188" t="s">
        <v>11757</v>
      </c>
      <c r="V188" t="s">
        <v>11757</v>
      </c>
    </row>
    <row r="189" spans="1:22" x14ac:dyDescent="0.3">
      <c r="A189">
        <v>250</v>
      </c>
      <c r="B189">
        <v>5</v>
      </c>
      <c r="C189">
        <v>1</v>
      </c>
      <c r="D189" t="s">
        <v>3169</v>
      </c>
      <c r="E189" t="s">
        <v>3170</v>
      </c>
      <c r="F189" t="s">
        <v>11478</v>
      </c>
      <c r="G189" t="s">
        <v>3171</v>
      </c>
      <c r="H189" t="s">
        <v>3172</v>
      </c>
      <c r="I189" t="s">
        <v>3173</v>
      </c>
      <c r="J189" t="s">
        <v>3174</v>
      </c>
      <c r="K189" t="s">
        <v>3175</v>
      </c>
      <c r="L189" t="s">
        <v>3176</v>
      </c>
      <c r="M189" t="s">
        <v>3177</v>
      </c>
      <c r="N189" t="s">
        <v>3178</v>
      </c>
      <c r="O189" t="s">
        <v>3179</v>
      </c>
      <c r="P189" t="s">
        <v>3180</v>
      </c>
      <c r="Q189" t="s">
        <v>3181</v>
      </c>
      <c r="R189" s="5" t="s">
        <v>3182</v>
      </c>
      <c r="S189" s="5" t="s">
        <v>11799</v>
      </c>
      <c r="T189" t="s">
        <v>11569</v>
      </c>
      <c r="U189" t="s">
        <v>11492</v>
      </c>
      <c r="V189" t="s">
        <v>11570</v>
      </c>
    </row>
    <row r="190" spans="1:22" x14ac:dyDescent="0.3">
      <c r="A190">
        <v>254</v>
      </c>
      <c r="B190">
        <v>5</v>
      </c>
      <c r="C190">
        <v>1</v>
      </c>
      <c r="D190" t="s">
        <v>3211</v>
      </c>
      <c r="E190" t="s">
        <v>3212</v>
      </c>
      <c r="F190" t="s">
        <v>11483</v>
      </c>
      <c r="G190" t="s">
        <v>3213</v>
      </c>
      <c r="H190" t="s">
        <v>3214</v>
      </c>
      <c r="I190" t="s">
        <v>3215</v>
      </c>
      <c r="J190" t="s">
        <v>3216</v>
      </c>
      <c r="K190" t="s">
        <v>3217</v>
      </c>
      <c r="L190" t="s">
        <v>3218</v>
      </c>
      <c r="M190" t="s">
        <v>3219</v>
      </c>
      <c r="N190" t="s">
        <v>3220</v>
      </c>
      <c r="O190" t="s">
        <v>3221</v>
      </c>
      <c r="P190" t="s">
        <v>3222</v>
      </c>
      <c r="Q190" t="s">
        <v>3223</v>
      </c>
      <c r="R190" s="5" t="s">
        <v>3224</v>
      </c>
      <c r="S190" s="5" t="s">
        <v>11757</v>
      </c>
      <c r="T190" t="s">
        <v>11757</v>
      </c>
      <c r="U190" t="s">
        <v>11757</v>
      </c>
      <c r="V190" t="s">
        <v>11757</v>
      </c>
    </row>
    <row r="191" spans="1:22" x14ac:dyDescent="0.3">
      <c r="A191">
        <v>255</v>
      </c>
      <c r="B191">
        <v>5</v>
      </c>
      <c r="C191">
        <v>1</v>
      </c>
      <c r="D191" t="s">
        <v>3225</v>
      </c>
      <c r="E191" t="s">
        <v>3226</v>
      </c>
      <c r="F191" t="s">
        <v>11483</v>
      </c>
      <c r="G191" t="s">
        <v>3227</v>
      </c>
      <c r="H191" t="s">
        <v>3228</v>
      </c>
      <c r="I191" t="s">
        <v>3229</v>
      </c>
      <c r="J191" t="s">
        <v>3230</v>
      </c>
      <c r="K191" t="s">
        <v>3231</v>
      </c>
      <c r="L191" t="s">
        <v>3232</v>
      </c>
      <c r="M191" t="s">
        <v>3233</v>
      </c>
      <c r="N191" t="s">
        <v>3234</v>
      </c>
      <c r="O191" t="s">
        <v>3235</v>
      </c>
      <c r="P191" t="s">
        <v>3236</v>
      </c>
      <c r="Q191" t="s">
        <v>3237</v>
      </c>
      <c r="R191" s="5" t="s">
        <v>3238</v>
      </c>
      <c r="S191" s="5" t="s">
        <v>11757</v>
      </c>
      <c r="T191" t="s">
        <v>11757</v>
      </c>
      <c r="U191" t="s">
        <v>11757</v>
      </c>
      <c r="V191" t="s">
        <v>11757</v>
      </c>
    </row>
    <row r="192" spans="1:22" x14ac:dyDescent="0.3">
      <c r="A192">
        <v>259</v>
      </c>
      <c r="B192">
        <v>5</v>
      </c>
      <c r="C192">
        <v>1</v>
      </c>
      <c r="D192" t="s">
        <v>3281</v>
      </c>
      <c r="E192" t="s">
        <v>3282</v>
      </c>
      <c r="F192" t="s">
        <v>11486</v>
      </c>
      <c r="G192" t="s">
        <v>3283</v>
      </c>
      <c r="H192" t="s">
        <v>3284</v>
      </c>
      <c r="I192" t="s">
        <v>3285</v>
      </c>
      <c r="J192" t="s">
        <v>3286</v>
      </c>
      <c r="K192" t="s">
        <v>3287</v>
      </c>
      <c r="L192" t="s">
        <v>3288</v>
      </c>
      <c r="M192" t="s">
        <v>3289</v>
      </c>
      <c r="N192" t="s">
        <v>3290</v>
      </c>
      <c r="O192" t="s">
        <v>3291</v>
      </c>
      <c r="P192" t="s">
        <v>3292</v>
      </c>
      <c r="Q192" t="s">
        <v>3293</v>
      </c>
      <c r="R192" s="5" t="s">
        <v>3294</v>
      </c>
      <c r="S192" s="5" t="s">
        <v>11757</v>
      </c>
      <c r="T192" t="s">
        <v>11757</v>
      </c>
      <c r="U192" t="s">
        <v>11757</v>
      </c>
      <c r="V192" t="s">
        <v>11757</v>
      </c>
    </row>
    <row r="193" spans="1:22" x14ac:dyDescent="0.3">
      <c r="A193">
        <v>261</v>
      </c>
      <c r="B193">
        <v>5</v>
      </c>
      <c r="C193">
        <v>1</v>
      </c>
      <c r="D193" t="s">
        <v>3309</v>
      </c>
      <c r="E193" t="s">
        <v>3310</v>
      </c>
      <c r="F193" t="s">
        <v>11486</v>
      </c>
      <c r="G193" t="s">
        <v>3311</v>
      </c>
      <c r="H193" t="s">
        <v>3312</v>
      </c>
      <c r="I193" t="s">
        <v>3313</v>
      </c>
      <c r="J193" t="s">
        <v>3314</v>
      </c>
      <c r="K193" t="s">
        <v>3315</v>
      </c>
      <c r="L193" t="s">
        <v>3316</v>
      </c>
      <c r="M193" t="s">
        <v>3317</v>
      </c>
      <c r="N193" t="s">
        <v>3318</v>
      </c>
      <c r="O193" t="s">
        <v>3319</v>
      </c>
      <c r="P193" t="s">
        <v>3320</v>
      </c>
      <c r="Q193" t="s">
        <v>3321</v>
      </c>
      <c r="R193" s="5" t="s">
        <v>3322</v>
      </c>
      <c r="S193" s="5" t="s">
        <v>11757</v>
      </c>
      <c r="T193" t="s">
        <v>11757</v>
      </c>
      <c r="U193" t="s">
        <v>11757</v>
      </c>
      <c r="V193" t="s">
        <v>11757</v>
      </c>
    </row>
    <row r="194" spans="1:22" x14ac:dyDescent="0.3">
      <c r="A194">
        <v>269</v>
      </c>
      <c r="B194">
        <v>5</v>
      </c>
      <c r="C194">
        <v>1</v>
      </c>
      <c r="D194" t="s">
        <v>3407</v>
      </c>
      <c r="E194" t="s">
        <v>3408</v>
      </c>
      <c r="F194" t="s">
        <v>11490</v>
      </c>
      <c r="G194" t="s">
        <v>3409</v>
      </c>
      <c r="H194" t="s">
        <v>3410</v>
      </c>
      <c r="I194" t="s">
        <v>3411</v>
      </c>
      <c r="J194" t="s">
        <v>3412</v>
      </c>
      <c r="K194" t="s">
        <v>3413</v>
      </c>
      <c r="L194" t="s">
        <v>3414</v>
      </c>
      <c r="M194" t="s">
        <v>3415</v>
      </c>
      <c r="N194" t="s">
        <v>3416</v>
      </c>
      <c r="O194" t="s">
        <v>3417</v>
      </c>
      <c r="P194" t="s">
        <v>3418</v>
      </c>
      <c r="Q194" t="s">
        <v>3419</v>
      </c>
      <c r="R194" s="5" t="s">
        <v>3420</v>
      </c>
      <c r="S194" s="5" t="s">
        <v>11757</v>
      </c>
      <c r="T194" t="s">
        <v>11757</v>
      </c>
      <c r="U194" t="s">
        <v>11757</v>
      </c>
      <c r="V194" t="s">
        <v>11757</v>
      </c>
    </row>
    <row r="195" spans="1:22" x14ac:dyDescent="0.3">
      <c r="A195">
        <v>280</v>
      </c>
      <c r="B195">
        <v>5</v>
      </c>
      <c r="C195">
        <v>1</v>
      </c>
      <c r="D195" t="s">
        <v>3559</v>
      </c>
      <c r="E195" t="s">
        <v>3560</v>
      </c>
      <c r="F195" t="s">
        <v>11491</v>
      </c>
      <c r="G195" t="s">
        <v>3561</v>
      </c>
      <c r="H195" t="s">
        <v>3562</v>
      </c>
      <c r="I195" t="s">
        <v>3563</v>
      </c>
      <c r="J195" t="s">
        <v>3564</v>
      </c>
      <c r="K195" t="s">
        <v>3565</v>
      </c>
      <c r="L195" t="s">
        <v>3566</v>
      </c>
      <c r="M195" t="s">
        <v>3567</v>
      </c>
      <c r="N195" t="s">
        <v>3568</v>
      </c>
      <c r="O195" t="s">
        <v>3569</v>
      </c>
      <c r="P195" t="s">
        <v>3570</v>
      </c>
      <c r="Q195" t="s">
        <v>3571</v>
      </c>
      <c r="R195" s="5" t="s">
        <v>3572</v>
      </c>
      <c r="S195" s="5" t="s">
        <v>11757</v>
      </c>
      <c r="T195" t="s">
        <v>11757</v>
      </c>
      <c r="U195" t="s">
        <v>11757</v>
      </c>
      <c r="V195" t="s">
        <v>11757</v>
      </c>
    </row>
    <row r="196" spans="1:22" x14ac:dyDescent="0.3">
      <c r="A196">
        <v>301</v>
      </c>
      <c r="B196">
        <v>5</v>
      </c>
      <c r="C196">
        <v>1</v>
      </c>
      <c r="D196" t="s">
        <v>3850</v>
      </c>
      <c r="E196" t="s">
        <v>3851</v>
      </c>
      <c r="F196" t="s">
        <v>11486</v>
      </c>
      <c r="G196" t="s">
        <v>3852</v>
      </c>
      <c r="H196" t="s">
        <v>3853</v>
      </c>
      <c r="I196" t="s">
        <v>3854</v>
      </c>
      <c r="J196" t="s">
        <v>3855</v>
      </c>
      <c r="K196" t="s">
        <v>3856</v>
      </c>
      <c r="L196" t="s">
        <v>3857</v>
      </c>
      <c r="M196" t="s">
        <v>3858</v>
      </c>
      <c r="N196" t="s">
        <v>3859</v>
      </c>
      <c r="O196" t="s">
        <v>3860</v>
      </c>
      <c r="P196" t="s">
        <v>3861</v>
      </c>
      <c r="Q196" t="s">
        <v>3862</v>
      </c>
      <c r="R196" s="5" t="s">
        <v>3863</v>
      </c>
      <c r="S196" s="5" t="s">
        <v>11757</v>
      </c>
      <c r="T196" t="s">
        <v>11757</v>
      </c>
      <c r="U196" t="s">
        <v>11757</v>
      </c>
      <c r="V196" t="s">
        <v>11757</v>
      </c>
    </row>
    <row r="197" spans="1:22" x14ac:dyDescent="0.3">
      <c r="A197">
        <v>305</v>
      </c>
      <c r="B197">
        <v>5</v>
      </c>
      <c r="C197">
        <v>1</v>
      </c>
      <c r="D197" t="s">
        <v>3906</v>
      </c>
      <c r="E197" t="s">
        <v>3907</v>
      </c>
      <c r="F197" t="s">
        <v>11484</v>
      </c>
      <c r="G197" t="s">
        <v>3908</v>
      </c>
      <c r="H197" t="s">
        <v>3909</v>
      </c>
      <c r="I197" t="s">
        <v>3910</v>
      </c>
      <c r="J197" t="s">
        <v>3911</v>
      </c>
      <c r="K197" t="s">
        <v>3912</v>
      </c>
      <c r="L197" t="s">
        <v>3913</v>
      </c>
      <c r="M197" t="s">
        <v>3914</v>
      </c>
      <c r="N197" t="s">
        <v>3915</v>
      </c>
      <c r="O197" t="s">
        <v>3916</v>
      </c>
      <c r="P197" t="s">
        <v>3917</v>
      </c>
      <c r="Q197" t="s">
        <v>3918</v>
      </c>
      <c r="R197" s="5" t="s">
        <v>3919</v>
      </c>
      <c r="S197" s="5" t="s">
        <v>11757</v>
      </c>
      <c r="T197" t="s">
        <v>11757</v>
      </c>
      <c r="U197" t="s">
        <v>11757</v>
      </c>
      <c r="V197" t="s">
        <v>11757</v>
      </c>
    </row>
    <row r="198" spans="1:22" x14ac:dyDescent="0.3">
      <c r="A198">
        <v>315</v>
      </c>
      <c r="B198">
        <v>5</v>
      </c>
      <c r="C198">
        <v>1</v>
      </c>
      <c r="D198" t="s">
        <v>4046</v>
      </c>
      <c r="E198" t="s">
        <v>4047</v>
      </c>
      <c r="F198" t="s">
        <v>11484</v>
      </c>
      <c r="G198" t="s">
        <v>4048</v>
      </c>
      <c r="H198" t="s">
        <v>4049</v>
      </c>
      <c r="I198" t="s">
        <v>4050</v>
      </c>
      <c r="J198" t="s">
        <v>4051</v>
      </c>
      <c r="K198" t="s">
        <v>4052</v>
      </c>
      <c r="L198" t="s">
        <v>4053</v>
      </c>
      <c r="M198" t="s">
        <v>4054</v>
      </c>
      <c r="N198" t="s">
        <v>4055</v>
      </c>
      <c r="O198" t="s">
        <v>4056</v>
      </c>
      <c r="P198" t="s">
        <v>4057</v>
      </c>
      <c r="Q198" t="s">
        <v>4058</v>
      </c>
      <c r="R198" s="5" t="s">
        <v>4059</v>
      </c>
      <c r="S198" s="5" t="s">
        <v>11757</v>
      </c>
      <c r="T198" t="s">
        <v>11757</v>
      </c>
      <c r="U198" t="s">
        <v>11757</v>
      </c>
      <c r="V198" t="s">
        <v>11757</v>
      </c>
    </row>
    <row r="199" spans="1:22" x14ac:dyDescent="0.3">
      <c r="A199">
        <v>316</v>
      </c>
      <c r="B199">
        <v>5</v>
      </c>
      <c r="C199">
        <v>1</v>
      </c>
      <c r="D199" t="s">
        <v>4060</v>
      </c>
      <c r="E199" t="s">
        <v>4061</v>
      </c>
      <c r="F199" t="s">
        <v>11486</v>
      </c>
      <c r="G199" t="s">
        <v>4062</v>
      </c>
      <c r="H199" t="s">
        <v>4063</v>
      </c>
      <c r="I199" t="s">
        <v>4064</v>
      </c>
      <c r="J199" t="s">
        <v>4065</v>
      </c>
      <c r="K199" t="s">
        <v>4066</v>
      </c>
      <c r="L199" t="s">
        <v>4067</v>
      </c>
      <c r="M199" t="s">
        <v>4068</v>
      </c>
      <c r="N199" t="s">
        <v>4069</v>
      </c>
      <c r="O199" t="s">
        <v>4070</v>
      </c>
      <c r="P199" t="s">
        <v>4071</v>
      </c>
      <c r="Q199" t="s">
        <v>4072</v>
      </c>
      <c r="R199" s="5" t="s">
        <v>4073</v>
      </c>
      <c r="S199" s="5" t="s">
        <v>11757</v>
      </c>
      <c r="T199" t="s">
        <v>11757</v>
      </c>
      <c r="U199" t="s">
        <v>11757</v>
      </c>
      <c r="V199" t="s">
        <v>11757</v>
      </c>
    </row>
    <row r="200" spans="1:22" x14ac:dyDescent="0.3">
      <c r="A200">
        <v>319</v>
      </c>
      <c r="B200">
        <v>5</v>
      </c>
      <c r="C200">
        <v>1</v>
      </c>
      <c r="D200" t="s">
        <v>4088</v>
      </c>
      <c r="E200" t="s">
        <v>4089</v>
      </c>
      <c r="F200" t="s">
        <v>11482</v>
      </c>
      <c r="G200" t="s">
        <v>4090</v>
      </c>
      <c r="H200" t="s">
        <v>4091</v>
      </c>
      <c r="I200" t="s">
        <v>4092</v>
      </c>
      <c r="J200" t="s">
        <v>4093</v>
      </c>
      <c r="K200" t="s">
        <v>4094</v>
      </c>
      <c r="L200" t="s">
        <v>4095</v>
      </c>
      <c r="M200" t="s">
        <v>4096</v>
      </c>
      <c r="N200" t="s">
        <v>4097</v>
      </c>
      <c r="O200" t="s">
        <v>4098</v>
      </c>
      <c r="P200" t="s">
        <v>4099</v>
      </c>
      <c r="Q200" t="s">
        <v>4100</v>
      </c>
      <c r="R200" s="5" t="s">
        <v>4101</v>
      </c>
      <c r="S200" s="5" t="s">
        <v>11492</v>
      </c>
      <c r="T200" t="s">
        <v>11820</v>
      </c>
      <c r="U200" t="s">
        <v>11757</v>
      </c>
      <c r="V200" t="s">
        <v>11757</v>
      </c>
    </row>
    <row r="201" spans="1:22" x14ac:dyDescent="0.3">
      <c r="A201">
        <v>330</v>
      </c>
      <c r="B201">
        <v>5</v>
      </c>
      <c r="C201">
        <v>1</v>
      </c>
      <c r="D201" t="s">
        <v>4198</v>
      </c>
      <c r="E201" t="s">
        <v>4199</v>
      </c>
      <c r="F201" t="s">
        <v>11478</v>
      </c>
      <c r="G201" t="s">
        <v>4200</v>
      </c>
      <c r="H201" t="s">
        <v>4201</v>
      </c>
      <c r="I201" t="s">
        <v>4202</v>
      </c>
      <c r="J201" t="s">
        <v>4203</v>
      </c>
      <c r="K201" t="s">
        <v>4204</v>
      </c>
      <c r="L201" t="s">
        <v>4205</v>
      </c>
      <c r="M201" t="s">
        <v>557</v>
      </c>
      <c r="N201" t="s">
        <v>4206</v>
      </c>
      <c r="O201" t="s">
        <v>4207</v>
      </c>
      <c r="P201" t="s">
        <v>4208</v>
      </c>
      <c r="Q201" t="s">
        <v>4209</v>
      </c>
      <c r="R201" s="5" t="s">
        <v>4210</v>
      </c>
      <c r="S201" s="5" t="s">
        <v>11726</v>
      </c>
      <c r="T201" s="5" t="s">
        <v>11726</v>
      </c>
      <c r="U201" t="s">
        <v>11492</v>
      </c>
      <c r="V201" t="s">
        <v>11576</v>
      </c>
    </row>
    <row r="202" spans="1:22" x14ac:dyDescent="0.3">
      <c r="A202">
        <v>367</v>
      </c>
      <c r="B202">
        <v>5</v>
      </c>
      <c r="C202">
        <v>1</v>
      </c>
      <c r="D202" t="s">
        <v>4686</v>
      </c>
      <c r="E202" t="s">
        <v>4687</v>
      </c>
      <c r="F202" t="s">
        <v>11486</v>
      </c>
      <c r="G202" t="s">
        <v>4688</v>
      </c>
      <c r="H202" t="s">
        <v>4689</v>
      </c>
      <c r="I202" t="s">
        <v>4690</v>
      </c>
      <c r="J202" t="s">
        <v>4691</v>
      </c>
      <c r="K202" t="s">
        <v>4692</v>
      </c>
      <c r="L202" t="s">
        <v>4693</v>
      </c>
      <c r="M202" t="s">
        <v>4694</v>
      </c>
      <c r="N202" t="s">
        <v>4695</v>
      </c>
      <c r="O202" t="s">
        <v>4696</v>
      </c>
      <c r="P202" t="s">
        <v>4697</v>
      </c>
      <c r="Q202" t="s">
        <v>4698</v>
      </c>
      <c r="R202" s="5" t="s">
        <v>4699</v>
      </c>
      <c r="S202" s="5" t="s">
        <v>11757</v>
      </c>
      <c r="T202" t="s">
        <v>11757</v>
      </c>
      <c r="U202" t="s">
        <v>11757</v>
      </c>
      <c r="V202" t="s">
        <v>11757</v>
      </c>
    </row>
    <row r="203" spans="1:22" x14ac:dyDescent="0.3">
      <c r="A203">
        <v>369</v>
      </c>
      <c r="B203">
        <v>5</v>
      </c>
      <c r="C203">
        <v>1</v>
      </c>
      <c r="D203" t="s">
        <v>4714</v>
      </c>
      <c r="E203" t="s">
        <v>4715</v>
      </c>
      <c r="F203" t="s">
        <v>11482</v>
      </c>
      <c r="G203" t="s">
        <v>4716</v>
      </c>
      <c r="H203" t="s">
        <v>4717</v>
      </c>
      <c r="I203" t="s">
        <v>4718</v>
      </c>
      <c r="J203" t="s">
        <v>4719</v>
      </c>
      <c r="K203" t="s">
        <v>4720</v>
      </c>
      <c r="L203" t="s">
        <v>4721</v>
      </c>
      <c r="M203" t="s">
        <v>4722</v>
      </c>
      <c r="N203" t="s">
        <v>4723</v>
      </c>
      <c r="O203" t="s">
        <v>4724</v>
      </c>
      <c r="P203" t="s">
        <v>4725</v>
      </c>
      <c r="Q203" t="s">
        <v>4726</v>
      </c>
      <c r="R203" s="5" t="s">
        <v>4727</v>
      </c>
      <c r="S203" s="5" t="s">
        <v>11492</v>
      </c>
      <c r="T203" t="s">
        <v>11840</v>
      </c>
      <c r="U203" t="s">
        <v>11757</v>
      </c>
      <c r="V203" t="s">
        <v>11757</v>
      </c>
    </row>
    <row r="204" spans="1:22" x14ac:dyDescent="0.3">
      <c r="A204">
        <v>386</v>
      </c>
      <c r="B204">
        <v>5</v>
      </c>
      <c r="C204">
        <v>1</v>
      </c>
      <c r="D204" t="s">
        <v>4934</v>
      </c>
      <c r="E204" t="s">
        <v>4935</v>
      </c>
      <c r="F204" t="s">
        <v>11483</v>
      </c>
      <c r="G204" t="s">
        <v>4936</v>
      </c>
      <c r="H204" t="s">
        <v>4937</v>
      </c>
      <c r="I204" t="s">
        <v>4938</v>
      </c>
      <c r="J204" t="s">
        <v>4939</v>
      </c>
      <c r="K204" t="s">
        <v>4940</v>
      </c>
      <c r="L204" t="s">
        <v>4941</v>
      </c>
      <c r="M204" t="s">
        <v>4942</v>
      </c>
      <c r="N204" t="s">
        <v>4943</v>
      </c>
      <c r="O204" t="s">
        <v>4944</v>
      </c>
      <c r="P204" t="s">
        <v>4945</v>
      </c>
      <c r="Q204" t="s">
        <v>4946</v>
      </c>
      <c r="R204" s="5" t="s">
        <v>4947</v>
      </c>
      <c r="S204" s="5" t="s">
        <v>11757</v>
      </c>
      <c r="T204" t="s">
        <v>11757</v>
      </c>
      <c r="U204" t="s">
        <v>11757</v>
      </c>
      <c r="V204" t="s">
        <v>11757</v>
      </c>
    </row>
    <row r="205" spans="1:22" x14ac:dyDescent="0.3">
      <c r="A205">
        <v>390</v>
      </c>
      <c r="B205">
        <v>5</v>
      </c>
      <c r="C205">
        <v>1</v>
      </c>
      <c r="D205" t="s">
        <v>4990</v>
      </c>
      <c r="E205" t="s">
        <v>4991</v>
      </c>
      <c r="F205" t="s">
        <v>11482</v>
      </c>
      <c r="G205" t="s">
        <v>4992</v>
      </c>
      <c r="H205" t="s">
        <v>4993</v>
      </c>
      <c r="I205" t="s">
        <v>4994</v>
      </c>
      <c r="J205" t="s">
        <v>4995</v>
      </c>
      <c r="K205" t="s">
        <v>4996</v>
      </c>
      <c r="L205" t="s">
        <v>4997</v>
      </c>
      <c r="M205" t="s">
        <v>4998</v>
      </c>
      <c r="N205" t="s">
        <v>4999</v>
      </c>
      <c r="O205" t="s">
        <v>5000</v>
      </c>
      <c r="P205" t="s">
        <v>5001</v>
      </c>
      <c r="Q205" t="s">
        <v>5002</v>
      </c>
      <c r="R205" s="5" t="s">
        <v>5003</v>
      </c>
      <c r="S205" s="5" t="s">
        <v>11726</v>
      </c>
      <c r="T205" t="s">
        <v>11821</v>
      </c>
      <c r="U205" t="s">
        <v>11757</v>
      </c>
      <c r="V205" t="s">
        <v>11757</v>
      </c>
    </row>
    <row r="206" spans="1:22" x14ac:dyDescent="0.3">
      <c r="A206">
        <v>393</v>
      </c>
      <c r="B206">
        <v>5</v>
      </c>
      <c r="C206">
        <v>1</v>
      </c>
      <c r="D206" t="s">
        <v>5032</v>
      </c>
      <c r="E206" t="s">
        <v>5033</v>
      </c>
      <c r="F206" t="s">
        <v>11485</v>
      </c>
      <c r="G206" t="s">
        <v>5034</v>
      </c>
      <c r="H206" t="s">
        <v>5035</v>
      </c>
      <c r="I206" t="s">
        <v>5036</v>
      </c>
      <c r="J206" t="s">
        <v>5037</v>
      </c>
      <c r="K206" t="s">
        <v>5038</v>
      </c>
      <c r="L206" t="s">
        <v>5039</v>
      </c>
      <c r="M206" t="s">
        <v>5040</v>
      </c>
      <c r="N206" t="s">
        <v>5041</v>
      </c>
      <c r="O206" t="s">
        <v>5042</v>
      </c>
      <c r="P206" t="s">
        <v>5043</v>
      </c>
      <c r="Q206" t="s">
        <v>5044</v>
      </c>
      <c r="R206" s="5" t="s">
        <v>5045</v>
      </c>
      <c r="S206" s="5" t="s">
        <v>11757</v>
      </c>
      <c r="T206" t="s">
        <v>11757</v>
      </c>
      <c r="U206" t="s">
        <v>11757</v>
      </c>
      <c r="V206" t="s">
        <v>11757</v>
      </c>
    </row>
    <row r="207" spans="1:22" x14ac:dyDescent="0.3">
      <c r="A207">
        <v>395</v>
      </c>
      <c r="B207">
        <v>5</v>
      </c>
      <c r="C207">
        <v>1</v>
      </c>
      <c r="D207" t="s">
        <v>5060</v>
      </c>
      <c r="E207" t="s">
        <v>5061</v>
      </c>
      <c r="F207" t="s">
        <v>11486</v>
      </c>
      <c r="G207" t="s">
        <v>5062</v>
      </c>
      <c r="H207" t="s">
        <v>5063</v>
      </c>
      <c r="I207" t="s">
        <v>5064</v>
      </c>
      <c r="J207" t="s">
        <v>5065</v>
      </c>
      <c r="K207" t="s">
        <v>5066</v>
      </c>
      <c r="L207" t="s">
        <v>5067</v>
      </c>
      <c r="M207" t="s">
        <v>5068</v>
      </c>
      <c r="N207" t="s">
        <v>5069</v>
      </c>
      <c r="O207" t="s">
        <v>5070</v>
      </c>
      <c r="P207" t="s">
        <v>5071</v>
      </c>
      <c r="Q207" t="s">
        <v>5072</v>
      </c>
      <c r="R207" s="5" t="s">
        <v>5073</v>
      </c>
      <c r="S207" s="5" t="s">
        <v>11757</v>
      </c>
      <c r="T207" t="s">
        <v>11757</v>
      </c>
      <c r="U207" t="s">
        <v>11757</v>
      </c>
      <c r="V207" t="s">
        <v>11757</v>
      </c>
    </row>
    <row r="208" spans="1:22" x14ac:dyDescent="0.3">
      <c r="A208">
        <v>407</v>
      </c>
      <c r="B208">
        <v>5</v>
      </c>
      <c r="C208">
        <v>1</v>
      </c>
      <c r="D208" t="s">
        <v>5214</v>
      </c>
      <c r="E208" t="s">
        <v>5215</v>
      </c>
      <c r="F208" t="s">
        <v>11481</v>
      </c>
      <c r="G208" t="s">
        <v>5216</v>
      </c>
      <c r="H208" t="s">
        <v>5217</v>
      </c>
      <c r="I208" t="s">
        <v>5218</v>
      </c>
      <c r="J208" t="s">
        <v>5219</v>
      </c>
      <c r="K208" t="s">
        <v>5220</v>
      </c>
      <c r="L208" t="s">
        <v>5221</v>
      </c>
      <c r="M208" t="s">
        <v>5222</v>
      </c>
      <c r="N208" t="s">
        <v>5223</v>
      </c>
      <c r="O208" t="s">
        <v>5224</v>
      </c>
      <c r="P208" t="s">
        <v>5225</v>
      </c>
      <c r="Q208" t="s">
        <v>5226</v>
      </c>
      <c r="R208" s="5" t="s">
        <v>5227</v>
      </c>
      <c r="S208" s="5" t="s">
        <v>11757</v>
      </c>
      <c r="T208" t="s">
        <v>11757</v>
      </c>
      <c r="U208" t="s">
        <v>11757</v>
      </c>
      <c r="V208" t="s">
        <v>11757</v>
      </c>
    </row>
    <row r="209" spans="1:22" x14ac:dyDescent="0.3">
      <c r="A209">
        <v>418</v>
      </c>
      <c r="B209">
        <v>5</v>
      </c>
      <c r="C209">
        <v>1</v>
      </c>
      <c r="D209" t="s">
        <v>5339</v>
      </c>
      <c r="E209" t="s">
        <v>5340</v>
      </c>
      <c r="F209" t="s">
        <v>11478</v>
      </c>
      <c r="G209" t="s">
        <v>5341</v>
      </c>
      <c r="H209" t="s">
        <v>5342</v>
      </c>
      <c r="I209" t="s">
        <v>5343</v>
      </c>
      <c r="J209" t="s">
        <v>5344</v>
      </c>
      <c r="K209" t="s">
        <v>5345</v>
      </c>
      <c r="L209" t="s">
        <v>5346</v>
      </c>
      <c r="M209" t="s">
        <v>5347</v>
      </c>
      <c r="N209" t="s">
        <v>5348</v>
      </c>
      <c r="O209" t="s">
        <v>5349</v>
      </c>
      <c r="P209" t="s">
        <v>5350</v>
      </c>
      <c r="Q209" t="s">
        <v>5351</v>
      </c>
      <c r="R209" s="5" t="s">
        <v>5352</v>
      </c>
      <c r="S209" s="5" t="s">
        <v>11734</v>
      </c>
      <c r="T209" t="s">
        <v>11571</v>
      </c>
      <c r="U209" t="s">
        <v>11492</v>
      </c>
      <c r="V209" t="s">
        <v>11572</v>
      </c>
    </row>
    <row r="210" spans="1:22" x14ac:dyDescent="0.3">
      <c r="A210">
        <v>444</v>
      </c>
      <c r="B210">
        <v>5</v>
      </c>
      <c r="C210">
        <v>1</v>
      </c>
      <c r="D210" t="s">
        <v>5674</v>
      </c>
      <c r="E210" t="s">
        <v>5675</v>
      </c>
      <c r="F210" t="s">
        <v>11477</v>
      </c>
      <c r="G210" t="s">
        <v>5676</v>
      </c>
      <c r="H210" t="s">
        <v>5677</v>
      </c>
      <c r="I210" t="s">
        <v>5678</v>
      </c>
      <c r="J210" t="s">
        <v>5679</v>
      </c>
      <c r="K210" t="s">
        <v>5680</v>
      </c>
      <c r="L210" t="s">
        <v>5681</v>
      </c>
      <c r="M210" t="s">
        <v>5682</v>
      </c>
      <c r="N210" t="s">
        <v>5683</v>
      </c>
      <c r="O210" t="s">
        <v>5684</v>
      </c>
      <c r="P210" t="s">
        <v>5685</v>
      </c>
      <c r="Q210" t="s">
        <v>5686</v>
      </c>
      <c r="R210" s="5" t="s">
        <v>5687</v>
      </c>
      <c r="S210" s="5" t="s">
        <v>11757</v>
      </c>
      <c r="T210" t="s">
        <v>11757</v>
      </c>
      <c r="U210" t="s">
        <v>11757</v>
      </c>
      <c r="V210" t="s">
        <v>11757</v>
      </c>
    </row>
    <row r="211" spans="1:22" x14ac:dyDescent="0.3">
      <c r="A211">
        <v>448</v>
      </c>
      <c r="B211">
        <v>5</v>
      </c>
      <c r="C211">
        <v>1</v>
      </c>
      <c r="D211" t="s">
        <v>5716</v>
      </c>
      <c r="E211" t="s">
        <v>5717</v>
      </c>
      <c r="F211" t="s">
        <v>11483</v>
      </c>
      <c r="G211" t="s">
        <v>5718</v>
      </c>
      <c r="H211" t="s">
        <v>5719</v>
      </c>
      <c r="I211" t="s">
        <v>5720</v>
      </c>
      <c r="J211" t="s">
        <v>5721</v>
      </c>
      <c r="K211" t="s">
        <v>5722</v>
      </c>
      <c r="L211" t="s">
        <v>5723</v>
      </c>
      <c r="M211" t="s">
        <v>5724</v>
      </c>
      <c r="N211" t="s">
        <v>5725</v>
      </c>
      <c r="O211" t="s">
        <v>5726</v>
      </c>
      <c r="P211" t="s">
        <v>5727</v>
      </c>
      <c r="Q211" t="s">
        <v>5728</v>
      </c>
      <c r="R211" s="5" t="s">
        <v>5729</v>
      </c>
      <c r="S211" s="5" t="s">
        <v>11757</v>
      </c>
      <c r="T211" t="s">
        <v>11757</v>
      </c>
      <c r="U211" t="s">
        <v>11757</v>
      </c>
      <c r="V211" t="s">
        <v>11757</v>
      </c>
    </row>
    <row r="212" spans="1:22" x14ac:dyDescent="0.3">
      <c r="A212">
        <v>461</v>
      </c>
      <c r="B212">
        <v>5</v>
      </c>
      <c r="C212">
        <v>1</v>
      </c>
      <c r="D212" t="s">
        <v>5898</v>
      </c>
      <c r="E212" t="s">
        <v>5899</v>
      </c>
      <c r="F212" t="s">
        <v>11481</v>
      </c>
      <c r="G212" t="s">
        <v>5900</v>
      </c>
      <c r="H212" t="s">
        <v>5901</v>
      </c>
      <c r="I212" t="s">
        <v>5902</v>
      </c>
      <c r="J212" t="s">
        <v>5903</v>
      </c>
      <c r="K212" t="s">
        <v>5904</v>
      </c>
      <c r="L212" t="s">
        <v>5905</v>
      </c>
      <c r="M212" t="s">
        <v>5906</v>
      </c>
      <c r="N212" t="s">
        <v>5907</v>
      </c>
      <c r="O212" t="s">
        <v>5908</v>
      </c>
      <c r="P212" t="s">
        <v>5909</v>
      </c>
      <c r="Q212" t="s">
        <v>5910</v>
      </c>
      <c r="R212" s="5" t="s">
        <v>5911</v>
      </c>
      <c r="S212" s="5" t="s">
        <v>11757</v>
      </c>
      <c r="T212" t="s">
        <v>11757</v>
      </c>
      <c r="U212" t="s">
        <v>11757</v>
      </c>
      <c r="V212" t="s">
        <v>11757</v>
      </c>
    </row>
    <row r="213" spans="1:22" x14ac:dyDescent="0.3">
      <c r="A213">
        <v>476</v>
      </c>
      <c r="B213">
        <v>5</v>
      </c>
      <c r="C213">
        <v>1</v>
      </c>
      <c r="D213" t="s">
        <v>6108</v>
      </c>
      <c r="E213" t="s">
        <v>6109</v>
      </c>
      <c r="F213" t="s">
        <v>11478</v>
      </c>
      <c r="G213" t="s">
        <v>6110</v>
      </c>
      <c r="H213" t="s">
        <v>6111</v>
      </c>
      <c r="I213" t="s">
        <v>6112</v>
      </c>
      <c r="J213" t="s">
        <v>6113</v>
      </c>
      <c r="K213" t="s">
        <v>6114</v>
      </c>
      <c r="L213" t="s">
        <v>6115</v>
      </c>
      <c r="M213" t="s">
        <v>6116</v>
      </c>
      <c r="N213" t="s">
        <v>6117</v>
      </c>
      <c r="O213" t="s">
        <v>6118</v>
      </c>
      <c r="P213" t="s">
        <v>6119</v>
      </c>
      <c r="Q213" t="s">
        <v>6120</v>
      </c>
      <c r="R213" s="5" t="s">
        <v>6121</v>
      </c>
      <c r="S213" s="5" t="s">
        <v>11799</v>
      </c>
      <c r="T213" t="s">
        <v>11573</v>
      </c>
      <c r="U213" t="s">
        <v>11492</v>
      </c>
      <c r="V213" t="s">
        <v>11574</v>
      </c>
    </row>
    <row r="214" spans="1:22" x14ac:dyDescent="0.3">
      <c r="A214">
        <v>477</v>
      </c>
      <c r="B214">
        <v>5</v>
      </c>
      <c r="C214">
        <v>1</v>
      </c>
      <c r="D214" t="s">
        <v>6122</v>
      </c>
      <c r="E214" t="s">
        <v>6123</v>
      </c>
      <c r="F214" t="s">
        <v>11486</v>
      </c>
      <c r="G214" t="s">
        <v>6124</v>
      </c>
      <c r="H214" t="s">
        <v>6125</v>
      </c>
      <c r="I214" t="s">
        <v>6126</v>
      </c>
      <c r="J214" t="s">
        <v>6127</v>
      </c>
      <c r="K214" t="s">
        <v>6128</v>
      </c>
      <c r="L214" t="s">
        <v>6129</v>
      </c>
      <c r="M214" t="s">
        <v>6130</v>
      </c>
      <c r="N214" t="s">
        <v>6131</v>
      </c>
      <c r="O214" t="s">
        <v>6132</v>
      </c>
      <c r="P214" t="s">
        <v>6133</v>
      </c>
      <c r="Q214" t="s">
        <v>6134</v>
      </c>
      <c r="R214" s="5" t="s">
        <v>6135</v>
      </c>
      <c r="S214" s="5" t="s">
        <v>11757</v>
      </c>
      <c r="T214" t="s">
        <v>11757</v>
      </c>
      <c r="U214" t="s">
        <v>11757</v>
      </c>
      <c r="V214" t="s">
        <v>11757</v>
      </c>
    </row>
    <row r="215" spans="1:22" x14ac:dyDescent="0.3">
      <c r="A215">
        <v>494</v>
      </c>
      <c r="B215">
        <v>5</v>
      </c>
      <c r="C215">
        <v>1</v>
      </c>
      <c r="D215" t="s">
        <v>6357</v>
      </c>
      <c r="E215" t="s">
        <v>6358</v>
      </c>
      <c r="F215" t="s">
        <v>11484</v>
      </c>
      <c r="G215" t="s">
        <v>6359</v>
      </c>
      <c r="H215" t="s">
        <v>6360</v>
      </c>
      <c r="I215" t="s">
        <v>6361</v>
      </c>
      <c r="J215" t="s">
        <v>6362</v>
      </c>
      <c r="K215" t="s">
        <v>6363</v>
      </c>
      <c r="L215" t="s">
        <v>6364</v>
      </c>
      <c r="M215" t="s">
        <v>6365</v>
      </c>
      <c r="N215" t="s">
        <v>6366</v>
      </c>
      <c r="O215" t="s">
        <v>6367</v>
      </c>
      <c r="P215" t="s">
        <v>6368</v>
      </c>
      <c r="Q215" t="s">
        <v>6369</v>
      </c>
      <c r="R215" s="5" t="s">
        <v>6370</v>
      </c>
      <c r="S215" s="5" t="s">
        <v>11757</v>
      </c>
      <c r="T215" t="s">
        <v>11757</v>
      </c>
      <c r="U215" t="s">
        <v>11757</v>
      </c>
      <c r="V215" t="s">
        <v>11757</v>
      </c>
    </row>
    <row r="216" spans="1:22" x14ac:dyDescent="0.3">
      <c r="A216">
        <v>495</v>
      </c>
      <c r="B216">
        <v>5</v>
      </c>
      <c r="C216">
        <v>1</v>
      </c>
      <c r="D216" t="s">
        <v>6371</v>
      </c>
      <c r="E216" t="s">
        <v>6372</v>
      </c>
      <c r="F216" t="s">
        <v>11477</v>
      </c>
      <c r="G216" t="s">
        <v>6373</v>
      </c>
      <c r="H216" t="s">
        <v>6374</v>
      </c>
      <c r="I216" t="s">
        <v>6375</v>
      </c>
      <c r="J216" t="s">
        <v>6376</v>
      </c>
      <c r="K216" t="s">
        <v>6377</v>
      </c>
      <c r="L216" t="s">
        <v>6378</v>
      </c>
      <c r="M216" t="s">
        <v>6379</v>
      </c>
      <c r="N216" t="s">
        <v>6380</v>
      </c>
      <c r="O216" t="s">
        <v>6381</v>
      </c>
      <c r="P216" t="s">
        <v>6382</v>
      </c>
      <c r="Q216" t="s">
        <v>6383</v>
      </c>
      <c r="R216" s="5" t="s">
        <v>6384</v>
      </c>
      <c r="S216" s="5" t="s">
        <v>11757</v>
      </c>
      <c r="T216" t="s">
        <v>11757</v>
      </c>
      <c r="U216" t="s">
        <v>11757</v>
      </c>
      <c r="V216" t="s">
        <v>11757</v>
      </c>
    </row>
    <row r="217" spans="1:22" x14ac:dyDescent="0.3">
      <c r="A217">
        <v>515</v>
      </c>
      <c r="B217">
        <v>5</v>
      </c>
      <c r="C217">
        <v>1</v>
      </c>
      <c r="D217" t="s">
        <v>6593</v>
      </c>
      <c r="E217" t="s">
        <v>6594</v>
      </c>
      <c r="F217" t="s">
        <v>11478</v>
      </c>
      <c r="G217" t="s">
        <v>6595</v>
      </c>
      <c r="H217" t="s">
        <v>6596</v>
      </c>
      <c r="I217" t="s">
        <v>6597</v>
      </c>
      <c r="J217" t="s">
        <v>6598</v>
      </c>
      <c r="K217" t="s">
        <v>6599</v>
      </c>
      <c r="L217" t="s">
        <v>6600</v>
      </c>
      <c r="M217" t="s">
        <v>6601</v>
      </c>
      <c r="N217" t="s">
        <v>6602</v>
      </c>
      <c r="O217" t="s">
        <v>6603</v>
      </c>
      <c r="P217" t="s">
        <v>6604</v>
      </c>
      <c r="Q217" t="s">
        <v>6605</v>
      </c>
      <c r="R217" s="5" t="s">
        <v>6606</v>
      </c>
      <c r="S217" s="5" t="s">
        <v>11799</v>
      </c>
      <c r="T217" t="s">
        <v>11575</v>
      </c>
      <c r="U217" t="s">
        <v>11492</v>
      </c>
      <c r="V217" t="str">
        <f>+M217</f>
        <v>Parcialmente. La verificación de estado de contratos y la identificación de documentos pendientes podrían automatizarse. La generación de códigos de verificación es automatizable. La discusión de requisitos de capacitación puede ser guiada por un sistema experto.</v>
      </c>
    </row>
    <row r="218" spans="1:22" x14ac:dyDescent="0.3">
      <c r="A218">
        <v>531</v>
      </c>
      <c r="B218">
        <v>5</v>
      </c>
      <c r="C218">
        <v>1</v>
      </c>
      <c r="D218" t="s">
        <v>6787</v>
      </c>
      <c r="E218" t="s">
        <v>6788</v>
      </c>
      <c r="F218" t="s">
        <v>11483</v>
      </c>
      <c r="G218" t="s">
        <v>6789</v>
      </c>
      <c r="H218" t="s">
        <v>6790</v>
      </c>
      <c r="I218" t="s">
        <v>6791</v>
      </c>
      <c r="J218" t="s">
        <v>6792</v>
      </c>
      <c r="K218" t="s">
        <v>6793</v>
      </c>
      <c r="L218" t="s">
        <v>6794</v>
      </c>
      <c r="M218" t="s">
        <v>6795</v>
      </c>
      <c r="N218" t="s">
        <v>6796</v>
      </c>
      <c r="O218" t="s">
        <v>6797</v>
      </c>
      <c r="P218" t="s">
        <v>6798</v>
      </c>
      <c r="Q218" t="s">
        <v>6799</v>
      </c>
      <c r="R218" s="5" t="s">
        <v>6800</v>
      </c>
      <c r="S218" s="5" t="s">
        <v>11757</v>
      </c>
      <c r="T218" t="s">
        <v>11757</v>
      </c>
      <c r="U218" t="s">
        <v>11757</v>
      </c>
      <c r="V218" t="s">
        <v>11757</v>
      </c>
    </row>
    <row r="219" spans="1:22" x14ac:dyDescent="0.3">
      <c r="A219">
        <v>560</v>
      </c>
      <c r="B219">
        <v>5</v>
      </c>
      <c r="C219">
        <v>1</v>
      </c>
      <c r="D219" t="s">
        <v>7149</v>
      </c>
      <c r="E219" t="s">
        <v>7150</v>
      </c>
      <c r="F219" t="s">
        <v>11491</v>
      </c>
      <c r="G219" t="s">
        <v>7151</v>
      </c>
      <c r="H219" t="s">
        <v>7152</v>
      </c>
      <c r="I219" t="s">
        <v>7153</v>
      </c>
      <c r="J219" t="s">
        <v>7154</v>
      </c>
      <c r="K219" t="s">
        <v>7155</v>
      </c>
      <c r="L219" t="s">
        <v>7156</v>
      </c>
      <c r="M219" t="s">
        <v>7157</v>
      </c>
      <c r="N219" t="s">
        <v>7158</v>
      </c>
      <c r="O219" t="s">
        <v>7159</v>
      </c>
      <c r="P219" t="s">
        <v>7160</v>
      </c>
      <c r="Q219" t="s">
        <v>7161</v>
      </c>
      <c r="R219" s="5" t="s">
        <v>7162</v>
      </c>
      <c r="S219" s="5" t="s">
        <v>11757</v>
      </c>
      <c r="T219" t="s">
        <v>11757</v>
      </c>
      <c r="U219" t="s">
        <v>11757</v>
      </c>
      <c r="V219" t="s">
        <v>11757</v>
      </c>
    </row>
    <row r="220" spans="1:22" x14ac:dyDescent="0.3">
      <c r="A220">
        <v>580</v>
      </c>
      <c r="B220">
        <v>5</v>
      </c>
      <c r="C220">
        <v>1</v>
      </c>
      <c r="D220" t="s">
        <v>7399</v>
      </c>
      <c r="E220" t="s">
        <v>7400</v>
      </c>
      <c r="F220" t="s">
        <v>11486</v>
      </c>
      <c r="G220" t="s">
        <v>7401</v>
      </c>
      <c r="H220" t="s">
        <v>7402</v>
      </c>
      <c r="I220" t="s">
        <v>7403</v>
      </c>
      <c r="J220" t="s">
        <v>7404</v>
      </c>
      <c r="K220" t="s">
        <v>7405</v>
      </c>
      <c r="L220" t="s">
        <v>7406</v>
      </c>
      <c r="M220" t="s">
        <v>7407</v>
      </c>
      <c r="N220" t="s">
        <v>7408</v>
      </c>
      <c r="O220" t="s">
        <v>7409</v>
      </c>
      <c r="P220" t="s">
        <v>7410</v>
      </c>
      <c r="Q220" t="s">
        <v>7411</v>
      </c>
      <c r="R220" s="5" t="s">
        <v>7412</v>
      </c>
      <c r="S220" s="5" t="s">
        <v>11757</v>
      </c>
      <c r="T220" t="s">
        <v>11757</v>
      </c>
      <c r="U220" t="s">
        <v>11757</v>
      </c>
      <c r="V220" t="s">
        <v>11757</v>
      </c>
    </row>
    <row r="221" spans="1:22" x14ac:dyDescent="0.3">
      <c r="A221">
        <v>595</v>
      </c>
      <c r="B221">
        <v>5</v>
      </c>
      <c r="C221">
        <v>1</v>
      </c>
      <c r="D221" t="s">
        <v>7566</v>
      </c>
      <c r="E221" t="s">
        <v>7567</v>
      </c>
      <c r="F221" t="s">
        <v>11483</v>
      </c>
      <c r="G221" t="s">
        <v>7568</v>
      </c>
      <c r="H221" t="s">
        <v>7569</v>
      </c>
      <c r="I221" t="s">
        <v>7570</v>
      </c>
      <c r="J221" t="s">
        <v>7571</v>
      </c>
      <c r="K221" t="s">
        <v>7572</v>
      </c>
      <c r="L221" t="s">
        <v>7573</v>
      </c>
      <c r="M221" t="s">
        <v>7574</v>
      </c>
      <c r="N221" t="s">
        <v>7575</v>
      </c>
      <c r="O221" t="s">
        <v>7576</v>
      </c>
      <c r="P221" t="s">
        <v>7577</v>
      </c>
      <c r="Q221" t="s">
        <v>7578</v>
      </c>
      <c r="R221" s="5" t="s">
        <v>7579</v>
      </c>
      <c r="S221" s="5" t="s">
        <v>11757</v>
      </c>
      <c r="T221" t="s">
        <v>11757</v>
      </c>
      <c r="U221" t="s">
        <v>11757</v>
      </c>
      <c r="V221" t="s">
        <v>11757</v>
      </c>
    </row>
    <row r="222" spans="1:22" x14ac:dyDescent="0.3">
      <c r="A222">
        <v>605</v>
      </c>
      <c r="B222">
        <v>5</v>
      </c>
      <c r="C222">
        <v>1</v>
      </c>
      <c r="D222" t="s">
        <v>7691</v>
      </c>
      <c r="E222" t="s">
        <v>7692</v>
      </c>
      <c r="F222" t="s">
        <v>11484</v>
      </c>
      <c r="G222" t="s">
        <v>7693</v>
      </c>
      <c r="H222" t="s">
        <v>7694</v>
      </c>
      <c r="I222" t="s">
        <v>7695</v>
      </c>
      <c r="J222" t="s">
        <v>7696</v>
      </c>
      <c r="K222" t="s">
        <v>7697</v>
      </c>
      <c r="L222" t="s">
        <v>7698</v>
      </c>
      <c r="M222" t="s">
        <v>7699</v>
      </c>
      <c r="N222" t="s">
        <v>7700</v>
      </c>
      <c r="O222" t="s">
        <v>7701</v>
      </c>
      <c r="P222" t="s">
        <v>7702</v>
      </c>
      <c r="Q222" t="s">
        <v>7703</v>
      </c>
      <c r="R222" s="5" t="s">
        <v>7704</v>
      </c>
      <c r="S222" s="5" t="s">
        <v>11757</v>
      </c>
      <c r="T222" t="s">
        <v>11757</v>
      </c>
      <c r="U222" t="s">
        <v>11757</v>
      </c>
      <c r="V222" t="s">
        <v>11757</v>
      </c>
    </row>
    <row r="223" spans="1:22" x14ac:dyDescent="0.3">
      <c r="A223">
        <v>729</v>
      </c>
      <c r="B223">
        <v>5</v>
      </c>
      <c r="C223">
        <v>1</v>
      </c>
      <c r="D223" t="s">
        <v>9262</v>
      </c>
      <c r="E223" t="s">
        <v>9263</v>
      </c>
      <c r="F223" t="s">
        <v>11480</v>
      </c>
      <c r="G223" t="s">
        <v>9264</v>
      </c>
      <c r="H223" t="s">
        <v>9265</v>
      </c>
      <c r="I223" t="s">
        <v>9266</v>
      </c>
      <c r="J223" t="s">
        <v>9267</v>
      </c>
      <c r="K223" t="s">
        <v>9268</v>
      </c>
      <c r="L223" t="s">
        <v>9269</v>
      </c>
      <c r="M223" t="s">
        <v>9270</v>
      </c>
      <c r="N223" t="s">
        <v>9271</v>
      </c>
      <c r="O223" t="s">
        <v>9272</v>
      </c>
      <c r="P223" t="s">
        <v>9273</v>
      </c>
      <c r="Q223" t="s">
        <v>9274</v>
      </c>
      <c r="R223" s="5" t="s">
        <v>9275</v>
      </c>
      <c r="S223" s="5" t="s">
        <v>11757</v>
      </c>
      <c r="T223" t="s">
        <v>11757</v>
      </c>
      <c r="U223" t="s">
        <v>11757</v>
      </c>
      <c r="V223" t="s">
        <v>11757</v>
      </c>
    </row>
    <row r="224" spans="1:22" x14ac:dyDescent="0.3">
      <c r="A224">
        <v>737</v>
      </c>
      <c r="B224">
        <v>5</v>
      </c>
      <c r="C224">
        <v>1</v>
      </c>
      <c r="D224" t="s">
        <v>9372</v>
      </c>
      <c r="E224" t="s">
        <v>9373</v>
      </c>
      <c r="F224" t="s">
        <v>11486</v>
      </c>
      <c r="G224" t="s">
        <v>9374</v>
      </c>
      <c r="H224" t="s">
        <v>9375</v>
      </c>
      <c r="I224" t="s">
        <v>9376</v>
      </c>
      <c r="J224" t="s">
        <v>9377</v>
      </c>
      <c r="K224" t="s">
        <v>9378</v>
      </c>
      <c r="L224" t="s">
        <v>9379</v>
      </c>
      <c r="M224" t="s">
        <v>9380</v>
      </c>
      <c r="N224" t="s">
        <v>9381</v>
      </c>
      <c r="O224" t="s">
        <v>9382</v>
      </c>
      <c r="P224" t="s">
        <v>9383</v>
      </c>
      <c r="Q224" t="s">
        <v>9384</v>
      </c>
      <c r="R224" s="5" t="s">
        <v>9385</v>
      </c>
      <c r="S224" s="5" t="s">
        <v>11757</v>
      </c>
      <c r="T224" t="s">
        <v>11757</v>
      </c>
      <c r="U224" t="s">
        <v>11757</v>
      </c>
      <c r="V224" t="s">
        <v>11757</v>
      </c>
    </row>
    <row r="225" spans="1:22" x14ac:dyDescent="0.3">
      <c r="A225">
        <v>740</v>
      </c>
      <c r="B225">
        <v>5</v>
      </c>
      <c r="C225">
        <v>1</v>
      </c>
      <c r="D225" t="s">
        <v>9400</v>
      </c>
      <c r="E225" t="s">
        <v>9401</v>
      </c>
      <c r="F225" t="s">
        <v>11483</v>
      </c>
      <c r="G225" t="s">
        <v>9402</v>
      </c>
      <c r="H225" t="s">
        <v>9403</v>
      </c>
      <c r="I225" t="s">
        <v>9404</v>
      </c>
      <c r="J225" t="s">
        <v>9405</v>
      </c>
      <c r="K225" t="s">
        <v>9406</v>
      </c>
      <c r="L225" t="s">
        <v>9407</v>
      </c>
      <c r="M225" t="s">
        <v>9408</v>
      </c>
      <c r="N225" t="s">
        <v>9409</v>
      </c>
      <c r="O225" t="s">
        <v>9410</v>
      </c>
      <c r="P225" t="s">
        <v>9411</v>
      </c>
      <c r="Q225" t="s">
        <v>9412</v>
      </c>
      <c r="R225" s="5" t="s">
        <v>9413</v>
      </c>
      <c r="S225" s="5" t="s">
        <v>11757</v>
      </c>
      <c r="T225" t="s">
        <v>11757</v>
      </c>
      <c r="U225" t="s">
        <v>11757</v>
      </c>
      <c r="V225" t="s">
        <v>11757</v>
      </c>
    </row>
    <row r="226" spans="1:22" x14ac:dyDescent="0.3">
      <c r="A226">
        <v>810</v>
      </c>
      <c r="B226">
        <v>5</v>
      </c>
      <c r="C226">
        <v>1</v>
      </c>
      <c r="D226" t="s">
        <v>10283</v>
      </c>
      <c r="E226" t="s">
        <v>10284</v>
      </c>
      <c r="F226" t="s">
        <v>11487</v>
      </c>
      <c r="G226" t="s">
        <v>10285</v>
      </c>
      <c r="H226" t="s">
        <v>10286</v>
      </c>
      <c r="I226" t="s">
        <v>1013</v>
      </c>
      <c r="J226" t="s">
        <v>10287</v>
      </c>
      <c r="K226" t="s">
        <v>10288</v>
      </c>
      <c r="L226" t="s">
        <v>10289</v>
      </c>
      <c r="M226" t="s">
        <v>10290</v>
      </c>
      <c r="N226" t="s">
        <v>10291</v>
      </c>
      <c r="O226" t="s">
        <v>10292</v>
      </c>
      <c r="P226" t="s">
        <v>10293</v>
      </c>
      <c r="Q226" t="s">
        <v>10294</v>
      </c>
      <c r="R226" s="5" t="s">
        <v>10295</v>
      </c>
      <c r="S226" s="5" t="s">
        <v>11757</v>
      </c>
      <c r="T226" t="s">
        <v>11757</v>
      </c>
      <c r="U226" t="s">
        <v>11757</v>
      </c>
      <c r="V226" t="s">
        <v>11757</v>
      </c>
    </row>
    <row r="227" spans="1:22" x14ac:dyDescent="0.3">
      <c r="A227">
        <v>7</v>
      </c>
      <c r="B227">
        <v>4</v>
      </c>
      <c r="C227">
        <v>1</v>
      </c>
      <c r="D227" t="s">
        <v>115</v>
      </c>
      <c r="E227" t="s">
        <v>116</v>
      </c>
      <c r="F227" t="s">
        <v>11484</v>
      </c>
      <c r="G227" t="s">
        <v>117</v>
      </c>
      <c r="H227" t="s">
        <v>118</v>
      </c>
      <c r="I227" t="s">
        <v>119</v>
      </c>
      <c r="J227" t="s">
        <v>120</v>
      </c>
      <c r="K227" t="s">
        <v>121</v>
      </c>
      <c r="L227" t="s">
        <v>122</v>
      </c>
      <c r="M227" t="s">
        <v>123</v>
      </c>
      <c r="N227" t="s">
        <v>124</v>
      </c>
      <c r="O227" t="s">
        <v>125</v>
      </c>
      <c r="P227" t="s">
        <v>126</v>
      </c>
      <c r="Q227" t="s">
        <v>127</v>
      </c>
      <c r="R227" s="5" t="s">
        <v>128</v>
      </c>
      <c r="S227" s="5" t="s">
        <v>11757</v>
      </c>
      <c r="T227" t="s">
        <v>11757</v>
      </c>
      <c r="U227" t="s">
        <v>11757</v>
      </c>
      <c r="V227" t="s">
        <v>11757</v>
      </c>
    </row>
    <row r="228" spans="1:22" x14ac:dyDescent="0.3">
      <c r="A228">
        <v>27</v>
      </c>
      <c r="B228">
        <v>4</v>
      </c>
      <c r="C228">
        <v>1</v>
      </c>
      <c r="D228" t="s">
        <v>367</v>
      </c>
      <c r="E228" t="s">
        <v>368</v>
      </c>
      <c r="F228" t="s">
        <v>11482</v>
      </c>
      <c r="G228" t="s">
        <v>369</v>
      </c>
      <c r="H228" t="s">
        <v>370</v>
      </c>
      <c r="I228" t="s">
        <v>371</v>
      </c>
      <c r="J228" t="s">
        <v>372</v>
      </c>
      <c r="K228" t="s">
        <v>373</v>
      </c>
      <c r="L228" t="s">
        <v>374</v>
      </c>
      <c r="M228" t="s">
        <v>375</v>
      </c>
      <c r="N228" t="s">
        <v>376</v>
      </c>
      <c r="O228" t="s">
        <v>377</v>
      </c>
      <c r="P228" t="s">
        <v>378</v>
      </c>
      <c r="Q228" t="s">
        <v>379</v>
      </c>
      <c r="R228" s="5" t="s">
        <v>380</v>
      </c>
      <c r="S228" s="5" t="s">
        <v>557</v>
      </c>
      <c r="T228" t="s">
        <v>11822</v>
      </c>
      <c r="U228" t="s">
        <v>11757</v>
      </c>
      <c r="V228" t="s">
        <v>11757</v>
      </c>
    </row>
    <row r="229" spans="1:22" x14ac:dyDescent="0.3">
      <c r="A229">
        <v>31</v>
      </c>
      <c r="B229">
        <v>4</v>
      </c>
      <c r="C229">
        <v>1</v>
      </c>
      <c r="D229" t="s">
        <v>409</v>
      </c>
      <c r="E229" t="s">
        <v>410</v>
      </c>
      <c r="F229" t="s">
        <v>11478</v>
      </c>
      <c r="G229" t="s">
        <v>411</v>
      </c>
      <c r="H229" t="s">
        <v>412</v>
      </c>
      <c r="I229" t="s">
        <v>413</v>
      </c>
      <c r="J229" t="s">
        <v>414</v>
      </c>
      <c r="K229" t="s">
        <v>415</v>
      </c>
      <c r="L229" t="s">
        <v>416</v>
      </c>
      <c r="M229" t="s">
        <v>417</v>
      </c>
      <c r="N229" t="s">
        <v>418</v>
      </c>
      <c r="O229" t="s">
        <v>419</v>
      </c>
      <c r="P229" t="s">
        <v>420</v>
      </c>
      <c r="Q229" t="s">
        <v>421</v>
      </c>
      <c r="R229" s="5" t="s">
        <v>422</v>
      </c>
      <c r="S229" s="5" t="s">
        <v>11726</v>
      </c>
      <c r="T229" s="5" t="s">
        <v>11726</v>
      </c>
      <c r="U229" t="s">
        <v>11492</v>
      </c>
      <c r="V229" t="s">
        <v>11576</v>
      </c>
    </row>
    <row r="230" spans="1:22" x14ac:dyDescent="0.3">
      <c r="A230">
        <v>52</v>
      </c>
      <c r="B230">
        <v>4</v>
      </c>
      <c r="C230">
        <v>1</v>
      </c>
      <c r="D230" t="s">
        <v>662</v>
      </c>
      <c r="E230" t="s">
        <v>663</v>
      </c>
      <c r="F230" t="s">
        <v>11477</v>
      </c>
      <c r="G230" t="s">
        <v>664</v>
      </c>
      <c r="H230" t="s">
        <v>665</v>
      </c>
      <c r="I230" t="s">
        <v>666</v>
      </c>
      <c r="J230" t="s">
        <v>667</v>
      </c>
      <c r="K230" t="s">
        <v>668</v>
      </c>
      <c r="L230" t="s">
        <v>669</v>
      </c>
      <c r="M230" t="s">
        <v>670</v>
      </c>
      <c r="N230" t="s">
        <v>671</v>
      </c>
      <c r="O230" t="s">
        <v>672</v>
      </c>
      <c r="P230" t="s">
        <v>673</v>
      </c>
      <c r="Q230" t="s">
        <v>674</v>
      </c>
      <c r="R230" s="5" t="s">
        <v>675</v>
      </c>
      <c r="S230" s="5" t="s">
        <v>11757</v>
      </c>
      <c r="T230" t="s">
        <v>11757</v>
      </c>
      <c r="U230" t="s">
        <v>11757</v>
      </c>
      <c r="V230" t="s">
        <v>11757</v>
      </c>
    </row>
    <row r="231" spans="1:22" x14ac:dyDescent="0.3">
      <c r="A231">
        <v>56</v>
      </c>
      <c r="B231">
        <v>4</v>
      </c>
      <c r="C231">
        <v>1</v>
      </c>
      <c r="D231" t="s">
        <v>718</v>
      </c>
      <c r="E231" t="s">
        <v>719</v>
      </c>
      <c r="F231" t="s">
        <v>11482</v>
      </c>
      <c r="G231" t="s">
        <v>720</v>
      </c>
      <c r="H231" t="s">
        <v>721</v>
      </c>
      <c r="I231" t="s">
        <v>722</v>
      </c>
      <c r="J231" t="s">
        <v>723</v>
      </c>
      <c r="K231" t="s">
        <v>724</v>
      </c>
      <c r="L231" t="s">
        <v>725</v>
      </c>
      <c r="M231" t="s">
        <v>726</v>
      </c>
      <c r="N231" t="s">
        <v>727</v>
      </c>
      <c r="O231" t="s">
        <v>728</v>
      </c>
      <c r="P231" t="s">
        <v>729</v>
      </c>
      <c r="Q231" t="s">
        <v>730</v>
      </c>
      <c r="R231" s="5" t="s">
        <v>731</v>
      </c>
      <c r="S231" s="5" t="s">
        <v>11492</v>
      </c>
      <c r="T231" t="s">
        <v>11841</v>
      </c>
      <c r="U231" t="s">
        <v>11757</v>
      </c>
      <c r="V231" t="s">
        <v>11757</v>
      </c>
    </row>
    <row r="232" spans="1:22" x14ac:dyDescent="0.3">
      <c r="A232">
        <v>72</v>
      </c>
      <c r="B232">
        <v>4</v>
      </c>
      <c r="C232">
        <v>1</v>
      </c>
      <c r="D232" t="s">
        <v>887</v>
      </c>
      <c r="E232" t="s">
        <v>888</v>
      </c>
      <c r="F232" t="s">
        <v>11486</v>
      </c>
      <c r="G232" t="s">
        <v>889</v>
      </c>
      <c r="H232" t="s">
        <v>890</v>
      </c>
      <c r="I232" t="s">
        <v>891</v>
      </c>
      <c r="J232" t="s">
        <v>892</v>
      </c>
      <c r="K232" t="s">
        <v>893</v>
      </c>
      <c r="L232" t="s">
        <v>894</v>
      </c>
      <c r="M232" t="s">
        <v>895</v>
      </c>
      <c r="N232" t="s">
        <v>896</v>
      </c>
      <c r="O232" t="s">
        <v>897</v>
      </c>
      <c r="P232" t="s">
        <v>898</v>
      </c>
      <c r="Q232" t="s">
        <v>899</v>
      </c>
      <c r="R232" s="5" t="s">
        <v>900</v>
      </c>
      <c r="S232" s="5" t="s">
        <v>11757</v>
      </c>
      <c r="T232" t="s">
        <v>11757</v>
      </c>
      <c r="U232" t="s">
        <v>11757</v>
      </c>
      <c r="V232" t="s">
        <v>11757</v>
      </c>
    </row>
    <row r="233" spans="1:22" x14ac:dyDescent="0.3">
      <c r="A233">
        <v>75</v>
      </c>
      <c r="B233">
        <v>4</v>
      </c>
      <c r="C233">
        <v>1</v>
      </c>
      <c r="D233" t="s">
        <v>915</v>
      </c>
      <c r="E233" t="s">
        <v>916</v>
      </c>
      <c r="F233" t="s">
        <v>11488</v>
      </c>
      <c r="G233" t="s">
        <v>917</v>
      </c>
      <c r="H233" t="s">
        <v>918</v>
      </c>
      <c r="I233" t="s">
        <v>919</v>
      </c>
      <c r="J233" t="s">
        <v>920</v>
      </c>
      <c r="K233" t="s">
        <v>921</v>
      </c>
      <c r="L233" t="s">
        <v>922</v>
      </c>
      <c r="M233" t="s">
        <v>923</v>
      </c>
      <c r="N233" t="s">
        <v>924</v>
      </c>
      <c r="O233" t="s">
        <v>925</v>
      </c>
      <c r="P233" t="s">
        <v>926</v>
      </c>
      <c r="Q233" t="s">
        <v>927</v>
      </c>
      <c r="R233" s="5" t="s">
        <v>928</v>
      </c>
      <c r="S233" s="5" t="s">
        <v>11757</v>
      </c>
      <c r="T233" t="s">
        <v>11757</v>
      </c>
      <c r="U233" t="s">
        <v>11757</v>
      </c>
      <c r="V233" t="s">
        <v>11757</v>
      </c>
    </row>
    <row r="234" spans="1:22" x14ac:dyDescent="0.3">
      <c r="A234">
        <v>86</v>
      </c>
      <c r="B234">
        <v>4</v>
      </c>
      <c r="C234">
        <v>1</v>
      </c>
      <c r="D234" t="s">
        <v>1043</v>
      </c>
      <c r="E234" t="s">
        <v>1044</v>
      </c>
      <c r="F234" t="s">
        <v>11483</v>
      </c>
      <c r="G234" t="s">
        <v>1045</v>
      </c>
      <c r="H234" t="s">
        <v>1046</v>
      </c>
      <c r="I234" t="s">
        <v>1047</v>
      </c>
      <c r="J234" t="s">
        <v>1048</v>
      </c>
      <c r="K234" t="s">
        <v>1049</v>
      </c>
      <c r="L234" t="s">
        <v>1050</v>
      </c>
      <c r="M234" t="s">
        <v>1051</v>
      </c>
      <c r="N234" t="s">
        <v>1052</v>
      </c>
      <c r="O234" t="s">
        <v>1053</v>
      </c>
      <c r="P234" t="s">
        <v>1054</v>
      </c>
      <c r="Q234" t="s">
        <v>1055</v>
      </c>
      <c r="R234" s="5" t="s">
        <v>1056</v>
      </c>
      <c r="S234" s="5" t="s">
        <v>11757</v>
      </c>
      <c r="T234" t="s">
        <v>11757</v>
      </c>
      <c r="U234" t="s">
        <v>11757</v>
      </c>
      <c r="V234" t="s">
        <v>11757</v>
      </c>
    </row>
    <row r="235" spans="1:22" x14ac:dyDescent="0.3">
      <c r="A235">
        <v>95</v>
      </c>
      <c r="B235">
        <v>4</v>
      </c>
      <c r="C235">
        <v>1</v>
      </c>
      <c r="D235" t="s">
        <v>1168</v>
      </c>
      <c r="E235" t="s">
        <v>1169</v>
      </c>
      <c r="F235" t="s">
        <v>11487</v>
      </c>
      <c r="G235" t="s">
        <v>1170</v>
      </c>
      <c r="H235" t="s">
        <v>1171</v>
      </c>
      <c r="I235" t="s">
        <v>1172</v>
      </c>
      <c r="J235" t="s">
        <v>1173</v>
      </c>
      <c r="K235" t="s">
        <v>1174</v>
      </c>
      <c r="L235" t="s">
        <v>1175</v>
      </c>
      <c r="M235" t="s">
        <v>1176</v>
      </c>
      <c r="N235" t="s">
        <v>1177</v>
      </c>
      <c r="O235" t="s">
        <v>1178</v>
      </c>
      <c r="P235" t="s">
        <v>1179</v>
      </c>
      <c r="Q235" t="s">
        <v>1180</v>
      </c>
      <c r="R235" s="5" t="s">
        <v>1181</v>
      </c>
      <c r="S235" s="5" t="s">
        <v>11757</v>
      </c>
      <c r="T235" t="s">
        <v>11757</v>
      </c>
      <c r="U235" t="s">
        <v>11757</v>
      </c>
      <c r="V235" t="s">
        <v>11757</v>
      </c>
    </row>
    <row r="236" spans="1:22" x14ac:dyDescent="0.3">
      <c r="A236">
        <v>101</v>
      </c>
      <c r="B236">
        <v>4</v>
      </c>
      <c r="C236">
        <v>1</v>
      </c>
      <c r="D236" t="s">
        <v>1251</v>
      </c>
      <c r="E236" t="s">
        <v>1252</v>
      </c>
      <c r="F236" t="s">
        <v>11491</v>
      </c>
      <c r="G236" t="s">
        <v>1253</v>
      </c>
      <c r="H236" t="s">
        <v>1254</v>
      </c>
      <c r="I236" t="s">
        <v>1255</v>
      </c>
      <c r="J236" t="s">
        <v>1256</v>
      </c>
      <c r="K236" t="s">
        <v>1257</v>
      </c>
      <c r="L236" t="s">
        <v>1258</v>
      </c>
      <c r="M236" t="s">
        <v>1259</v>
      </c>
      <c r="N236" t="s">
        <v>1260</v>
      </c>
      <c r="O236" t="s">
        <v>1261</v>
      </c>
      <c r="P236" t="s">
        <v>1262</v>
      </c>
      <c r="Q236" t="s">
        <v>1263</v>
      </c>
      <c r="R236" s="5" t="s">
        <v>1264</v>
      </c>
      <c r="S236" s="5" t="s">
        <v>11757</v>
      </c>
      <c r="T236" t="s">
        <v>11757</v>
      </c>
      <c r="U236" t="s">
        <v>11757</v>
      </c>
      <c r="V236" t="s">
        <v>11757</v>
      </c>
    </row>
    <row r="237" spans="1:22" x14ac:dyDescent="0.3">
      <c r="A237">
        <v>107</v>
      </c>
      <c r="B237">
        <v>4</v>
      </c>
      <c r="C237">
        <v>1</v>
      </c>
      <c r="D237" t="s">
        <v>1321</v>
      </c>
      <c r="E237" t="s">
        <v>1322</v>
      </c>
      <c r="F237" t="s">
        <v>11485</v>
      </c>
      <c r="G237" t="s">
        <v>1323</v>
      </c>
      <c r="H237" t="s">
        <v>1324</v>
      </c>
      <c r="I237" t="s">
        <v>1325</v>
      </c>
      <c r="J237" t="s">
        <v>1326</v>
      </c>
      <c r="K237" t="s">
        <v>1327</v>
      </c>
      <c r="L237" t="s">
        <v>1328</v>
      </c>
      <c r="M237" t="s">
        <v>1329</v>
      </c>
      <c r="N237" t="s">
        <v>1330</v>
      </c>
      <c r="O237" t="s">
        <v>1331</v>
      </c>
      <c r="P237" t="s">
        <v>1332</v>
      </c>
      <c r="Q237" t="s">
        <v>1333</v>
      </c>
      <c r="R237" s="5" t="s">
        <v>1334</v>
      </c>
      <c r="S237" s="5" t="s">
        <v>11757</v>
      </c>
      <c r="T237" t="s">
        <v>11757</v>
      </c>
      <c r="U237" t="s">
        <v>11757</v>
      </c>
      <c r="V237" t="s">
        <v>11757</v>
      </c>
    </row>
    <row r="238" spans="1:22" x14ac:dyDescent="0.3">
      <c r="A238">
        <v>115</v>
      </c>
      <c r="B238">
        <v>4</v>
      </c>
      <c r="C238">
        <v>1</v>
      </c>
      <c r="D238" t="s">
        <v>1432</v>
      </c>
      <c r="E238" t="s">
        <v>1433</v>
      </c>
      <c r="F238" t="s">
        <v>11483</v>
      </c>
      <c r="G238" t="s">
        <v>1434</v>
      </c>
      <c r="H238" t="s">
        <v>1435</v>
      </c>
      <c r="I238" t="s">
        <v>1436</v>
      </c>
      <c r="J238" t="s">
        <v>1437</v>
      </c>
      <c r="K238" t="s">
        <v>1438</v>
      </c>
      <c r="L238" t="s">
        <v>1439</v>
      </c>
      <c r="M238" t="s">
        <v>1440</v>
      </c>
      <c r="N238" t="s">
        <v>1441</v>
      </c>
      <c r="O238" t="s">
        <v>1442</v>
      </c>
      <c r="P238" t="s">
        <v>1443</v>
      </c>
      <c r="Q238" t="s">
        <v>1444</v>
      </c>
      <c r="R238" s="5" t="s">
        <v>1445</v>
      </c>
      <c r="S238" s="5" t="s">
        <v>11757</v>
      </c>
      <c r="T238" t="s">
        <v>11757</v>
      </c>
      <c r="U238" t="s">
        <v>11757</v>
      </c>
      <c r="V238" t="s">
        <v>11757</v>
      </c>
    </row>
    <row r="239" spans="1:22" x14ac:dyDescent="0.3">
      <c r="A239">
        <v>116</v>
      </c>
      <c r="B239">
        <v>4</v>
      </c>
      <c r="C239">
        <v>1</v>
      </c>
      <c r="D239" t="s">
        <v>1446</v>
      </c>
      <c r="E239" t="s">
        <v>1447</v>
      </c>
      <c r="F239" t="s">
        <v>11489</v>
      </c>
      <c r="G239" t="s">
        <v>1448</v>
      </c>
      <c r="H239" t="s">
        <v>1449</v>
      </c>
      <c r="I239" t="s">
        <v>1450</v>
      </c>
      <c r="J239" t="s">
        <v>1451</v>
      </c>
      <c r="K239" t="s">
        <v>1452</v>
      </c>
      <c r="L239" t="s">
        <v>1453</v>
      </c>
      <c r="M239" t="s">
        <v>1454</v>
      </c>
      <c r="N239" t="s">
        <v>1455</v>
      </c>
      <c r="O239" t="s">
        <v>1456</v>
      </c>
      <c r="P239" t="s">
        <v>1457</v>
      </c>
      <c r="Q239" t="s">
        <v>1458</v>
      </c>
      <c r="R239" s="5" t="s">
        <v>1459</v>
      </c>
      <c r="S239" s="5" t="s">
        <v>11757</v>
      </c>
      <c r="T239" t="s">
        <v>11757</v>
      </c>
      <c r="U239" t="s">
        <v>11757</v>
      </c>
      <c r="V239" t="s">
        <v>11757</v>
      </c>
    </row>
    <row r="240" spans="1:22" x14ac:dyDescent="0.3">
      <c r="A240">
        <v>122</v>
      </c>
      <c r="B240">
        <v>4</v>
      </c>
      <c r="C240">
        <v>1</v>
      </c>
      <c r="D240" t="s">
        <v>1515</v>
      </c>
      <c r="E240" t="s">
        <v>1516</v>
      </c>
      <c r="F240" t="s">
        <v>11477</v>
      </c>
      <c r="G240" t="s">
        <v>1517</v>
      </c>
      <c r="H240" t="s">
        <v>1518</v>
      </c>
      <c r="I240" t="s">
        <v>1519</v>
      </c>
      <c r="J240" t="s">
        <v>1520</v>
      </c>
      <c r="K240" t="s">
        <v>1521</v>
      </c>
      <c r="L240" t="s">
        <v>1522</v>
      </c>
      <c r="M240" t="s">
        <v>1523</v>
      </c>
      <c r="N240" t="s">
        <v>1524</v>
      </c>
      <c r="O240" t="s">
        <v>1525</v>
      </c>
      <c r="P240" t="s">
        <v>1526</v>
      </c>
      <c r="Q240" t="s">
        <v>1527</v>
      </c>
      <c r="R240" s="5" t="s">
        <v>1528</v>
      </c>
      <c r="S240" s="5" t="s">
        <v>11757</v>
      </c>
      <c r="T240" t="s">
        <v>11757</v>
      </c>
      <c r="U240" t="s">
        <v>11757</v>
      </c>
      <c r="V240" t="s">
        <v>11757</v>
      </c>
    </row>
    <row r="241" spans="1:22" x14ac:dyDescent="0.3">
      <c r="A241">
        <v>123</v>
      </c>
      <c r="B241">
        <v>4</v>
      </c>
      <c r="C241">
        <v>1</v>
      </c>
      <c r="D241" t="s">
        <v>1529</v>
      </c>
      <c r="E241" t="s">
        <v>1530</v>
      </c>
      <c r="F241" t="s">
        <v>11482</v>
      </c>
      <c r="G241" t="s">
        <v>1531</v>
      </c>
      <c r="H241" t="s">
        <v>1532</v>
      </c>
      <c r="I241" t="s">
        <v>1533</v>
      </c>
      <c r="J241" t="s">
        <v>1534</v>
      </c>
      <c r="K241" t="s">
        <v>1535</v>
      </c>
      <c r="L241" t="s">
        <v>1536</v>
      </c>
      <c r="M241" t="s">
        <v>1537</v>
      </c>
      <c r="N241" t="s">
        <v>1538</v>
      </c>
      <c r="O241" t="s">
        <v>1539</v>
      </c>
      <c r="P241" t="s">
        <v>1540</v>
      </c>
      <c r="Q241" t="s">
        <v>1541</v>
      </c>
      <c r="R241" s="5" t="s">
        <v>1542</v>
      </c>
      <c r="S241" s="5" t="s">
        <v>557</v>
      </c>
      <c r="T241" t="s">
        <v>11823</v>
      </c>
      <c r="U241" t="s">
        <v>11757</v>
      </c>
      <c r="V241" t="s">
        <v>11757</v>
      </c>
    </row>
    <row r="242" spans="1:22" x14ac:dyDescent="0.3">
      <c r="A242">
        <v>127</v>
      </c>
      <c r="B242">
        <v>4</v>
      </c>
      <c r="C242">
        <v>1</v>
      </c>
      <c r="D242" t="s">
        <v>1571</v>
      </c>
      <c r="E242" t="s">
        <v>1572</v>
      </c>
      <c r="F242" t="s">
        <v>11484</v>
      </c>
      <c r="G242" t="s">
        <v>1573</v>
      </c>
      <c r="H242" t="s">
        <v>1574</v>
      </c>
      <c r="I242" t="s">
        <v>1575</v>
      </c>
      <c r="J242" t="s">
        <v>1576</v>
      </c>
      <c r="K242" t="s">
        <v>1577</v>
      </c>
      <c r="L242" t="s">
        <v>1578</v>
      </c>
      <c r="M242" t="s">
        <v>1579</v>
      </c>
      <c r="N242" t="s">
        <v>1580</v>
      </c>
      <c r="O242" t="s">
        <v>1581</v>
      </c>
      <c r="P242" t="s">
        <v>1582</v>
      </c>
      <c r="Q242" t="s">
        <v>1583</v>
      </c>
      <c r="R242" s="5" t="s">
        <v>1584</v>
      </c>
      <c r="S242" s="5" t="s">
        <v>11757</v>
      </c>
      <c r="T242" t="s">
        <v>11757</v>
      </c>
      <c r="U242" t="s">
        <v>11757</v>
      </c>
      <c r="V242" t="s">
        <v>11757</v>
      </c>
    </row>
    <row r="243" spans="1:22" x14ac:dyDescent="0.3">
      <c r="A243">
        <v>135</v>
      </c>
      <c r="B243">
        <v>4</v>
      </c>
      <c r="C243">
        <v>1</v>
      </c>
      <c r="D243" t="s">
        <v>1669</v>
      </c>
      <c r="E243" t="s">
        <v>1670</v>
      </c>
      <c r="F243" t="s">
        <v>11485</v>
      </c>
      <c r="G243" t="s">
        <v>1671</v>
      </c>
      <c r="H243" t="s">
        <v>1672</v>
      </c>
      <c r="I243" t="s">
        <v>1673</v>
      </c>
      <c r="J243" t="s">
        <v>1674</v>
      </c>
      <c r="K243" t="s">
        <v>1675</v>
      </c>
      <c r="L243" t="s">
        <v>1676</v>
      </c>
      <c r="M243" t="s">
        <v>1677</v>
      </c>
      <c r="N243" t="s">
        <v>1678</v>
      </c>
      <c r="O243" t="s">
        <v>1679</v>
      </c>
      <c r="P243" t="s">
        <v>1680</v>
      </c>
      <c r="Q243" t="s">
        <v>1681</v>
      </c>
      <c r="R243" s="5" t="s">
        <v>1682</v>
      </c>
      <c r="S243" s="5" t="s">
        <v>11757</v>
      </c>
      <c r="T243" t="s">
        <v>11757</v>
      </c>
      <c r="U243" t="s">
        <v>11757</v>
      </c>
      <c r="V243" t="s">
        <v>11757</v>
      </c>
    </row>
    <row r="244" spans="1:22" x14ac:dyDescent="0.3">
      <c r="A244">
        <v>141</v>
      </c>
      <c r="B244">
        <v>4</v>
      </c>
      <c r="C244">
        <v>1</v>
      </c>
      <c r="D244" t="s">
        <v>1753</v>
      </c>
      <c r="E244" t="s">
        <v>1754</v>
      </c>
      <c r="F244" t="s">
        <v>11478</v>
      </c>
      <c r="G244" t="s">
        <v>1755</v>
      </c>
      <c r="H244" t="s">
        <v>1756</v>
      </c>
      <c r="I244" t="s">
        <v>1757</v>
      </c>
      <c r="J244" t="s">
        <v>1758</v>
      </c>
      <c r="K244" t="s">
        <v>1759</v>
      </c>
      <c r="L244" t="s">
        <v>1760</v>
      </c>
      <c r="M244" t="s">
        <v>1761</v>
      </c>
      <c r="N244" t="s">
        <v>1762</v>
      </c>
      <c r="O244" t="s">
        <v>1763</v>
      </c>
      <c r="P244" t="s">
        <v>1764</v>
      </c>
      <c r="Q244" t="s">
        <v>1765</v>
      </c>
      <c r="R244" s="5" t="s">
        <v>1766</v>
      </c>
      <c r="S244" s="5" t="s">
        <v>11799</v>
      </c>
      <c r="T244" t="s">
        <v>11577</v>
      </c>
      <c r="U244" t="s">
        <v>11492</v>
      </c>
      <c r="V244" t="s">
        <v>11578</v>
      </c>
    </row>
    <row r="245" spans="1:22" x14ac:dyDescent="0.3">
      <c r="A245">
        <v>161</v>
      </c>
      <c r="B245">
        <v>4</v>
      </c>
      <c r="C245">
        <v>1</v>
      </c>
      <c r="D245" t="s">
        <v>2004</v>
      </c>
      <c r="E245" t="s">
        <v>2005</v>
      </c>
      <c r="F245" t="s">
        <v>11483</v>
      </c>
      <c r="G245" t="s">
        <v>2006</v>
      </c>
      <c r="H245" t="s">
        <v>2007</v>
      </c>
      <c r="I245" t="s">
        <v>2008</v>
      </c>
      <c r="J245" t="s">
        <v>2009</v>
      </c>
      <c r="K245" t="s">
        <v>2010</v>
      </c>
      <c r="L245" t="s">
        <v>2011</v>
      </c>
      <c r="M245" t="s">
        <v>2012</v>
      </c>
      <c r="N245" t="s">
        <v>2013</v>
      </c>
      <c r="O245" t="s">
        <v>2014</v>
      </c>
      <c r="P245" t="s">
        <v>2015</v>
      </c>
      <c r="Q245" t="s">
        <v>2016</v>
      </c>
      <c r="R245" s="5" t="s">
        <v>2017</v>
      </c>
      <c r="S245" s="5" t="s">
        <v>11757</v>
      </c>
      <c r="T245" t="s">
        <v>11757</v>
      </c>
      <c r="U245" t="s">
        <v>11757</v>
      </c>
      <c r="V245" t="s">
        <v>11757</v>
      </c>
    </row>
    <row r="246" spans="1:22" x14ac:dyDescent="0.3">
      <c r="A246">
        <v>167</v>
      </c>
      <c r="B246">
        <v>4</v>
      </c>
      <c r="C246">
        <v>1</v>
      </c>
      <c r="D246" t="s">
        <v>2088</v>
      </c>
      <c r="E246" t="s">
        <v>2089</v>
      </c>
      <c r="F246" t="s">
        <v>11486</v>
      </c>
      <c r="G246" t="s">
        <v>2090</v>
      </c>
      <c r="H246" t="s">
        <v>2091</v>
      </c>
      <c r="I246" t="s">
        <v>2092</v>
      </c>
      <c r="J246" t="s">
        <v>2093</v>
      </c>
      <c r="K246" t="s">
        <v>2094</v>
      </c>
      <c r="L246" t="s">
        <v>2095</v>
      </c>
      <c r="M246" t="s">
        <v>2096</v>
      </c>
      <c r="N246" t="s">
        <v>2097</v>
      </c>
      <c r="O246" t="s">
        <v>2098</v>
      </c>
      <c r="P246" t="s">
        <v>2099</v>
      </c>
      <c r="Q246" t="s">
        <v>2100</v>
      </c>
      <c r="R246" s="5" t="s">
        <v>2101</v>
      </c>
      <c r="S246" s="5" t="s">
        <v>11757</v>
      </c>
      <c r="T246" t="s">
        <v>11757</v>
      </c>
      <c r="U246" t="s">
        <v>11757</v>
      </c>
      <c r="V246" t="s">
        <v>11757</v>
      </c>
    </row>
    <row r="247" spans="1:22" x14ac:dyDescent="0.3">
      <c r="A247">
        <v>183</v>
      </c>
      <c r="B247">
        <v>4</v>
      </c>
      <c r="C247">
        <v>1</v>
      </c>
      <c r="D247" t="s">
        <v>2295</v>
      </c>
      <c r="E247" t="s">
        <v>2296</v>
      </c>
      <c r="F247" t="s">
        <v>11477</v>
      </c>
      <c r="G247" t="s">
        <v>2297</v>
      </c>
      <c r="H247" t="s">
        <v>2298</v>
      </c>
      <c r="I247" t="s">
        <v>2299</v>
      </c>
      <c r="J247" t="s">
        <v>2300</v>
      </c>
      <c r="K247" t="s">
        <v>2301</v>
      </c>
      <c r="L247" t="s">
        <v>2302</v>
      </c>
      <c r="M247" t="s">
        <v>2303</v>
      </c>
      <c r="N247" t="s">
        <v>2304</v>
      </c>
      <c r="O247" t="s">
        <v>2305</v>
      </c>
      <c r="P247" t="s">
        <v>2306</v>
      </c>
      <c r="Q247" t="s">
        <v>2307</v>
      </c>
      <c r="R247" s="5" t="s">
        <v>2308</v>
      </c>
      <c r="S247" s="5" t="s">
        <v>11757</v>
      </c>
      <c r="T247" t="s">
        <v>11757</v>
      </c>
      <c r="U247" t="s">
        <v>11757</v>
      </c>
      <c r="V247" t="s">
        <v>11757</v>
      </c>
    </row>
    <row r="248" spans="1:22" x14ac:dyDescent="0.3">
      <c r="A248">
        <v>203</v>
      </c>
      <c r="B248">
        <v>4</v>
      </c>
      <c r="C248">
        <v>1</v>
      </c>
      <c r="D248" t="s">
        <v>2546</v>
      </c>
      <c r="E248" t="s">
        <v>2547</v>
      </c>
      <c r="F248" t="s">
        <v>11477</v>
      </c>
      <c r="G248" t="s">
        <v>2548</v>
      </c>
      <c r="H248" t="s">
        <v>2549</v>
      </c>
      <c r="I248" t="s">
        <v>2550</v>
      </c>
      <c r="J248" t="s">
        <v>2551</v>
      </c>
      <c r="K248" t="s">
        <v>2552</v>
      </c>
      <c r="L248" t="s">
        <v>2553</v>
      </c>
      <c r="M248" t="s">
        <v>2554</v>
      </c>
      <c r="N248" t="s">
        <v>2555</v>
      </c>
      <c r="O248" t="s">
        <v>2556</v>
      </c>
      <c r="P248" t="s">
        <v>2557</v>
      </c>
      <c r="Q248" t="s">
        <v>2558</v>
      </c>
      <c r="R248" s="5" t="s">
        <v>2559</v>
      </c>
      <c r="S248" s="5" t="s">
        <v>11757</v>
      </c>
      <c r="T248" t="s">
        <v>11757</v>
      </c>
      <c r="U248" t="s">
        <v>11757</v>
      </c>
      <c r="V248" t="s">
        <v>11757</v>
      </c>
    </row>
    <row r="249" spans="1:22" x14ac:dyDescent="0.3">
      <c r="A249">
        <v>258</v>
      </c>
      <c r="B249">
        <v>4</v>
      </c>
      <c r="C249">
        <v>1</v>
      </c>
      <c r="D249" t="s">
        <v>3267</v>
      </c>
      <c r="E249" t="s">
        <v>3268</v>
      </c>
      <c r="F249" t="s">
        <v>11487</v>
      </c>
      <c r="G249" t="s">
        <v>3269</v>
      </c>
      <c r="H249" t="s">
        <v>3270</v>
      </c>
      <c r="I249" t="s">
        <v>3271</v>
      </c>
      <c r="J249" t="s">
        <v>3272</v>
      </c>
      <c r="K249" t="s">
        <v>3273</v>
      </c>
      <c r="L249" t="s">
        <v>3274</v>
      </c>
      <c r="M249" t="s">
        <v>3275</v>
      </c>
      <c r="N249" t="s">
        <v>3276</v>
      </c>
      <c r="O249" t="s">
        <v>3277</v>
      </c>
      <c r="P249" t="s">
        <v>3278</v>
      </c>
      <c r="Q249" t="s">
        <v>3279</v>
      </c>
      <c r="R249" s="5" t="s">
        <v>3280</v>
      </c>
      <c r="S249" s="5" t="s">
        <v>11757</v>
      </c>
      <c r="T249" t="s">
        <v>11757</v>
      </c>
      <c r="U249" t="s">
        <v>11757</v>
      </c>
      <c r="V249" t="s">
        <v>11757</v>
      </c>
    </row>
    <row r="250" spans="1:22" x14ac:dyDescent="0.3">
      <c r="A250">
        <v>268</v>
      </c>
      <c r="B250">
        <v>4</v>
      </c>
      <c r="C250">
        <v>1</v>
      </c>
      <c r="D250" t="s">
        <v>3393</v>
      </c>
      <c r="E250" t="s">
        <v>3394</v>
      </c>
      <c r="F250" t="s">
        <v>11478</v>
      </c>
      <c r="G250" t="s">
        <v>3395</v>
      </c>
      <c r="H250" t="s">
        <v>3396</v>
      </c>
      <c r="I250" t="s">
        <v>3397</v>
      </c>
      <c r="J250" t="s">
        <v>3398</v>
      </c>
      <c r="K250" t="s">
        <v>3399</v>
      </c>
      <c r="L250" t="s">
        <v>3400</v>
      </c>
      <c r="M250" t="s">
        <v>3401</v>
      </c>
      <c r="N250" t="s">
        <v>3402</v>
      </c>
      <c r="O250" t="s">
        <v>3403</v>
      </c>
      <c r="P250" t="s">
        <v>3404</v>
      </c>
      <c r="Q250" t="s">
        <v>3405</v>
      </c>
      <c r="R250" s="5" t="s">
        <v>3406</v>
      </c>
      <c r="S250" s="5" t="s">
        <v>11773</v>
      </c>
      <c r="T250" t="s">
        <v>11579</v>
      </c>
      <c r="U250" t="s">
        <v>11492</v>
      </c>
      <c r="V250" t="str">
        <f>+M250</f>
        <v>Parcialmente (información sobre cambios de funcionalidad, guías de proceso de solicitud de contratos, FAQs sobre transferencia de contratos).</v>
      </c>
    </row>
    <row r="251" spans="1:22" x14ac:dyDescent="0.3">
      <c r="A251">
        <v>283</v>
      </c>
      <c r="B251">
        <v>4</v>
      </c>
      <c r="C251">
        <v>1</v>
      </c>
      <c r="D251" t="s">
        <v>3600</v>
      </c>
      <c r="E251" t="s">
        <v>3601</v>
      </c>
      <c r="F251" t="s">
        <v>11481</v>
      </c>
      <c r="G251" t="s">
        <v>3602</v>
      </c>
      <c r="H251" t="s">
        <v>3603</v>
      </c>
      <c r="I251" t="s">
        <v>3604</v>
      </c>
      <c r="J251" t="s">
        <v>3605</v>
      </c>
      <c r="K251" t="s">
        <v>3606</v>
      </c>
      <c r="L251" t="s">
        <v>3607</v>
      </c>
      <c r="M251" t="s">
        <v>3608</v>
      </c>
      <c r="N251" t="s">
        <v>3609</v>
      </c>
      <c r="O251" t="s">
        <v>3610</v>
      </c>
      <c r="P251" t="s">
        <v>3611</v>
      </c>
      <c r="Q251" t="s">
        <v>3612</v>
      </c>
      <c r="R251" s="5" t="s">
        <v>3613</v>
      </c>
      <c r="S251" s="5" t="s">
        <v>11757</v>
      </c>
      <c r="T251" t="s">
        <v>11757</v>
      </c>
      <c r="U251" t="s">
        <v>11757</v>
      </c>
      <c r="V251" t="s">
        <v>11757</v>
      </c>
    </row>
    <row r="252" spans="1:22" x14ac:dyDescent="0.3">
      <c r="A252">
        <v>284</v>
      </c>
      <c r="B252">
        <v>4</v>
      </c>
      <c r="C252">
        <v>1</v>
      </c>
      <c r="D252" t="s">
        <v>3614</v>
      </c>
      <c r="E252" t="s">
        <v>3615</v>
      </c>
      <c r="F252" t="s">
        <v>11483</v>
      </c>
      <c r="G252" t="s">
        <v>3616</v>
      </c>
      <c r="H252" t="s">
        <v>3617</v>
      </c>
      <c r="I252" t="s">
        <v>3618</v>
      </c>
      <c r="J252" t="s">
        <v>3619</v>
      </c>
      <c r="K252" t="s">
        <v>3620</v>
      </c>
      <c r="L252" t="s">
        <v>3621</v>
      </c>
      <c r="M252" t="s">
        <v>3622</v>
      </c>
      <c r="N252" t="s">
        <v>3623</v>
      </c>
      <c r="O252" t="s">
        <v>3624</v>
      </c>
      <c r="P252" t="s">
        <v>3625</v>
      </c>
      <c r="Q252" t="s">
        <v>3626</v>
      </c>
      <c r="R252" s="5" t="s">
        <v>3627</v>
      </c>
      <c r="S252" s="5" t="s">
        <v>11757</v>
      </c>
      <c r="T252" t="s">
        <v>11757</v>
      </c>
      <c r="U252" t="s">
        <v>11757</v>
      </c>
      <c r="V252" t="s">
        <v>11757</v>
      </c>
    </row>
    <row r="253" spans="1:22" x14ac:dyDescent="0.3">
      <c r="A253">
        <v>285</v>
      </c>
      <c r="B253">
        <v>4</v>
      </c>
      <c r="C253">
        <v>1</v>
      </c>
      <c r="D253" t="s">
        <v>3628</v>
      </c>
      <c r="E253" t="s">
        <v>3629</v>
      </c>
      <c r="F253" t="s">
        <v>11486</v>
      </c>
      <c r="G253" t="s">
        <v>3630</v>
      </c>
      <c r="H253" t="s">
        <v>3631</v>
      </c>
      <c r="I253" t="s">
        <v>3632</v>
      </c>
      <c r="J253" t="s">
        <v>3633</v>
      </c>
      <c r="K253" t="s">
        <v>3634</v>
      </c>
      <c r="L253" t="s">
        <v>3635</v>
      </c>
      <c r="M253" t="s">
        <v>3636</v>
      </c>
      <c r="N253" t="s">
        <v>3637</v>
      </c>
      <c r="O253" t="s">
        <v>3638</v>
      </c>
      <c r="P253" t="s">
        <v>3639</v>
      </c>
      <c r="Q253" t="s">
        <v>3640</v>
      </c>
      <c r="R253" s="5" t="s">
        <v>3641</v>
      </c>
      <c r="S253" s="5" t="s">
        <v>11757</v>
      </c>
      <c r="T253" t="s">
        <v>11757</v>
      </c>
      <c r="U253" t="s">
        <v>11757</v>
      </c>
      <c r="V253" t="s">
        <v>11757</v>
      </c>
    </row>
    <row r="254" spans="1:22" x14ac:dyDescent="0.3">
      <c r="A254">
        <v>288</v>
      </c>
      <c r="B254">
        <v>4</v>
      </c>
      <c r="C254">
        <v>1</v>
      </c>
      <c r="D254" t="s">
        <v>3670</v>
      </c>
      <c r="E254" t="s">
        <v>3671</v>
      </c>
      <c r="F254" t="s">
        <v>11478</v>
      </c>
      <c r="G254" t="s">
        <v>3672</v>
      </c>
      <c r="H254" t="s">
        <v>3673</v>
      </c>
      <c r="I254" t="s">
        <v>3674</v>
      </c>
      <c r="J254" t="s">
        <v>3675</v>
      </c>
      <c r="K254" t="s">
        <v>3676</v>
      </c>
      <c r="L254" t="s">
        <v>3677</v>
      </c>
      <c r="M254" t="s">
        <v>3678</v>
      </c>
      <c r="N254" t="s">
        <v>3679</v>
      </c>
      <c r="O254" t="s">
        <v>3680</v>
      </c>
      <c r="P254" t="s">
        <v>3681</v>
      </c>
      <c r="Q254" t="s">
        <v>3682</v>
      </c>
      <c r="R254" s="5" t="s">
        <v>3683</v>
      </c>
      <c r="S254" s="5" t="s">
        <v>11735</v>
      </c>
      <c r="T254" t="s">
        <v>11580</v>
      </c>
      <c r="U254" t="s">
        <v>11492</v>
      </c>
      <c r="V254" t="s">
        <v>11581</v>
      </c>
    </row>
    <row r="255" spans="1:22" x14ac:dyDescent="0.3">
      <c r="A255">
        <v>296</v>
      </c>
      <c r="B255">
        <v>4</v>
      </c>
      <c r="C255">
        <v>1</v>
      </c>
      <c r="D255" t="s">
        <v>3781</v>
      </c>
      <c r="E255" t="s">
        <v>3782</v>
      </c>
      <c r="F255" t="s">
        <v>11483</v>
      </c>
      <c r="G255" t="s">
        <v>3783</v>
      </c>
      <c r="H255" t="s">
        <v>3784</v>
      </c>
      <c r="I255" t="s">
        <v>3785</v>
      </c>
      <c r="J255" t="s">
        <v>3786</v>
      </c>
      <c r="K255" t="s">
        <v>3787</v>
      </c>
      <c r="L255" t="s">
        <v>3788</v>
      </c>
      <c r="M255" t="s">
        <v>3789</v>
      </c>
      <c r="N255" t="s">
        <v>3790</v>
      </c>
      <c r="O255" t="s">
        <v>3791</v>
      </c>
      <c r="P255" t="s">
        <v>3792</v>
      </c>
      <c r="Q255" t="s">
        <v>3793</v>
      </c>
      <c r="R255" s="5" t="s">
        <v>3794</v>
      </c>
      <c r="S255" s="5" t="s">
        <v>11757</v>
      </c>
      <c r="T255" t="s">
        <v>11757</v>
      </c>
      <c r="U255" t="s">
        <v>11757</v>
      </c>
      <c r="V255" t="s">
        <v>11757</v>
      </c>
    </row>
    <row r="256" spans="1:22" x14ac:dyDescent="0.3">
      <c r="A256">
        <v>299</v>
      </c>
      <c r="B256">
        <v>4</v>
      </c>
      <c r="C256">
        <v>1</v>
      </c>
      <c r="D256" t="s">
        <v>3822</v>
      </c>
      <c r="E256" t="s">
        <v>3823</v>
      </c>
      <c r="F256" t="s">
        <v>11479</v>
      </c>
      <c r="G256" t="s">
        <v>3824</v>
      </c>
      <c r="H256" t="s">
        <v>3825</v>
      </c>
      <c r="I256" t="s">
        <v>3826</v>
      </c>
      <c r="J256" t="s">
        <v>3827</v>
      </c>
      <c r="K256" t="s">
        <v>3828</v>
      </c>
      <c r="L256" t="s">
        <v>3829</v>
      </c>
      <c r="M256" t="s">
        <v>3830</v>
      </c>
      <c r="N256" t="s">
        <v>3831</v>
      </c>
      <c r="O256" t="s">
        <v>3832</v>
      </c>
      <c r="P256" t="s">
        <v>3833</v>
      </c>
      <c r="Q256" t="s">
        <v>3834</v>
      </c>
      <c r="R256" s="5" t="s">
        <v>3835</v>
      </c>
      <c r="S256" s="5" t="s">
        <v>11757</v>
      </c>
      <c r="T256" t="s">
        <v>11757</v>
      </c>
      <c r="U256" t="s">
        <v>11757</v>
      </c>
      <c r="V256" t="s">
        <v>11757</v>
      </c>
    </row>
    <row r="257" spans="1:23" x14ac:dyDescent="0.3">
      <c r="A257">
        <v>300</v>
      </c>
      <c r="B257">
        <v>4</v>
      </c>
      <c r="C257">
        <v>1</v>
      </c>
      <c r="D257" t="s">
        <v>3836</v>
      </c>
      <c r="E257" t="s">
        <v>3837</v>
      </c>
      <c r="F257" t="s">
        <v>11481</v>
      </c>
      <c r="G257" t="s">
        <v>3838</v>
      </c>
      <c r="H257" t="s">
        <v>3839</v>
      </c>
      <c r="I257" t="s">
        <v>3840</v>
      </c>
      <c r="J257" t="s">
        <v>3841</v>
      </c>
      <c r="K257" t="s">
        <v>3842</v>
      </c>
      <c r="L257" t="s">
        <v>3843</v>
      </c>
      <c r="M257" t="s">
        <v>3844</v>
      </c>
      <c r="N257" t="s">
        <v>3845</v>
      </c>
      <c r="O257" t="s">
        <v>3846</v>
      </c>
      <c r="P257" t="s">
        <v>3847</v>
      </c>
      <c r="Q257" t="s">
        <v>3848</v>
      </c>
      <c r="R257" s="5" t="s">
        <v>3849</v>
      </c>
      <c r="S257" s="5" t="s">
        <v>11757</v>
      </c>
      <c r="T257" t="s">
        <v>11757</v>
      </c>
      <c r="U257" t="s">
        <v>11757</v>
      </c>
      <c r="V257" t="s">
        <v>11757</v>
      </c>
    </row>
    <row r="258" spans="1:23" x14ac:dyDescent="0.3">
      <c r="A258">
        <v>352</v>
      </c>
      <c r="B258">
        <v>4</v>
      </c>
      <c r="C258">
        <v>1</v>
      </c>
      <c r="D258" t="s">
        <v>4477</v>
      </c>
      <c r="E258" t="s">
        <v>4478</v>
      </c>
      <c r="F258" t="s">
        <v>11485</v>
      </c>
      <c r="G258" t="s">
        <v>4479</v>
      </c>
      <c r="H258" t="s">
        <v>4480</v>
      </c>
      <c r="I258" t="s">
        <v>4481</v>
      </c>
      <c r="J258" t="s">
        <v>4482</v>
      </c>
      <c r="K258" t="s">
        <v>4483</v>
      </c>
      <c r="L258" t="s">
        <v>4484</v>
      </c>
      <c r="M258" t="s">
        <v>557</v>
      </c>
      <c r="N258" t="s">
        <v>4485</v>
      </c>
      <c r="O258" t="s">
        <v>4486</v>
      </c>
      <c r="P258" t="s">
        <v>4487</v>
      </c>
      <c r="Q258" t="s">
        <v>4488</v>
      </c>
      <c r="R258" s="5" t="s">
        <v>4489</v>
      </c>
      <c r="S258" s="5" t="s">
        <v>11757</v>
      </c>
      <c r="T258" t="s">
        <v>11757</v>
      </c>
      <c r="U258" t="s">
        <v>11757</v>
      </c>
      <c r="V258" t="s">
        <v>11757</v>
      </c>
    </row>
    <row r="259" spans="1:23" x14ac:dyDescent="0.3">
      <c r="A259">
        <v>388</v>
      </c>
      <c r="B259">
        <v>4</v>
      </c>
      <c r="C259">
        <v>1</v>
      </c>
      <c r="D259" t="s">
        <v>4962</v>
      </c>
      <c r="E259" t="s">
        <v>4963</v>
      </c>
      <c r="F259" t="s">
        <v>11491</v>
      </c>
      <c r="G259" t="s">
        <v>4964</v>
      </c>
      <c r="H259" t="s">
        <v>4965</v>
      </c>
      <c r="I259" t="s">
        <v>4966</v>
      </c>
      <c r="J259" t="s">
        <v>4967</v>
      </c>
      <c r="K259" t="s">
        <v>4968</v>
      </c>
      <c r="L259" t="s">
        <v>4969</v>
      </c>
      <c r="M259" t="s">
        <v>4970</v>
      </c>
      <c r="N259" t="s">
        <v>4971</v>
      </c>
      <c r="O259" t="s">
        <v>4972</v>
      </c>
      <c r="P259" t="s">
        <v>4973</v>
      </c>
      <c r="Q259" t="s">
        <v>4974</v>
      </c>
      <c r="R259" s="5" t="s">
        <v>4975</v>
      </c>
      <c r="S259" s="5" t="s">
        <v>11757</v>
      </c>
      <c r="T259" t="s">
        <v>11757</v>
      </c>
      <c r="U259" t="s">
        <v>11757</v>
      </c>
      <c r="V259" t="s">
        <v>11757</v>
      </c>
    </row>
    <row r="260" spans="1:23" x14ac:dyDescent="0.3">
      <c r="A260">
        <v>396</v>
      </c>
      <c r="B260">
        <v>4</v>
      </c>
      <c r="C260">
        <v>1</v>
      </c>
      <c r="D260" t="s">
        <v>5074</v>
      </c>
      <c r="E260" t="s">
        <v>5075</v>
      </c>
      <c r="F260" t="s">
        <v>11477</v>
      </c>
      <c r="G260" t="s">
        <v>5076</v>
      </c>
      <c r="H260" t="s">
        <v>5077</v>
      </c>
      <c r="I260" t="s">
        <v>5078</v>
      </c>
      <c r="J260" t="s">
        <v>5079</v>
      </c>
      <c r="K260" t="s">
        <v>5080</v>
      </c>
      <c r="L260" t="s">
        <v>5081</v>
      </c>
      <c r="M260" t="s">
        <v>5082</v>
      </c>
      <c r="N260" t="s">
        <v>5083</v>
      </c>
      <c r="O260" t="s">
        <v>5084</v>
      </c>
      <c r="P260" t="s">
        <v>5085</v>
      </c>
      <c r="Q260" t="s">
        <v>5086</v>
      </c>
      <c r="R260" s="5" t="s">
        <v>5087</v>
      </c>
      <c r="S260" s="5" t="s">
        <v>11757</v>
      </c>
      <c r="T260" t="s">
        <v>11757</v>
      </c>
      <c r="U260" t="s">
        <v>11757</v>
      </c>
      <c r="V260" t="s">
        <v>11757</v>
      </c>
    </row>
    <row r="261" spans="1:23" x14ac:dyDescent="0.3">
      <c r="A261">
        <v>400</v>
      </c>
      <c r="B261">
        <v>4</v>
      </c>
      <c r="C261">
        <v>1</v>
      </c>
      <c r="D261" t="s">
        <v>5130</v>
      </c>
      <c r="E261" t="s">
        <v>5131</v>
      </c>
      <c r="F261" t="s">
        <v>11484</v>
      </c>
      <c r="G261" t="s">
        <v>5132</v>
      </c>
      <c r="H261" t="s">
        <v>5133</v>
      </c>
      <c r="I261" t="s">
        <v>5134</v>
      </c>
      <c r="J261" t="s">
        <v>5135</v>
      </c>
      <c r="K261" t="s">
        <v>5136</v>
      </c>
      <c r="L261" t="s">
        <v>5137</v>
      </c>
      <c r="M261" t="s">
        <v>5138</v>
      </c>
      <c r="N261" t="s">
        <v>5139</v>
      </c>
      <c r="O261" t="s">
        <v>5140</v>
      </c>
      <c r="P261" t="s">
        <v>5141</v>
      </c>
      <c r="Q261" t="s">
        <v>5142</v>
      </c>
      <c r="R261" s="5" t="s">
        <v>5143</v>
      </c>
      <c r="S261" s="5" t="s">
        <v>11757</v>
      </c>
      <c r="T261" t="s">
        <v>11757</v>
      </c>
      <c r="U261" t="s">
        <v>11757</v>
      </c>
      <c r="V261" t="s">
        <v>11757</v>
      </c>
    </row>
    <row r="262" spans="1:23" x14ac:dyDescent="0.3">
      <c r="A262">
        <v>412</v>
      </c>
      <c r="B262">
        <v>4</v>
      </c>
      <c r="C262">
        <v>1</v>
      </c>
      <c r="D262" t="s">
        <v>5256</v>
      </c>
      <c r="E262" t="s">
        <v>5257</v>
      </c>
      <c r="F262" t="s">
        <v>11483</v>
      </c>
      <c r="G262" t="s">
        <v>5258</v>
      </c>
      <c r="H262" t="s">
        <v>5259</v>
      </c>
      <c r="I262" t="s">
        <v>5260</v>
      </c>
      <c r="J262" t="s">
        <v>5261</v>
      </c>
      <c r="K262" t="s">
        <v>5262</v>
      </c>
      <c r="L262" t="s">
        <v>5263</v>
      </c>
      <c r="M262" t="s">
        <v>5264</v>
      </c>
      <c r="N262" t="s">
        <v>5265</v>
      </c>
      <c r="O262" t="s">
        <v>5266</v>
      </c>
      <c r="P262" t="s">
        <v>5267</v>
      </c>
      <c r="Q262" t="s">
        <v>5268</v>
      </c>
      <c r="R262" s="5" t="s">
        <v>5269</v>
      </c>
      <c r="S262" s="5" t="s">
        <v>11757</v>
      </c>
      <c r="T262" t="s">
        <v>11757</v>
      </c>
      <c r="U262" t="s">
        <v>11757</v>
      </c>
      <c r="V262" t="s">
        <v>11757</v>
      </c>
    </row>
    <row r="263" spans="1:23" x14ac:dyDescent="0.3">
      <c r="A263">
        <v>414</v>
      </c>
      <c r="B263">
        <v>4</v>
      </c>
      <c r="C263">
        <v>1</v>
      </c>
      <c r="D263" t="s">
        <v>5284</v>
      </c>
      <c r="E263" t="s">
        <v>5285</v>
      </c>
      <c r="F263" t="s">
        <v>11483</v>
      </c>
      <c r="G263" t="s">
        <v>5286</v>
      </c>
      <c r="H263" t="s">
        <v>5287</v>
      </c>
      <c r="I263" t="s">
        <v>5288</v>
      </c>
      <c r="J263" t="s">
        <v>5289</v>
      </c>
      <c r="K263" t="s">
        <v>5290</v>
      </c>
      <c r="L263" t="s">
        <v>5291</v>
      </c>
      <c r="M263" t="s">
        <v>5292</v>
      </c>
      <c r="N263" t="s">
        <v>5293</v>
      </c>
      <c r="O263" t="s">
        <v>5294</v>
      </c>
      <c r="P263" t="s">
        <v>5295</v>
      </c>
      <c r="Q263" t="s">
        <v>5296</v>
      </c>
      <c r="R263" s="5" t="s">
        <v>5297</v>
      </c>
      <c r="S263" s="5" t="s">
        <v>11757</v>
      </c>
      <c r="T263" t="s">
        <v>11757</v>
      </c>
      <c r="U263" t="s">
        <v>11757</v>
      </c>
      <c r="V263" t="s">
        <v>11757</v>
      </c>
    </row>
    <row r="264" spans="1:23" x14ac:dyDescent="0.3">
      <c r="A264">
        <v>416</v>
      </c>
      <c r="B264">
        <v>4</v>
      </c>
      <c r="C264">
        <v>1</v>
      </c>
      <c r="D264" t="s">
        <v>5312</v>
      </c>
      <c r="E264" t="s">
        <v>5313</v>
      </c>
      <c r="F264" t="s">
        <v>11483</v>
      </c>
      <c r="G264" t="s">
        <v>5314</v>
      </c>
      <c r="H264" t="s">
        <v>5315</v>
      </c>
      <c r="I264" t="s">
        <v>5316</v>
      </c>
      <c r="J264" t="s">
        <v>5317</v>
      </c>
      <c r="K264" t="s">
        <v>5318</v>
      </c>
      <c r="L264" t="s">
        <v>5319</v>
      </c>
      <c r="M264" t="s">
        <v>5320</v>
      </c>
      <c r="N264" t="s">
        <v>5321</v>
      </c>
      <c r="O264" t="s">
        <v>5322</v>
      </c>
      <c r="P264" t="s">
        <v>5323</v>
      </c>
      <c r="Q264" t="s">
        <v>5324</v>
      </c>
      <c r="R264" s="5" t="s">
        <v>5325</v>
      </c>
      <c r="S264" s="5" t="s">
        <v>11757</v>
      </c>
      <c r="T264" t="s">
        <v>11757</v>
      </c>
      <c r="U264" t="s">
        <v>11757</v>
      </c>
      <c r="V264" t="s">
        <v>11757</v>
      </c>
    </row>
    <row r="265" spans="1:23" x14ac:dyDescent="0.3">
      <c r="A265">
        <v>454</v>
      </c>
      <c r="B265">
        <v>4</v>
      </c>
      <c r="C265">
        <v>1</v>
      </c>
      <c r="D265" t="s">
        <v>5800</v>
      </c>
      <c r="E265" t="s">
        <v>5801</v>
      </c>
      <c r="F265" t="s">
        <v>11477</v>
      </c>
      <c r="G265" t="s">
        <v>5802</v>
      </c>
      <c r="H265" t="s">
        <v>5803</v>
      </c>
      <c r="I265" t="s">
        <v>5804</v>
      </c>
      <c r="J265" t="s">
        <v>5805</v>
      </c>
      <c r="K265" t="s">
        <v>5806</v>
      </c>
      <c r="L265" t="s">
        <v>5807</v>
      </c>
      <c r="M265" t="s">
        <v>5808</v>
      </c>
      <c r="N265" t="s">
        <v>5809</v>
      </c>
      <c r="O265" t="s">
        <v>5810</v>
      </c>
      <c r="P265" t="s">
        <v>5811</v>
      </c>
      <c r="Q265" t="s">
        <v>5812</v>
      </c>
      <c r="R265" s="5" t="s">
        <v>5813</v>
      </c>
      <c r="S265" s="5" t="s">
        <v>11757</v>
      </c>
      <c r="T265" t="s">
        <v>11757</v>
      </c>
      <c r="U265" t="s">
        <v>11757</v>
      </c>
      <c r="V265" t="s">
        <v>11757</v>
      </c>
    </row>
    <row r="266" spans="1:23" x14ac:dyDescent="0.3">
      <c r="A266">
        <v>470</v>
      </c>
      <c r="B266">
        <v>4</v>
      </c>
      <c r="C266">
        <v>1</v>
      </c>
      <c r="D266" t="s">
        <v>6024</v>
      </c>
      <c r="E266" t="s">
        <v>6025</v>
      </c>
      <c r="F266" t="s">
        <v>11482</v>
      </c>
      <c r="G266" t="s">
        <v>6026</v>
      </c>
      <c r="H266" t="s">
        <v>6027</v>
      </c>
      <c r="I266" t="s">
        <v>6028</v>
      </c>
      <c r="J266" t="s">
        <v>6029</v>
      </c>
      <c r="K266" t="s">
        <v>6030</v>
      </c>
      <c r="L266" t="s">
        <v>6031</v>
      </c>
      <c r="M266" t="s">
        <v>6032</v>
      </c>
      <c r="N266" t="s">
        <v>6033</v>
      </c>
      <c r="O266" t="s">
        <v>6034</v>
      </c>
      <c r="P266" t="s">
        <v>6035</v>
      </c>
      <c r="Q266" t="s">
        <v>6036</v>
      </c>
      <c r="R266" s="5" t="s">
        <v>6037</v>
      </c>
      <c r="S266" s="5" t="s">
        <v>11799</v>
      </c>
      <c r="T266" t="s">
        <v>11842</v>
      </c>
      <c r="U266" t="s">
        <v>11757</v>
      </c>
      <c r="V266" t="s">
        <v>11757</v>
      </c>
      <c r="W266" t="s">
        <v>11843</v>
      </c>
    </row>
    <row r="267" spans="1:23" x14ac:dyDescent="0.3">
      <c r="A267">
        <v>479</v>
      </c>
      <c r="B267">
        <v>4</v>
      </c>
      <c r="C267">
        <v>1</v>
      </c>
      <c r="D267" t="s">
        <v>6150</v>
      </c>
      <c r="E267" t="s">
        <v>6151</v>
      </c>
      <c r="F267" t="s">
        <v>11482</v>
      </c>
      <c r="G267" t="s">
        <v>6152</v>
      </c>
      <c r="H267" t="s">
        <v>6153</v>
      </c>
      <c r="I267" t="s">
        <v>6154</v>
      </c>
      <c r="J267" t="s">
        <v>6155</v>
      </c>
      <c r="K267" t="s">
        <v>6156</v>
      </c>
      <c r="L267" t="s">
        <v>6157</v>
      </c>
      <c r="M267" t="s">
        <v>6158</v>
      </c>
      <c r="N267" t="s">
        <v>6159</v>
      </c>
      <c r="O267" t="s">
        <v>6160</v>
      </c>
      <c r="P267" t="s">
        <v>6161</v>
      </c>
      <c r="Q267" t="s">
        <v>6162</v>
      </c>
      <c r="R267" s="5" t="s">
        <v>6163</v>
      </c>
      <c r="S267" s="5" t="s">
        <v>11492</v>
      </c>
      <c r="T267" t="s">
        <v>11824</v>
      </c>
      <c r="U267" t="s">
        <v>11757</v>
      </c>
      <c r="V267" t="s">
        <v>11757</v>
      </c>
    </row>
    <row r="268" spans="1:23" x14ac:dyDescent="0.3">
      <c r="A268">
        <v>482</v>
      </c>
      <c r="B268">
        <v>4</v>
      </c>
      <c r="C268">
        <v>1</v>
      </c>
      <c r="D268" t="s">
        <v>6192</v>
      </c>
      <c r="E268" t="s">
        <v>6193</v>
      </c>
      <c r="F268" t="s">
        <v>11483</v>
      </c>
      <c r="G268" t="s">
        <v>6194</v>
      </c>
      <c r="H268" t="s">
        <v>6195</v>
      </c>
      <c r="I268" t="s">
        <v>6196</v>
      </c>
      <c r="J268" t="s">
        <v>6197</v>
      </c>
      <c r="K268" t="s">
        <v>6198</v>
      </c>
      <c r="L268" t="s">
        <v>6199</v>
      </c>
      <c r="M268" t="s">
        <v>6200</v>
      </c>
      <c r="N268" t="s">
        <v>6201</v>
      </c>
      <c r="O268" t="s">
        <v>6202</v>
      </c>
      <c r="P268" t="s">
        <v>6203</v>
      </c>
      <c r="Q268" t="s">
        <v>6204</v>
      </c>
      <c r="R268" s="5" t="s">
        <v>6205</v>
      </c>
      <c r="S268" s="5" t="s">
        <v>11757</v>
      </c>
      <c r="T268" t="s">
        <v>11757</v>
      </c>
      <c r="U268" t="s">
        <v>11757</v>
      </c>
      <c r="V268" t="s">
        <v>11757</v>
      </c>
    </row>
    <row r="269" spans="1:23" x14ac:dyDescent="0.3">
      <c r="A269">
        <v>489</v>
      </c>
      <c r="B269">
        <v>4</v>
      </c>
      <c r="C269">
        <v>1</v>
      </c>
      <c r="D269" t="s">
        <v>6289</v>
      </c>
      <c r="E269" t="s">
        <v>6290</v>
      </c>
      <c r="F269" t="s">
        <v>11482</v>
      </c>
      <c r="G269" t="s">
        <v>6291</v>
      </c>
      <c r="H269" t="s">
        <v>6292</v>
      </c>
      <c r="I269" t="s">
        <v>6293</v>
      </c>
      <c r="J269" t="s">
        <v>6294</v>
      </c>
      <c r="K269" t="s">
        <v>6295</v>
      </c>
      <c r="L269" t="s">
        <v>6296</v>
      </c>
      <c r="M269" t="s">
        <v>6297</v>
      </c>
      <c r="N269" t="s">
        <v>6298</v>
      </c>
      <c r="O269" t="s">
        <v>6299</v>
      </c>
      <c r="P269" t="s">
        <v>6300</v>
      </c>
      <c r="Q269" t="s">
        <v>6301</v>
      </c>
      <c r="R269" s="5" t="s">
        <v>6302</v>
      </c>
      <c r="S269" s="5" t="s">
        <v>11799</v>
      </c>
      <c r="T269" t="s">
        <v>11818</v>
      </c>
      <c r="U269" t="s">
        <v>11757</v>
      </c>
      <c r="V269" t="s">
        <v>11757</v>
      </c>
    </row>
    <row r="270" spans="1:23" x14ac:dyDescent="0.3">
      <c r="A270">
        <v>510</v>
      </c>
      <c r="B270">
        <v>4</v>
      </c>
      <c r="C270">
        <v>1</v>
      </c>
      <c r="D270" t="s">
        <v>6524</v>
      </c>
      <c r="E270" t="s">
        <v>6525</v>
      </c>
      <c r="F270" t="s">
        <v>11479</v>
      </c>
      <c r="G270" t="s">
        <v>6526</v>
      </c>
      <c r="H270" t="s">
        <v>6527</v>
      </c>
      <c r="I270" t="s">
        <v>6528</v>
      </c>
      <c r="J270" t="s">
        <v>6529</v>
      </c>
      <c r="K270" t="s">
        <v>6530</v>
      </c>
      <c r="L270" t="s">
        <v>6531</v>
      </c>
      <c r="M270" t="s">
        <v>207</v>
      </c>
      <c r="N270" t="s">
        <v>6532</v>
      </c>
      <c r="O270" t="s">
        <v>6533</v>
      </c>
      <c r="P270" t="s">
        <v>6534</v>
      </c>
      <c r="Q270" t="s">
        <v>6535</v>
      </c>
      <c r="R270" s="5" t="s">
        <v>6536</v>
      </c>
      <c r="S270" s="5" t="s">
        <v>11757</v>
      </c>
      <c r="T270" t="s">
        <v>11757</v>
      </c>
      <c r="U270" t="s">
        <v>11757</v>
      </c>
      <c r="V270" t="s">
        <v>11757</v>
      </c>
    </row>
    <row r="271" spans="1:23" x14ac:dyDescent="0.3">
      <c r="A271">
        <v>511</v>
      </c>
      <c r="B271">
        <v>4</v>
      </c>
      <c r="C271">
        <v>1</v>
      </c>
      <c r="D271" t="s">
        <v>6537</v>
      </c>
      <c r="E271" t="s">
        <v>6538</v>
      </c>
      <c r="F271" t="s">
        <v>11483</v>
      </c>
      <c r="G271" t="s">
        <v>6539</v>
      </c>
      <c r="H271" t="s">
        <v>6540</v>
      </c>
      <c r="I271" t="s">
        <v>6541</v>
      </c>
      <c r="J271" t="s">
        <v>6542</v>
      </c>
      <c r="K271" t="s">
        <v>6543</v>
      </c>
      <c r="L271" t="s">
        <v>6544</v>
      </c>
      <c r="M271" t="s">
        <v>6545</v>
      </c>
      <c r="N271" t="s">
        <v>6546</v>
      </c>
      <c r="O271" t="s">
        <v>6547</v>
      </c>
      <c r="P271" t="s">
        <v>6548</v>
      </c>
      <c r="Q271" t="s">
        <v>6549</v>
      </c>
      <c r="R271" s="5" t="s">
        <v>6550</v>
      </c>
      <c r="S271" s="5" t="s">
        <v>11757</v>
      </c>
      <c r="T271" t="s">
        <v>11757</v>
      </c>
      <c r="U271" t="s">
        <v>11757</v>
      </c>
      <c r="V271" t="s">
        <v>11757</v>
      </c>
    </row>
    <row r="272" spans="1:23" x14ac:dyDescent="0.3">
      <c r="A272">
        <v>512</v>
      </c>
      <c r="B272">
        <v>4</v>
      </c>
      <c r="C272">
        <v>1</v>
      </c>
      <c r="D272" t="s">
        <v>6551</v>
      </c>
      <c r="E272" t="s">
        <v>6552</v>
      </c>
      <c r="F272" t="s">
        <v>11486</v>
      </c>
      <c r="G272" t="s">
        <v>6553</v>
      </c>
      <c r="H272" t="s">
        <v>6554</v>
      </c>
      <c r="I272" t="s">
        <v>6555</v>
      </c>
      <c r="J272" t="s">
        <v>6556</v>
      </c>
      <c r="K272" t="s">
        <v>6557</v>
      </c>
      <c r="L272" t="s">
        <v>6558</v>
      </c>
      <c r="M272" t="s">
        <v>6559</v>
      </c>
      <c r="N272" t="s">
        <v>6560</v>
      </c>
      <c r="O272" t="s">
        <v>6561</v>
      </c>
      <c r="P272" t="s">
        <v>6562</v>
      </c>
      <c r="Q272" t="s">
        <v>6563</v>
      </c>
      <c r="R272" s="5" t="s">
        <v>6564</v>
      </c>
      <c r="S272" s="5" t="s">
        <v>11757</v>
      </c>
      <c r="T272" t="s">
        <v>11757</v>
      </c>
      <c r="U272" t="s">
        <v>11757</v>
      </c>
      <c r="V272" t="s">
        <v>11757</v>
      </c>
    </row>
    <row r="273" spans="1:22" x14ac:dyDescent="0.3">
      <c r="A273">
        <v>514</v>
      </c>
      <c r="B273">
        <v>4</v>
      </c>
      <c r="C273">
        <v>1</v>
      </c>
      <c r="D273" t="s">
        <v>6579</v>
      </c>
      <c r="E273" t="s">
        <v>6580</v>
      </c>
      <c r="F273" t="s">
        <v>11478</v>
      </c>
      <c r="G273" t="s">
        <v>6581</v>
      </c>
      <c r="H273" t="s">
        <v>6582</v>
      </c>
      <c r="I273" t="s">
        <v>6583</v>
      </c>
      <c r="J273" t="s">
        <v>6584</v>
      </c>
      <c r="K273" t="s">
        <v>6585</v>
      </c>
      <c r="L273" t="s">
        <v>6586</v>
      </c>
      <c r="M273" t="s">
        <v>6587</v>
      </c>
      <c r="N273" t="s">
        <v>6588</v>
      </c>
      <c r="O273" t="s">
        <v>6589</v>
      </c>
      <c r="P273" t="s">
        <v>6590</v>
      </c>
      <c r="Q273" t="s">
        <v>6591</v>
      </c>
      <c r="R273" s="5" t="s">
        <v>6592</v>
      </c>
      <c r="S273" s="5" t="s">
        <v>11799</v>
      </c>
      <c r="T273" t="s">
        <v>11582</v>
      </c>
      <c r="U273" t="s">
        <v>11492</v>
      </c>
      <c r="V273" t="s">
        <v>11736</v>
      </c>
    </row>
    <row r="274" spans="1:22" x14ac:dyDescent="0.3">
      <c r="A274">
        <v>546</v>
      </c>
      <c r="B274">
        <v>4</v>
      </c>
      <c r="C274">
        <v>1</v>
      </c>
      <c r="D274" t="s">
        <v>6969</v>
      </c>
      <c r="E274" t="s">
        <v>6970</v>
      </c>
      <c r="F274" t="s">
        <v>11482</v>
      </c>
      <c r="G274" t="s">
        <v>6971</v>
      </c>
      <c r="H274" t="s">
        <v>6972</v>
      </c>
      <c r="I274" t="s">
        <v>6973</v>
      </c>
      <c r="J274" t="s">
        <v>6974</v>
      </c>
      <c r="K274" t="s">
        <v>6975</v>
      </c>
      <c r="L274" t="s">
        <v>6976</v>
      </c>
      <c r="M274" t="s">
        <v>6977</v>
      </c>
      <c r="N274" t="s">
        <v>6978</v>
      </c>
      <c r="O274" t="s">
        <v>6979</v>
      </c>
      <c r="P274" t="s">
        <v>6980</v>
      </c>
      <c r="Q274" t="s">
        <v>6981</v>
      </c>
      <c r="R274" s="5" t="s">
        <v>6982</v>
      </c>
      <c r="S274" s="5" t="s">
        <v>11492</v>
      </c>
      <c r="T274" t="s">
        <v>11825</v>
      </c>
      <c r="U274" t="s">
        <v>11757</v>
      </c>
      <c r="V274" t="s">
        <v>11757</v>
      </c>
    </row>
    <row r="275" spans="1:22" x14ac:dyDescent="0.3">
      <c r="A275">
        <v>559</v>
      </c>
      <c r="B275">
        <v>4</v>
      </c>
      <c r="C275">
        <v>1</v>
      </c>
      <c r="D275" t="s">
        <v>7135</v>
      </c>
      <c r="E275" t="s">
        <v>7136</v>
      </c>
      <c r="F275" t="s">
        <v>11485</v>
      </c>
      <c r="G275" t="s">
        <v>7137</v>
      </c>
      <c r="H275" t="s">
        <v>7138</v>
      </c>
      <c r="I275" t="s">
        <v>7139</v>
      </c>
      <c r="J275" t="s">
        <v>7140</v>
      </c>
      <c r="K275" t="s">
        <v>7141</v>
      </c>
      <c r="L275" t="s">
        <v>7142</v>
      </c>
      <c r="M275" t="s">
        <v>7143</v>
      </c>
      <c r="N275" t="s">
        <v>7144</v>
      </c>
      <c r="O275" t="s">
        <v>7145</v>
      </c>
      <c r="P275" t="s">
        <v>7146</v>
      </c>
      <c r="Q275" t="s">
        <v>7147</v>
      </c>
      <c r="R275" s="5" t="s">
        <v>7148</v>
      </c>
      <c r="S275" s="5" t="s">
        <v>11757</v>
      </c>
      <c r="T275" t="s">
        <v>11757</v>
      </c>
      <c r="U275" t="s">
        <v>11757</v>
      </c>
      <c r="V275" t="s">
        <v>11757</v>
      </c>
    </row>
    <row r="276" spans="1:22" x14ac:dyDescent="0.3">
      <c r="A276">
        <v>574</v>
      </c>
      <c r="B276">
        <v>4</v>
      </c>
      <c r="C276">
        <v>1</v>
      </c>
      <c r="D276" t="s">
        <v>7315</v>
      </c>
      <c r="E276" t="s">
        <v>7316</v>
      </c>
      <c r="F276" t="s">
        <v>11478</v>
      </c>
      <c r="G276" t="s">
        <v>7317</v>
      </c>
      <c r="H276" t="s">
        <v>7318</v>
      </c>
      <c r="I276" t="s">
        <v>7319</v>
      </c>
      <c r="J276" t="s">
        <v>7320</v>
      </c>
      <c r="K276" t="s">
        <v>7321</v>
      </c>
      <c r="L276" t="s">
        <v>7322</v>
      </c>
      <c r="M276" t="s">
        <v>7323</v>
      </c>
      <c r="N276" t="s">
        <v>7324</v>
      </c>
      <c r="O276" t="s">
        <v>7325</v>
      </c>
      <c r="P276" t="s">
        <v>7326</v>
      </c>
      <c r="Q276" t="s">
        <v>7327</v>
      </c>
      <c r="R276" s="5" t="s">
        <v>7328</v>
      </c>
      <c r="S276" s="5" t="s">
        <v>11737</v>
      </c>
      <c r="T276" t="s">
        <v>11583</v>
      </c>
      <c r="U276" t="s">
        <v>11492</v>
      </c>
      <c r="V276" t="s">
        <v>11584</v>
      </c>
    </row>
    <row r="277" spans="1:22" x14ac:dyDescent="0.3">
      <c r="A277">
        <v>579</v>
      </c>
      <c r="B277">
        <v>4</v>
      </c>
      <c r="C277">
        <v>1</v>
      </c>
      <c r="D277" t="s">
        <v>7385</v>
      </c>
      <c r="E277" t="s">
        <v>7386</v>
      </c>
      <c r="F277" t="s">
        <v>11486</v>
      </c>
      <c r="G277" t="s">
        <v>7387</v>
      </c>
      <c r="H277" t="s">
        <v>7388</v>
      </c>
      <c r="I277" t="s">
        <v>7389</v>
      </c>
      <c r="J277" t="s">
        <v>7390</v>
      </c>
      <c r="K277" t="s">
        <v>7391</v>
      </c>
      <c r="L277" t="s">
        <v>7392</v>
      </c>
      <c r="M277" t="s">
        <v>7393</v>
      </c>
      <c r="N277" t="s">
        <v>7394</v>
      </c>
      <c r="O277" t="s">
        <v>7395</v>
      </c>
      <c r="P277" t="s">
        <v>7396</v>
      </c>
      <c r="Q277" t="s">
        <v>7397</v>
      </c>
      <c r="R277" s="5" t="s">
        <v>7398</v>
      </c>
      <c r="S277" s="5" t="s">
        <v>11757</v>
      </c>
      <c r="T277" t="s">
        <v>11757</v>
      </c>
      <c r="U277" t="s">
        <v>11757</v>
      </c>
      <c r="V277" t="s">
        <v>11757</v>
      </c>
    </row>
    <row r="278" spans="1:22" x14ac:dyDescent="0.3">
      <c r="A278">
        <v>606</v>
      </c>
      <c r="B278">
        <v>4</v>
      </c>
      <c r="C278">
        <v>1</v>
      </c>
      <c r="D278" t="s">
        <v>7705</v>
      </c>
      <c r="E278" t="s">
        <v>7706</v>
      </c>
      <c r="F278" t="s">
        <v>11483</v>
      </c>
      <c r="G278" t="s">
        <v>7707</v>
      </c>
      <c r="H278" t="s">
        <v>7708</v>
      </c>
      <c r="I278" t="s">
        <v>7709</v>
      </c>
      <c r="J278" t="s">
        <v>7710</v>
      </c>
      <c r="K278" t="s">
        <v>7711</v>
      </c>
      <c r="L278" t="s">
        <v>7712</v>
      </c>
      <c r="M278" t="s">
        <v>7713</v>
      </c>
      <c r="N278" t="s">
        <v>7714</v>
      </c>
      <c r="O278" t="s">
        <v>7715</v>
      </c>
      <c r="P278" t="s">
        <v>7716</v>
      </c>
      <c r="Q278" t="s">
        <v>7717</v>
      </c>
      <c r="R278" s="5" t="s">
        <v>7718</v>
      </c>
      <c r="S278" s="5" t="s">
        <v>11757</v>
      </c>
      <c r="T278" t="s">
        <v>11757</v>
      </c>
      <c r="U278" t="s">
        <v>11757</v>
      </c>
      <c r="V278" t="s">
        <v>11757</v>
      </c>
    </row>
    <row r="279" spans="1:22" x14ac:dyDescent="0.3">
      <c r="A279">
        <v>630</v>
      </c>
      <c r="B279">
        <v>4</v>
      </c>
      <c r="C279">
        <v>1</v>
      </c>
      <c r="D279" t="s">
        <v>8011</v>
      </c>
      <c r="E279" t="s">
        <v>8012</v>
      </c>
      <c r="F279" t="s">
        <v>11484</v>
      </c>
      <c r="G279" t="s">
        <v>8013</v>
      </c>
      <c r="H279" t="s">
        <v>8014</v>
      </c>
      <c r="I279" t="s">
        <v>8015</v>
      </c>
      <c r="J279" t="s">
        <v>8016</v>
      </c>
      <c r="K279" t="s">
        <v>8017</v>
      </c>
      <c r="L279" t="s">
        <v>8018</v>
      </c>
      <c r="M279" t="s">
        <v>8019</v>
      </c>
      <c r="N279" t="s">
        <v>8020</v>
      </c>
      <c r="O279" t="s">
        <v>8021</v>
      </c>
      <c r="P279" t="s">
        <v>8022</v>
      </c>
      <c r="Q279" t="s">
        <v>8023</v>
      </c>
      <c r="R279" s="5" t="s">
        <v>8024</v>
      </c>
      <c r="S279" s="5" t="s">
        <v>11757</v>
      </c>
      <c r="T279" t="s">
        <v>11757</v>
      </c>
      <c r="U279" t="s">
        <v>11757</v>
      </c>
      <c r="V279" t="s">
        <v>11757</v>
      </c>
    </row>
    <row r="280" spans="1:22" x14ac:dyDescent="0.3">
      <c r="A280">
        <v>641</v>
      </c>
      <c r="B280">
        <v>4</v>
      </c>
      <c r="C280">
        <v>1</v>
      </c>
      <c r="D280" t="s">
        <v>8151</v>
      </c>
      <c r="E280" t="s">
        <v>8152</v>
      </c>
      <c r="F280" t="s">
        <v>11482</v>
      </c>
      <c r="G280" t="s">
        <v>8153</v>
      </c>
      <c r="H280" t="s">
        <v>8154</v>
      </c>
      <c r="I280" t="s">
        <v>8155</v>
      </c>
      <c r="J280" t="s">
        <v>8156</v>
      </c>
      <c r="K280" t="s">
        <v>8157</v>
      </c>
      <c r="L280" t="s">
        <v>8158</v>
      </c>
      <c r="M280" t="s">
        <v>8159</v>
      </c>
      <c r="N280" t="s">
        <v>8160</v>
      </c>
      <c r="O280" t="s">
        <v>8161</v>
      </c>
      <c r="P280" t="s">
        <v>8162</v>
      </c>
      <c r="Q280" t="s">
        <v>8163</v>
      </c>
      <c r="R280" s="5" t="s">
        <v>8164</v>
      </c>
      <c r="S280" s="5" t="s">
        <v>11799</v>
      </c>
      <c r="T280" t="s">
        <v>11816</v>
      </c>
      <c r="U280" t="s">
        <v>11757</v>
      </c>
      <c r="V280" t="s">
        <v>11757</v>
      </c>
    </row>
    <row r="281" spans="1:22" x14ac:dyDescent="0.3">
      <c r="A281">
        <v>642</v>
      </c>
      <c r="B281">
        <v>4</v>
      </c>
      <c r="C281">
        <v>1</v>
      </c>
      <c r="D281" t="s">
        <v>8165</v>
      </c>
      <c r="E281" t="s">
        <v>8166</v>
      </c>
      <c r="F281" t="s">
        <v>11490</v>
      </c>
      <c r="G281" t="s">
        <v>8167</v>
      </c>
      <c r="H281" t="s">
        <v>8168</v>
      </c>
      <c r="I281" t="s">
        <v>8169</v>
      </c>
      <c r="J281" t="s">
        <v>8170</v>
      </c>
      <c r="K281" t="s">
        <v>8171</v>
      </c>
      <c r="L281" t="s">
        <v>8172</v>
      </c>
      <c r="M281" t="s">
        <v>8173</v>
      </c>
      <c r="N281" t="s">
        <v>8174</v>
      </c>
      <c r="O281" t="s">
        <v>8175</v>
      </c>
      <c r="P281" t="s">
        <v>8176</v>
      </c>
      <c r="Q281" t="s">
        <v>8177</v>
      </c>
      <c r="R281" s="5" t="s">
        <v>8178</v>
      </c>
      <c r="S281" s="5" t="s">
        <v>11757</v>
      </c>
      <c r="T281" t="s">
        <v>11757</v>
      </c>
      <c r="U281" t="s">
        <v>11757</v>
      </c>
      <c r="V281" t="s">
        <v>11757</v>
      </c>
    </row>
    <row r="282" spans="1:22" x14ac:dyDescent="0.3">
      <c r="A282">
        <v>662</v>
      </c>
      <c r="B282">
        <v>4</v>
      </c>
      <c r="C282">
        <v>1</v>
      </c>
      <c r="D282" t="s">
        <v>8428</v>
      </c>
      <c r="E282" t="s">
        <v>8429</v>
      </c>
      <c r="F282" t="s">
        <v>11491</v>
      </c>
      <c r="G282" t="s">
        <v>8430</v>
      </c>
      <c r="H282" t="s">
        <v>8431</v>
      </c>
      <c r="I282" t="s">
        <v>8432</v>
      </c>
      <c r="J282" t="s">
        <v>8433</v>
      </c>
      <c r="K282" t="s">
        <v>8434</v>
      </c>
      <c r="L282" t="s">
        <v>8435</v>
      </c>
      <c r="M282" t="s">
        <v>8436</v>
      </c>
      <c r="N282" t="s">
        <v>8437</v>
      </c>
      <c r="O282" t="s">
        <v>8438</v>
      </c>
      <c r="P282" t="s">
        <v>8439</v>
      </c>
      <c r="Q282" t="s">
        <v>8440</v>
      </c>
      <c r="R282" s="5" t="s">
        <v>8441</v>
      </c>
      <c r="S282" s="5" t="s">
        <v>11757</v>
      </c>
      <c r="T282" t="s">
        <v>11757</v>
      </c>
      <c r="U282" t="s">
        <v>11757</v>
      </c>
      <c r="V282" t="s">
        <v>11757</v>
      </c>
    </row>
    <row r="283" spans="1:22" x14ac:dyDescent="0.3">
      <c r="A283">
        <v>728</v>
      </c>
      <c r="B283">
        <v>4</v>
      </c>
      <c r="C283">
        <v>1</v>
      </c>
      <c r="D283" t="s">
        <v>9248</v>
      </c>
      <c r="E283" t="s">
        <v>9249</v>
      </c>
      <c r="F283" t="s">
        <v>11486</v>
      </c>
      <c r="G283" t="s">
        <v>9250</v>
      </c>
      <c r="H283" t="s">
        <v>9251</v>
      </c>
      <c r="I283" t="s">
        <v>9252</v>
      </c>
      <c r="J283" t="s">
        <v>9253</v>
      </c>
      <c r="K283" t="s">
        <v>9254</v>
      </c>
      <c r="L283" t="s">
        <v>9255</v>
      </c>
      <c r="M283" t="s">
        <v>9256</v>
      </c>
      <c r="N283" t="s">
        <v>9257</v>
      </c>
      <c r="O283" t="s">
        <v>9258</v>
      </c>
      <c r="P283" t="s">
        <v>9259</v>
      </c>
      <c r="Q283" t="s">
        <v>9260</v>
      </c>
      <c r="R283" s="5" t="s">
        <v>9261</v>
      </c>
      <c r="S283" s="5" t="s">
        <v>11757</v>
      </c>
      <c r="T283" t="s">
        <v>11757</v>
      </c>
      <c r="U283" t="s">
        <v>11757</v>
      </c>
      <c r="V283" t="s">
        <v>11757</v>
      </c>
    </row>
    <row r="284" spans="1:22" x14ac:dyDescent="0.3">
      <c r="A284">
        <v>750</v>
      </c>
      <c r="B284">
        <v>4</v>
      </c>
      <c r="C284">
        <v>1</v>
      </c>
      <c r="D284" t="s">
        <v>9522</v>
      </c>
      <c r="E284" t="s">
        <v>9523</v>
      </c>
      <c r="F284" t="s">
        <v>11484</v>
      </c>
      <c r="G284" t="s">
        <v>9524</v>
      </c>
      <c r="H284" t="s">
        <v>9525</v>
      </c>
      <c r="I284" t="s">
        <v>9526</v>
      </c>
      <c r="J284" t="s">
        <v>9527</v>
      </c>
      <c r="K284" t="s">
        <v>9528</v>
      </c>
      <c r="L284" t="s">
        <v>9529</v>
      </c>
      <c r="M284" t="s">
        <v>9530</v>
      </c>
      <c r="N284" t="s">
        <v>9531</v>
      </c>
      <c r="O284" t="s">
        <v>9532</v>
      </c>
      <c r="P284" t="s">
        <v>9533</v>
      </c>
      <c r="Q284" t="s">
        <v>9534</v>
      </c>
      <c r="R284" s="5" t="s">
        <v>9535</v>
      </c>
      <c r="S284" s="5" t="s">
        <v>11757</v>
      </c>
      <c r="T284" t="s">
        <v>11757</v>
      </c>
      <c r="U284" t="s">
        <v>11757</v>
      </c>
      <c r="V284" t="s">
        <v>11757</v>
      </c>
    </row>
    <row r="285" spans="1:22" x14ac:dyDescent="0.3">
      <c r="A285">
        <v>805</v>
      </c>
      <c r="B285">
        <v>4</v>
      </c>
      <c r="C285">
        <v>1</v>
      </c>
      <c r="D285" t="s">
        <v>10214</v>
      </c>
      <c r="E285" t="s">
        <v>10215</v>
      </c>
      <c r="F285" t="s">
        <v>11478</v>
      </c>
      <c r="G285" t="s">
        <v>10216</v>
      </c>
      <c r="H285" t="s">
        <v>10217</v>
      </c>
      <c r="I285" t="s">
        <v>10218</v>
      </c>
      <c r="J285" t="s">
        <v>10219</v>
      </c>
      <c r="K285" t="s">
        <v>10220</v>
      </c>
      <c r="L285" t="s">
        <v>10221</v>
      </c>
      <c r="M285" t="s">
        <v>10222</v>
      </c>
      <c r="N285" t="s">
        <v>10223</v>
      </c>
      <c r="O285" t="s">
        <v>10224</v>
      </c>
      <c r="P285" t="s">
        <v>10225</v>
      </c>
      <c r="Q285" t="s">
        <v>10226</v>
      </c>
      <c r="R285" s="5" t="s">
        <v>10227</v>
      </c>
      <c r="S285" s="5" t="s">
        <v>11799</v>
      </c>
      <c r="T285" t="s">
        <v>11585</v>
      </c>
      <c r="U285" t="s">
        <v>11492</v>
      </c>
      <c r="V285" t="str">
        <f>+M285</f>
        <v>Parcialmente (confirmación de estado de contacto, envío de notificación interna, provisión de canal de seguimiento)</v>
      </c>
    </row>
    <row r="286" spans="1:22" x14ac:dyDescent="0.3">
      <c r="A286">
        <v>830</v>
      </c>
      <c r="B286">
        <v>4</v>
      </c>
      <c r="C286">
        <v>1</v>
      </c>
      <c r="D286" t="s">
        <v>10547</v>
      </c>
      <c r="E286" t="s">
        <v>10548</v>
      </c>
      <c r="F286" t="s">
        <v>11482</v>
      </c>
      <c r="G286" t="s">
        <v>10549</v>
      </c>
      <c r="H286" t="s">
        <v>10550</v>
      </c>
      <c r="I286" t="s">
        <v>10551</v>
      </c>
      <c r="J286" t="s">
        <v>10552</v>
      </c>
      <c r="K286" t="s">
        <v>10553</v>
      </c>
      <c r="L286" t="s">
        <v>10554</v>
      </c>
      <c r="M286" t="s">
        <v>10555</v>
      </c>
      <c r="N286" t="s">
        <v>10556</v>
      </c>
      <c r="O286" t="s">
        <v>10557</v>
      </c>
      <c r="P286" t="s">
        <v>10558</v>
      </c>
      <c r="Q286" t="s">
        <v>10559</v>
      </c>
      <c r="R286" s="5" t="s">
        <v>10560</v>
      </c>
      <c r="S286" s="5" t="s">
        <v>11492</v>
      </c>
      <c r="T286" t="s">
        <v>11826</v>
      </c>
      <c r="U286" t="s">
        <v>11757</v>
      </c>
      <c r="V286" t="s">
        <v>11757</v>
      </c>
    </row>
    <row r="287" spans="1:22" x14ac:dyDescent="0.3">
      <c r="A287">
        <v>865</v>
      </c>
      <c r="B287">
        <v>4</v>
      </c>
      <c r="C287">
        <v>1</v>
      </c>
      <c r="D287" t="s">
        <v>11005</v>
      </c>
      <c r="E287" t="s">
        <v>11006</v>
      </c>
      <c r="F287" t="s">
        <v>11477</v>
      </c>
      <c r="G287" t="s">
        <v>11007</v>
      </c>
      <c r="H287" t="s">
        <v>11008</v>
      </c>
      <c r="I287" t="s">
        <v>11009</v>
      </c>
      <c r="J287" t="s">
        <v>11010</v>
      </c>
      <c r="K287" t="s">
        <v>11011</v>
      </c>
      <c r="L287" t="s">
        <v>11012</v>
      </c>
      <c r="M287" t="s">
        <v>11013</v>
      </c>
      <c r="N287" t="s">
        <v>11014</v>
      </c>
      <c r="O287" t="s">
        <v>11015</v>
      </c>
      <c r="P287" t="s">
        <v>11016</v>
      </c>
      <c r="Q287" t="s">
        <v>11017</v>
      </c>
      <c r="R287" s="5" t="s">
        <v>11018</v>
      </c>
      <c r="S287" s="5" t="s">
        <v>11757</v>
      </c>
      <c r="T287" t="s">
        <v>11757</v>
      </c>
      <c r="U287" t="s">
        <v>11757</v>
      </c>
      <c r="V287" t="s">
        <v>11757</v>
      </c>
    </row>
    <row r="288" spans="1:22" x14ac:dyDescent="0.3">
      <c r="A288">
        <v>875</v>
      </c>
      <c r="B288">
        <v>4</v>
      </c>
      <c r="C288">
        <v>1</v>
      </c>
      <c r="D288" t="s">
        <v>11131</v>
      </c>
      <c r="E288" t="s">
        <v>11132</v>
      </c>
      <c r="F288" t="s">
        <v>11478</v>
      </c>
      <c r="G288" t="s">
        <v>11133</v>
      </c>
      <c r="H288" t="s">
        <v>11134</v>
      </c>
      <c r="I288" t="s">
        <v>11135</v>
      </c>
      <c r="J288" t="s">
        <v>11136</v>
      </c>
      <c r="K288" t="s">
        <v>11137</v>
      </c>
      <c r="L288" t="s">
        <v>11138</v>
      </c>
      <c r="M288" t="s">
        <v>11139</v>
      </c>
      <c r="N288" t="s">
        <v>11140</v>
      </c>
      <c r="O288" t="s">
        <v>11141</v>
      </c>
      <c r="P288" t="s">
        <v>11142</v>
      </c>
      <c r="Q288" t="s">
        <v>11143</v>
      </c>
      <c r="R288" s="5" t="s">
        <v>11144</v>
      </c>
      <c r="S288" s="5" t="s">
        <v>11799</v>
      </c>
      <c r="T288" t="s">
        <v>11586</v>
      </c>
      <c r="U288" t="s">
        <v>11492</v>
      </c>
      <c r="V288" t="str">
        <f>+M288</f>
        <v>Sí, la verificación de contratos activos puede automatizarse a través de portales de cliente, IVR o chatbots con acceso a la base de datos de contratos.</v>
      </c>
    </row>
    <row r="289" spans="1:22" x14ac:dyDescent="0.3">
      <c r="A289">
        <v>881</v>
      </c>
      <c r="B289">
        <v>4</v>
      </c>
      <c r="C289">
        <v>1</v>
      </c>
      <c r="D289" t="s">
        <v>11201</v>
      </c>
      <c r="E289" t="s">
        <v>11202</v>
      </c>
      <c r="F289" t="s">
        <v>11491</v>
      </c>
      <c r="G289" t="s">
        <v>11203</v>
      </c>
      <c r="H289" t="s">
        <v>11204</v>
      </c>
      <c r="I289" t="s">
        <v>11205</v>
      </c>
      <c r="J289" t="s">
        <v>11206</v>
      </c>
      <c r="K289" t="s">
        <v>11207</v>
      </c>
      <c r="L289" t="s">
        <v>11208</v>
      </c>
      <c r="M289" t="s">
        <v>11209</v>
      </c>
      <c r="N289" t="s">
        <v>11210</v>
      </c>
      <c r="O289" t="s">
        <v>11211</v>
      </c>
      <c r="P289" t="s">
        <v>11212</v>
      </c>
      <c r="Q289" t="s">
        <v>11213</v>
      </c>
      <c r="R289" s="5" t="s">
        <v>11214</v>
      </c>
      <c r="S289" s="5" t="s">
        <v>11757</v>
      </c>
      <c r="T289" t="s">
        <v>11757</v>
      </c>
      <c r="U289" t="s">
        <v>11757</v>
      </c>
      <c r="V289" t="s">
        <v>11757</v>
      </c>
    </row>
    <row r="290" spans="1:22" x14ac:dyDescent="0.3">
      <c r="A290">
        <v>889</v>
      </c>
      <c r="B290">
        <v>4</v>
      </c>
      <c r="C290">
        <v>1</v>
      </c>
      <c r="D290" t="s">
        <v>11297</v>
      </c>
      <c r="E290" t="s">
        <v>11298</v>
      </c>
      <c r="F290" t="s">
        <v>11481</v>
      </c>
      <c r="G290" t="s">
        <v>11299</v>
      </c>
      <c r="H290" t="s">
        <v>11300</v>
      </c>
      <c r="I290" t="s">
        <v>11301</v>
      </c>
      <c r="J290" t="s">
        <v>11302</v>
      </c>
      <c r="K290" t="s">
        <v>11303</v>
      </c>
      <c r="L290" t="s">
        <v>11304</v>
      </c>
      <c r="M290" t="s">
        <v>11305</v>
      </c>
      <c r="N290" t="s">
        <v>11306</v>
      </c>
      <c r="O290" t="s">
        <v>11307</v>
      </c>
      <c r="P290" t="s">
        <v>11308</v>
      </c>
      <c r="Q290" t="s">
        <v>11309</v>
      </c>
      <c r="R290" s="5" t="s">
        <v>11310</v>
      </c>
      <c r="S290" s="5" t="s">
        <v>11757</v>
      </c>
      <c r="T290" t="s">
        <v>11757</v>
      </c>
      <c r="U290" t="s">
        <v>11757</v>
      </c>
      <c r="V290" t="s">
        <v>11757</v>
      </c>
    </row>
    <row r="291" spans="1:22" x14ac:dyDescent="0.3">
      <c r="A291">
        <v>15</v>
      </c>
      <c r="B291">
        <v>3</v>
      </c>
      <c r="C291">
        <v>1</v>
      </c>
      <c r="D291" t="s">
        <v>213</v>
      </c>
      <c r="E291" t="s">
        <v>214</v>
      </c>
      <c r="F291" t="s">
        <v>11491</v>
      </c>
      <c r="G291" t="s">
        <v>215</v>
      </c>
      <c r="H291" t="s">
        <v>216</v>
      </c>
      <c r="I291" t="s">
        <v>217</v>
      </c>
      <c r="J291" t="s">
        <v>218</v>
      </c>
      <c r="K291" t="s">
        <v>219</v>
      </c>
      <c r="L291" t="s">
        <v>220</v>
      </c>
      <c r="M291" t="s">
        <v>221</v>
      </c>
      <c r="N291" t="s">
        <v>222</v>
      </c>
      <c r="O291" t="s">
        <v>223</v>
      </c>
      <c r="P291" t="s">
        <v>224</v>
      </c>
      <c r="Q291" t="s">
        <v>225</v>
      </c>
      <c r="R291" s="5" t="s">
        <v>226</v>
      </c>
      <c r="S291" s="5" t="s">
        <v>11757</v>
      </c>
      <c r="T291" t="s">
        <v>11757</v>
      </c>
      <c r="U291" t="s">
        <v>11757</v>
      </c>
      <c r="V291" t="s">
        <v>11757</v>
      </c>
    </row>
    <row r="292" spans="1:22" x14ac:dyDescent="0.3">
      <c r="A292">
        <v>23</v>
      </c>
      <c r="B292">
        <v>3</v>
      </c>
      <c r="C292">
        <v>1</v>
      </c>
      <c r="D292" t="s">
        <v>311</v>
      </c>
      <c r="E292" t="s">
        <v>312</v>
      </c>
      <c r="F292" t="s">
        <v>11482</v>
      </c>
      <c r="G292" t="s">
        <v>313</v>
      </c>
      <c r="H292" t="s">
        <v>314</v>
      </c>
      <c r="I292" t="s">
        <v>315</v>
      </c>
      <c r="J292" t="s">
        <v>316</v>
      </c>
      <c r="K292" t="s">
        <v>317</v>
      </c>
      <c r="L292" t="s">
        <v>318</v>
      </c>
      <c r="M292" t="s">
        <v>319</v>
      </c>
      <c r="N292" t="s">
        <v>320</v>
      </c>
      <c r="O292" t="s">
        <v>321</v>
      </c>
      <c r="P292" t="s">
        <v>322</v>
      </c>
      <c r="Q292" t="s">
        <v>323</v>
      </c>
      <c r="R292" s="5" t="s">
        <v>324</v>
      </c>
      <c r="S292" s="5" t="s">
        <v>11726</v>
      </c>
      <c r="T292" s="5" t="s">
        <v>11726</v>
      </c>
      <c r="U292" t="s">
        <v>11757</v>
      </c>
      <c r="V292" t="s">
        <v>11757</v>
      </c>
    </row>
    <row r="293" spans="1:22" x14ac:dyDescent="0.3">
      <c r="A293">
        <v>35</v>
      </c>
      <c r="B293">
        <v>3</v>
      </c>
      <c r="C293">
        <v>1</v>
      </c>
      <c r="D293" t="s">
        <v>451</v>
      </c>
      <c r="E293" t="s">
        <v>452</v>
      </c>
      <c r="F293" t="s">
        <v>11481</v>
      </c>
      <c r="G293" t="s">
        <v>453</v>
      </c>
      <c r="H293" t="s">
        <v>454</v>
      </c>
      <c r="I293" t="s">
        <v>455</v>
      </c>
      <c r="J293" t="s">
        <v>456</v>
      </c>
      <c r="K293" t="s">
        <v>457</v>
      </c>
      <c r="L293" t="s">
        <v>458</v>
      </c>
      <c r="M293" t="s">
        <v>459</v>
      </c>
      <c r="N293" t="s">
        <v>460</v>
      </c>
      <c r="O293" t="s">
        <v>461</v>
      </c>
      <c r="P293" t="s">
        <v>462</v>
      </c>
      <c r="Q293" t="s">
        <v>463</v>
      </c>
      <c r="R293" s="5" t="s">
        <v>464</v>
      </c>
      <c r="S293" s="5" t="s">
        <v>11757</v>
      </c>
      <c r="T293" t="s">
        <v>11757</v>
      </c>
      <c r="U293" t="s">
        <v>11757</v>
      </c>
      <c r="V293" t="s">
        <v>11757</v>
      </c>
    </row>
    <row r="294" spans="1:22" x14ac:dyDescent="0.3">
      <c r="A294">
        <v>38</v>
      </c>
      <c r="B294">
        <v>3</v>
      </c>
      <c r="C294">
        <v>1</v>
      </c>
      <c r="D294" t="s">
        <v>493</v>
      </c>
      <c r="E294" t="s">
        <v>494</v>
      </c>
      <c r="F294" t="s">
        <v>11478</v>
      </c>
      <c r="G294" t="s">
        <v>495</v>
      </c>
      <c r="H294" t="s">
        <v>496</v>
      </c>
      <c r="I294" t="s">
        <v>497</v>
      </c>
      <c r="J294" t="s">
        <v>498</v>
      </c>
      <c r="K294" t="s">
        <v>499</v>
      </c>
      <c r="L294" t="s">
        <v>500</v>
      </c>
      <c r="M294" t="s">
        <v>501</v>
      </c>
      <c r="N294" t="s">
        <v>502</v>
      </c>
      <c r="O294" t="s">
        <v>503</v>
      </c>
      <c r="P294" t="s">
        <v>504</v>
      </c>
      <c r="Q294" t="s">
        <v>505</v>
      </c>
      <c r="R294" s="5" t="s">
        <v>506</v>
      </c>
      <c r="S294" s="5" t="s">
        <v>11738</v>
      </c>
      <c r="T294" t="s">
        <v>11587</v>
      </c>
      <c r="U294" t="s">
        <v>11492</v>
      </c>
      <c r="V294" t="s">
        <v>11588</v>
      </c>
    </row>
    <row r="295" spans="1:22" x14ac:dyDescent="0.3">
      <c r="A295">
        <v>39</v>
      </c>
      <c r="B295">
        <v>3</v>
      </c>
      <c r="C295">
        <v>1</v>
      </c>
      <c r="D295" t="s">
        <v>507</v>
      </c>
      <c r="E295" t="s">
        <v>508</v>
      </c>
      <c r="F295" t="s">
        <v>11478</v>
      </c>
      <c r="G295" t="s">
        <v>509</v>
      </c>
      <c r="H295" t="s">
        <v>510</v>
      </c>
      <c r="I295" t="s">
        <v>511</v>
      </c>
      <c r="J295" t="s">
        <v>512</v>
      </c>
      <c r="K295" t="s">
        <v>513</v>
      </c>
      <c r="L295" t="s">
        <v>514</v>
      </c>
      <c r="M295" t="s">
        <v>515</v>
      </c>
      <c r="N295" t="s">
        <v>516</v>
      </c>
      <c r="O295" t="s">
        <v>517</v>
      </c>
      <c r="P295" t="s">
        <v>518</v>
      </c>
      <c r="Q295" t="s">
        <v>519</v>
      </c>
      <c r="R295" s="5" t="s">
        <v>520</v>
      </c>
      <c r="S295" s="5" t="s">
        <v>11739</v>
      </c>
      <c r="T295" t="s">
        <v>11589</v>
      </c>
      <c r="U295" t="s">
        <v>11492</v>
      </c>
      <c r="V295" t="s">
        <v>11590</v>
      </c>
    </row>
    <row r="296" spans="1:22" x14ac:dyDescent="0.3">
      <c r="A296">
        <v>43</v>
      </c>
      <c r="B296">
        <v>3</v>
      </c>
      <c r="C296">
        <v>1</v>
      </c>
      <c r="D296" t="s">
        <v>549</v>
      </c>
      <c r="E296" t="s">
        <v>550</v>
      </c>
      <c r="F296" t="s">
        <v>11482</v>
      </c>
      <c r="G296" t="s">
        <v>551</v>
      </c>
      <c r="H296" t="s">
        <v>552</v>
      </c>
      <c r="I296" t="s">
        <v>553</v>
      </c>
      <c r="J296" t="s">
        <v>554</v>
      </c>
      <c r="K296" t="s">
        <v>555</v>
      </c>
      <c r="L296" t="s">
        <v>556</v>
      </c>
      <c r="M296" t="s">
        <v>557</v>
      </c>
      <c r="N296" t="s">
        <v>558</v>
      </c>
      <c r="O296" t="s">
        <v>559</v>
      </c>
      <c r="P296" t="s">
        <v>560</v>
      </c>
      <c r="Q296" t="s">
        <v>561</v>
      </c>
      <c r="R296" s="5" t="s">
        <v>562</v>
      </c>
      <c r="S296" s="5" t="s">
        <v>11492</v>
      </c>
      <c r="T296" t="s">
        <v>11827</v>
      </c>
      <c r="U296" t="s">
        <v>11757</v>
      </c>
      <c r="V296" t="s">
        <v>11757</v>
      </c>
    </row>
    <row r="297" spans="1:22" x14ac:dyDescent="0.3">
      <c r="A297">
        <v>66</v>
      </c>
      <c r="B297">
        <v>3</v>
      </c>
      <c r="C297">
        <v>1</v>
      </c>
      <c r="D297" t="s">
        <v>817</v>
      </c>
      <c r="E297" t="s">
        <v>818</v>
      </c>
      <c r="F297" t="s">
        <v>11482</v>
      </c>
      <c r="G297" t="s">
        <v>819</v>
      </c>
      <c r="H297" t="s">
        <v>820</v>
      </c>
      <c r="I297" t="s">
        <v>821</v>
      </c>
      <c r="J297" t="s">
        <v>822</v>
      </c>
      <c r="K297" t="s">
        <v>823</v>
      </c>
      <c r="L297" t="s">
        <v>824</v>
      </c>
      <c r="M297" t="s">
        <v>825</v>
      </c>
      <c r="N297" t="s">
        <v>826</v>
      </c>
      <c r="O297" t="s">
        <v>827</v>
      </c>
      <c r="P297" t="s">
        <v>828</v>
      </c>
      <c r="Q297" t="s">
        <v>829</v>
      </c>
      <c r="R297" s="5" t="s">
        <v>830</v>
      </c>
      <c r="S297" s="5" t="s">
        <v>11799</v>
      </c>
      <c r="T297" t="s">
        <v>11818</v>
      </c>
      <c r="U297" t="s">
        <v>11757</v>
      </c>
      <c r="V297" t="s">
        <v>11757</v>
      </c>
    </row>
    <row r="298" spans="1:22" x14ac:dyDescent="0.3">
      <c r="A298">
        <v>67</v>
      </c>
      <c r="B298">
        <v>3</v>
      </c>
      <c r="C298">
        <v>1</v>
      </c>
      <c r="D298" t="s">
        <v>831</v>
      </c>
      <c r="E298" t="s">
        <v>832</v>
      </c>
      <c r="F298" t="s">
        <v>11477</v>
      </c>
      <c r="G298" t="s">
        <v>833</v>
      </c>
      <c r="H298" t="s">
        <v>834</v>
      </c>
      <c r="I298" t="s">
        <v>835</v>
      </c>
      <c r="J298" t="s">
        <v>836</v>
      </c>
      <c r="K298" t="s">
        <v>837</v>
      </c>
      <c r="L298" t="s">
        <v>838</v>
      </c>
      <c r="M298" t="s">
        <v>839</v>
      </c>
      <c r="N298" t="s">
        <v>840</v>
      </c>
      <c r="O298" t="s">
        <v>841</v>
      </c>
      <c r="P298" t="s">
        <v>842</v>
      </c>
      <c r="Q298" t="s">
        <v>843</v>
      </c>
      <c r="R298" s="5" t="s">
        <v>844</v>
      </c>
      <c r="S298" s="5" t="s">
        <v>11757</v>
      </c>
      <c r="T298" t="s">
        <v>11757</v>
      </c>
      <c r="U298" t="s">
        <v>11757</v>
      </c>
      <c r="V298" t="s">
        <v>11757</v>
      </c>
    </row>
    <row r="299" spans="1:22" x14ac:dyDescent="0.3">
      <c r="A299">
        <v>68</v>
      </c>
      <c r="B299">
        <v>3</v>
      </c>
      <c r="C299">
        <v>1</v>
      </c>
      <c r="D299" t="s">
        <v>845</v>
      </c>
      <c r="E299" t="s">
        <v>846</v>
      </c>
      <c r="F299" t="s">
        <v>11483</v>
      </c>
      <c r="G299" t="s">
        <v>847</v>
      </c>
      <c r="H299" t="s">
        <v>848</v>
      </c>
      <c r="I299" t="s">
        <v>849</v>
      </c>
      <c r="J299" t="s">
        <v>850</v>
      </c>
      <c r="K299" t="s">
        <v>851</v>
      </c>
      <c r="L299" t="s">
        <v>852</v>
      </c>
      <c r="M299" t="s">
        <v>853</v>
      </c>
      <c r="N299" t="s">
        <v>854</v>
      </c>
      <c r="O299" t="s">
        <v>855</v>
      </c>
      <c r="P299" t="s">
        <v>856</v>
      </c>
      <c r="Q299" t="s">
        <v>857</v>
      </c>
      <c r="R299" s="5" t="s">
        <v>858</v>
      </c>
      <c r="S299" s="5" t="s">
        <v>11757</v>
      </c>
      <c r="T299" t="s">
        <v>11757</v>
      </c>
      <c r="U299" t="s">
        <v>11757</v>
      </c>
      <c r="V299" t="s">
        <v>11757</v>
      </c>
    </row>
    <row r="300" spans="1:22" x14ac:dyDescent="0.3">
      <c r="A300">
        <v>70</v>
      </c>
      <c r="B300">
        <v>3</v>
      </c>
      <c r="C300">
        <v>1</v>
      </c>
      <c r="D300" t="s">
        <v>873</v>
      </c>
      <c r="E300" t="s">
        <v>874</v>
      </c>
      <c r="F300" t="s">
        <v>11486</v>
      </c>
      <c r="G300" t="s">
        <v>875</v>
      </c>
      <c r="H300" t="s">
        <v>876</v>
      </c>
      <c r="I300" t="s">
        <v>877</v>
      </c>
      <c r="J300" t="s">
        <v>878</v>
      </c>
      <c r="K300" t="s">
        <v>879</v>
      </c>
      <c r="L300" t="s">
        <v>880</v>
      </c>
      <c r="M300" t="s">
        <v>881</v>
      </c>
      <c r="N300" t="s">
        <v>882</v>
      </c>
      <c r="O300" t="s">
        <v>883</v>
      </c>
      <c r="P300" t="s">
        <v>884</v>
      </c>
      <c r="Q300" t="s">
        <v>885</v>
      </c>
      <c r="R300" s="5" t="s">
        <v>886</v>
      </c>
      <c r="S300" s="5" t="s">
        <v>11757</v>
      </c>
      <c r="T300" t="s">
        <v>11757</v>
      </c>
      <c r="U300" t="s">
        <v>11757</v>
      </c>
      <c r="V300" t="s">
        <v>11757</v>
      </c>
    </row>
    <row r="301" spans="1:22" x14ac:dyDescent="0.3">
      <c r="A301">
        <v>84</v>
      </c>
      <c r="B301">
        <v>3</v>
      </c>
      <c r="C301">
        <v>1</v>
      </c>
      <c r="D301" t="s">
        <v>1015</v>
      </c>
      <c r="E301" t="s">
        <v>1016</v>
      </c>
      <c r="F301" t="s">
        <v>11478</v>
      </c>
      <c r="G301" t="s">
        <v>1017</v>
      </c>
      <c r="H301" t="s">
        <v>1018</v>
      </c>
      <c r="I301" t="s">
        <v>1019</v>
      </c>
      <c r="J301" t="s">
        <v>1020</v>
      </c>
      <c r="K301" t="s">
        <v>1021</v>
      </c>
      <c r="L301" t="s">
        <v>1022</v>
      </c>
      <c r="M301" t="s">
        <v>1023</v>
      </c>
      <c r="N301" t="s">
        <v>1024</v>
      </c>
      <c r="O301" t="s">
        <v>1025</v>
      </c>
      <c r="P301" t="s">
        <v>1026</v>
      </c>
      <c r="Q301" t="s">
        <v>1027</v>
      </c>
      <c r="R301" s="5" t="s">
        <v>1028</v>
      </c>
      <c r="S301" s="5" t="s">
        <v>11799</v>
      </c>
      <c r="T301" t="s">
        <v>11591</v>
      </c>
      <c r="U301" t="s">
        <v>11492</v>
      </c>
      <c r="V301" t="s">
        <v>11592</v>
      </c>
    </row>
    <row r="302" spans="1:22" x14ac:dyDescent="0.3">
      <c r="A302">
        <v>89</v>
      </c>
      <c r="B302">
        <v>3</v>
      </c>
      <c r="C302">
        <v>1</v>
      </c>
      <c r="D302" t="s">
        <v>1084</v>
      </c>
      <c r="E302" t="s">
        <v>1085</v>
      </c>
      <c r="F302" t="s">
        <v>11481</v>
      </c>
      <c r="G302" t="s">
        <v>1086</v>
      </c>
      <c r="H302" t="s">
        <v>1087</v>
      </c>
      <c r="I302" t="s">
        <v>1088</v>
      </c>
      <c r="J302" t="s">
        <v>1089</v>
      </c>
      <c r="K302" t="s">
        <v>1090</v>
      </c>
      <c r="L302" t="s">
        <v>1091</v>
      </c>
      <c r="M302" t="s">
        <v>1092</v>
      </c>
      <c r="N302" t="s">
        <v>1093</v>
      </c>
      <c r="O302" t="s">
        <v>1094</v>
      </c>
      <c r="P302" t="s">
        <v>1095</v>
      </c>
      <c r="Q302" t="s">
        <v>1096</v>
      </c>
      <c r="R302" s="5" t="s">
        <v>1097</v>
      </c>
      <c r="S302" s="5" t="s">
        <v>11757</v>
      </c>
      <c r="T302" t="s">
        <v>11757</v>
      </c>
      <c r="U302" t="s">
        <v>11757</v>
      </c>
      <c r="V302" t="s">
        <v>11757</v>
      </c>
    </row>
    <row r="303" spans="1:22" x14ac:dyDescent="0.3">
      <c r="A303">
        <v>93</v>
      </c>
      <c r="B303">
        <v>3</v>
      </c>
      <c r="C303">
        <v>1</v>
      </c>
      <c r="D303" t="s">
        <v>1140</v>
      </c>
      <c r="E303" t="s">
        <v>1141</v>
      </c>
      <c r="F303" t="s">
        <v>11482</v>
      </c>
      <c r="G303" t="s">
        <v>1142</v>
      </c>
      <c r="H303" t="s">
        <v>1143</v>
      </c>
      <c r="I303" t="s">
        <v>1144</v>
      </c>
      <c r="J303" t="s">
        <v>1145</v>
      </c>
      <c r="K303" t="s">
        <v>1146</v>
      </c>
      <c r="L303" t="s">
        <v>1147</v>
      </c>
      <c r="M303" t="s">
        <v>1148</v>
      </c>
      <c r="N303" t="s">
        <v>1149</v>
      </c>
      <c r="O303" t="s">
        <v>1150</v>
      </c>
      <c r="P303" t="s">
        <v>1151</v>
      </c>
      <c r="Q303" t="s">
        <v>1152</v>
      </c>
      <c r="R303" s="5" t="s">
        <v>1153</v>
      </c>
      <c r="S303" s="5" t="s">
        <v>11492</v>
      </c>
      <c r="T303" t="s">
        <v>11826</v>
      </c>
      <c r="U303" t="s">
        <v>11757</v>
      </c>
      <c r="V303" t="s">
        <v>11757</v>
      </c>
    </row>
    <row r="304" spans="1:22" x14ac:dyDescent="0.3">
      <c r="A304">
        <v>100</v>
      </c>
      <c r="B304">
        <v>3</v>
      </c>
      <c r="C304">
        <v>1</v>
      </c>
      <c r="D304" t="s">
        <v>1237</v>
      </c>
      <c r="E304" t="s">
        <v>1238</v>
      </c>
      <c r="F304" t="s">
        <v>11486</v>
      </c>
      <c r="G304" t="s">
        <v>1239</v>
      </c>
      <c r="H304" t="s">
        <v>1240</v>
      </c>
      <c r="I304" t="s">
        <v>1241</v>
      </c>
      <c r="J304" t="s">
        <v>1242</v>
      </c>
      <c r="K304" t="s">
        <v>1243</v>
      </c>
      <c r="L304" t="s">
        <v>1244</v>
      </c>
      <c r="M304" t="s">
        <v>1245</v>
      </c>
      <c r="N304" t="s">
        <v>1246</v>
      </c>
      <c r="O304" t="s">
        <v>1247</v>
      </c>
      <c r="P304" t="s">
        <v>1248</v>
      </c>
      <c r="Q304" t="s">
        <v>1249</v>
      </c>
      <c r="R304" s="5" t="s">
        <v>1250</v>
      </c>
      <c r="S304" s="5" t="s">
        <v>11757</v>
      </c>
      <c r="T304" t="s">
        <v>11757</v>
      </c>
      <c r="U304" t="s">
        <v>11757</v>
      </c>
      <c r="V304" t="s">
        <v>11757</v>
      </c>
    </row>
    <row r="305" spans="1:22" x14ac:dyDescent="0.3">
      <c r="A305">
        <v>108</v>
      </c>
      <c r="B305">
        <v>3</v>
      </c>
      <c r="C305">
        <v>1</v>
      </c>
      <c r="D305" t="s">
        <v>1335</v>
      </c>
      <c r="E305" t="s">
        <v>1336</v>
      </c>
      <c r="F305" t="s">
        <v>11483</v>
      </c>
      <c r="G305" t="s">
        <v>1337</v>
      </c>
      <c r="H305" t="s">
        <v>1338</v>
      </c>
      <c r="I305" t="s">
        <v>1339</v>
      </c>
      <c r="J305" t="s">
        <v>1340</v>
      </c>
      <c r="K305" t="s">
        <v>1341</v>
      </c>
      <c r="L305" t="s">
        <v>1342</v>
      </c>
      <c r="M305" t="s">
        <v>1343</v>
      </c>
      <c r="N305" t="s">
        <v>1344</v>
      </c>
      <c r="O305" t="s">
        <v>1345</v>
      </c>
      <c r="P305" t="s">
        <v>1346</v>
      </c>
      <c r="Q305" t="s">
        <v>1347</v>
      </c>
      <c r="R305" s="5" t="s">
        <v>1348</v>
      </c>
      <c r="S305" s="5" t="s">
        <v>11757</v>
      </c>
      <c r="T305" t="s">
        <v>11757</v>
      </c>
      <c r="U305" t="s">
        <v>11757</v>
      </c>
      <c r="V305" t="s">
        <v>11757</v>
      </c>
    </row>
    <row r="306" spans="1:22" x14ac:dyDescent="0.3">
      <c r="A306">
        <v>114</v>
      </c>
      <c r="B306">
        <v>3</v>
      </c>
      <c r="C306">
        <v>1</v>
      </c>
      <c r="D306" t="s">
        <v>1418</v>
      </c>
      <c r="E306" t="s">
        <v>1419</v>
      </c>
      <c r="F306" t="s">
        <v>11478</v>
      </c>
      <c r="G306" t="s">
        <v>1420</v>
      </c>
      <c r="H306" t="s">
        <v>1421</v>
      </c>
      <c r="I306" t="s">
        <v>1422</v>
      </c>
      <c r="J306" t="s">
        <v>1423</v>
      </c>
      <c r="K306" t="s">
        <v>1424</v>
      </c>
      <c r="L306" t="s">
        <v>1425</v>
      </c>
      <c r="M306" t="s">
        <v>1426</v>
      </c>
      <c r="N306" t="s">
        <v>1427</v>
      </c>
      <c r="O306" t="s">
        <v>1428</v>
      </c>
      <c r="P306" t="s">
        <v>1429</v>
      </c>
      <c r="Q306" t="s">
        <v>1430</v>
      </c>
      <c r="R306" s="5" t="s">
        <v>1431</v>
      </c>
      <c r="S306" s="5" t="s">
        <v>11740</v>
      </c>
      <c r="T306" t="s">
        <v>11593</v>
      </c>
      <c r="U306" t="s">
        <v>11492</v>
      </c>
      <c r="V306" t="str">
        <f>+M306</f>
        <v>Parcialmente. La provisión de enlaces a entrenamientos y formularios de solicitud de contrato es automatizable. La verificación del estado de certificación y contratos requiere integración con sistemas internos que podrían ser automatizados.</v>
      </c>
    </row>
    <row r="307" spans="1:22" x14ac:dyDescent="0.3">
      <c r="A307">
        <v>120</v>
      </c>
      <c r="B307">
        <v>3</v>
      </c>
      <c r="C307">
        <v>1</v>
      </c>
      <c r="D307" t="s">
        <v>1487</v>
      </c>
      <c r="E307" t="s">
        <v>1488</v>
      </c>
      <c r="F307" t="s">
        <v>11486</v>
      </c>
      <c r="G307" t="s">
        <v>1489</v>
      </c>
      <c r="H307" t="s">
        <v>1490</v>
      </c>
      <c r="I307" t="s">
        <v>1491</v>
      </c>
      <c r="J307" t="s">
        <v>1492</v>
      </c>
      <c r="K307" t="s">
        <v>1493</v>
      </c>
      <c r="L307" t="s">
        <v>1494</v>
      </c>
      <c r="M307" t="s">
        <v>1495</v>
      </c>
      <c r="N307" t="s">
        <v>1496</v>
      </c>
      <c r="O307" t="s">
        <v>1497</v>
      </c>
      <c r="P307" t="s">
        <v>1498</v>
      </c>
      <c r="Q307" t="s">
        <v>1499</v>
      </c>
      <c r="R307" s="5" t="s">
        <v>1500</v>
      </c>
      <c r="S307" s="5" t="s">
        <v>11757</v>
      </c>
      <c r="T307" t="s">
        <v>11757</v>
      </c>
      <c r="U307" t="s">
        <v>11757</v>
      </c>
      <c r="V307" t="s">
        <v>11757</v>
      </c>
    </row>
    <row r="308" spans="1:22" x14ac:dyDescent="0.3">
      <c r="A308">
        <v>128</v>
      </c>
      <c r="B308">
        <v>3</v>
      </c>
      <c r="C308">
        <v>1</v>
      </c>
      <c r="D308" t="s">
        <v>1585</v>
      </c>
      <c r="E308" t="s">
        <v>1586</v>
      </c>
      <c r="F308" t="s">
        <v>11486</v>
      </c>
      <c r="G308" t="s">
        <v>1587</v>
      </c>
      <c r="H308" t="s">
        <v>1588</v>
      </c>
      <c r="I308" t="s">
        <v>1589</v>
      </c>
      <c r="J308" t="s">
        <v>1590</v>
      </c>
      <c r="K308" t="s">
        <v>1591</v>
      </c>
      <c r="L308" t="s">
        <v>1592</v>
      </c>
      <c r="M308" t="s">
        <v>1593</v>
      </c>
      <c r="N308" t="s">
        <v>1594</v>
      </c>
      <c r="O308" t="s">
        <v>1595</v>
      </c>
      <c r="P308" t="s">
        <v>1596</v>
      </c>
      <c r="Q308" t="s">
        <v>1597</v>
      </c>
      <c r="R308" s="5" t="s">
        <v>1598</v>
      </c>
      <c r="S308" s="5" t="s">
        <v>11757</v>
      </c>
      <c r="T308" t="s">
        <v>11757</v>
      </c>
      <c r="U308" t="s">
        <v>11757</v>
      </c>
      <c r="V308" t="s">
        <v>11757</v>
      </c>
    </row>
    <row r="309" spans="1:22" x14ac:dyDescent="0.3">
      <c r="A309">
        <v>129</v>
      </c>
      <c r="B309">
        <v>3</v>
      </c>
      <c r="C309">
        <v>1</v>
      </c>
      <c r="D309" t="s">
        <v>1599</v>
      </c>
      <c r="E309" t="s">
        <v>1600</v>
      </c>
      <c r="F309" t="s">
        <v>11482</v>
      </c>
      <c r="G309" t="s">
        <v>1601</v>
      </c>
      <c r="H309" t="s">
        <v>1602</v>
      </c>
      <c r="I309" t="s">
        <v>1603</v>
      </c>
      <c r="J309" t="s">
        <v>1604</v>
      </c>
      <c r="K309" t="s">
        <v>1605</v>
      </c>
      <c r="L309" t="s">
        <v>1606</v>
      </c>
      <c r="M309" t="s">
        <v>1607</v>
      </c>
      <c r="N309" t="s">
        <v>1608</v>
      </c>
      <c r="O309" t="s">
        <v>1609</v>
      </c>
      <c r="P309" t="s">
        <v>1610</v>
      </c>
      <c r="Q309" t="s">
        <v>1611</v>
      </c>
      <c r="R309" s="5" t="s">
        <v>1612</v>
      </c>
      <c r="S309" s="5" t="s">
        <v>11799</v>
      </c>
      <c r="T309" t="s">
        <v>11828</v>
      </c>
      <c r="U309" t="s">
        <v>11757</v>
      </c>
      <c r="V309" t="s">
        <v>11757</v>
      </c>
    </row>
    <row r="310" spans="1:22" x14ac:dyDescent="0.3">
      <c r="A310">
        <v>137</v>
      </c>
      <c r="B310">
        <v>3</v>
      </c>
      <c r="C310">
        <v>1</v>
      </c>
      <c r="D310" t="s">
        <v>1697</v>
      </c>
      <c r="E310" t="s">
        <v>1698</v>
      </c>
      <c r="F310" t="s">
        <v>11481</v>
      </c>
      <c r="G310" t="s">
        <v>1699</v>
      </c>
      <c r="H310" t="s">
        <v>1700</v>
      </c>
      <c r="I310" t="s">
        <v>1701</v>
      </c>
      <c r="J310" t="s">
        <v>1702</v>
      </c>
      <c r="K310" t="s">
        <v>1703</v>
      </c>
      <c r="L310" t="s">
        <v>1704</v>
      </c>
      <c r="M310" t="s">
        <v>1705</v>
      </c>
      <c r="N310" t="s">
        <v>1706</v>
      </c>
      <c r="O310" t="s">
        <v>1707</v>
      </c>
      <c r="P310" t="s">
        <v>1708</v>
      </c>
      <c r="Q310" t="s">
        <v>1709</v>
      </c>
      <c r="R310" s="5" t="s">
        <v>1710</v>
      </c>
      <c r="S310" s="5" t="s">
        <v>11757</v>
      </c>
      <c r="T310" t="s">
        <v>11757</v>
      </c>
      <c r="U310" t="s">
        <v>11757</v>
      </c>
      <c r="V310" t="s">
        <v>11757</v>
      </c>
    </row>
    <row r="311" spans="1:22" x14ac:dyDescent="0.3">
      <c r="A311">
        <v>138</v>
      </c>
      <c r="B311">
        <v>3</v>
      </c>
      <c r="C311">
        <v>1</v>
      </c>
      <c r="D311" t="s">
        <v>1711</v>
      </c>
      <c r="E311" t="s">
        <v>1712</v>
      </c>
      <c r="F311" t="s">
        <v>11481</v>
      </c>
      <c r="G311" t="s">
        <v>1713</v>
      </c>
      <c r="H311" t="s">
        <v>1714</v>
      </c>
      <c r="I311" t="s">
        <v>1715</v>
      </c>
      <c r="J311" t="s">
        <v>1716</v>
      </c>
      <c r="K311" t="s">
        <v>1717</v>
      </c>
      <c r="L311" t="s">
        <v>1718</v>
      </c>
      <c r="M311" t="s">
        <v>1719</v>
      </c>
      <c r="N311" t="s">
        <v>1720</v>
      </c>
      <c r="O311" t="s">
        <v>1721</v>
      </c>
      <c r="P311" t="s">
        <v>1722</v>
      </c>
      <c r="Q311" t="s">
        <v>1723</v>
      </c>
      <c r="R311" s="5" t="s">
        <v>1724</v>
      </c>
      <c r="S311" s="5" t="s">
        <v>11757</v>
      </c>
      <c r="T311" t="s">
        <v>11757</v>
      </c>
      <c r="U311" t="s">
        <v>11757</v>
      </c>
      <c r="V311" t="s">
        <v>11757</v>
      </c>
    </row>
    <row r="312" spans="1:22" x14ac:dyDescent="0.3">
      <c r="A312">
        <v>139</v>
      </c>
      <c r="B312">
        <v>3</v>
      </c>
      <c r="C312">
        <v>1</v>
      </c>
      <c r="D312" t="s">
        <v>1725</v>
      </c>
      <c r="E312" t="s">
        <v>1726</v>
      </c>
      <c r="F312" t="s">
        <v>11482</v>
      </c>
      <c r="G312" t="s">
        <v>1727</v>
      </c>
      <c r="H312" t="s">
        <v>1728</v>
      </c>
      <c r="I312" t="s">
        <v>1729</v>
      </c>
      <c r="J312" t="s">
        <v>1730</v>
      </c>
      <c r="K312" t="s">
        <v>1731</v>
      </c>
      <c r="L312" t="s">
        <v>1732</v>
      </c>
      <c r="M312" t="s">
        <v>1733</v>
      </c>
      <c r="N312" t="s">
        <v>1734</v>
      </c>
      <c r="O312" t="s">
        <v>1735</v>
      </c>
      <c r="P312" t="s">
        <v>1736</v>
      </c>
      <c r="Q312" t="s">
        <v>1737</v>
      </c>
      <c r="R312" s="5" t="s">
        <v>1738</v>
      </c>
      <c r="S312" s="5" t="s">
        <v>557</v>
      </c>
      <c r="T312" t="s">
        <v>11829</v>
      </c>
      <c r="U312" t="s">
        <v>11757</v>
      </c>
      <c r="V312" t="s">
        <v>11757</v>
      </c>
    </row>
    <row r="313" spans="1:22" x14ac:dyDescent="0.3">
      <c r="A313">
        <v>150</v>
      </c>
      <c r="B313">
        <v>3</v>
      </c>
      <c r="C313">
        <v>1</v>
      </c>
      <c r="D313" t="s">
        <v>1864</v>
      </c>
      <c r="E313" t="s">
        <v>1865</v>
      </c>
      <c r="F313" t="s">
        <v>11483</v>
      </c>
      <c r="G313" t="s">
        <v>1866</v>
      </c>
      <c r="H313" t="s">
        <v>1867</v>
      </c>
      <c r="I313" t="s">
        <v>1868</v>
      </c>
      <c r="J313" t="s">
        <v>1869</v>
      </c>
      <c r="K313" t="s">
        <v>1870</v>
      </c>
      <c r="L313" t="s">
        <v>1871</v>
      </c>
      <c r="M313" t="s">
        <v>1872</v>
      </c>
      <c r="N313" t="s">
        <v>1873</v>
      </c>
      <c r="O313" t="s">
        <v>1874</v>
      </c>
      <c r="P313" t="s">
        <v>1875</v>
      </c>
      <c r="Q313" t="s">
        <v>1876</v>
      </c>
      <c r="R313" s="5" t="s">
        <v>1877</v>
      </c>
      <c r="S313" s="5" t="s">
        <v>11757</v>
      </c>
      <c r="T313" t="s">
        <v>11757</v>
      </c>
      <c r="U313" t="s">
        <v>11757</v>
      </c>
      <c r="V313" t="s">
        <v>11757</v>
      </c>
    </row>
    <row r="314" spans="1:22" x14ac:dyDescent="0.3">
      <c r="A314">
        <v>152</v>
      </c>
      <c r="B314">
        <v>3</v>
      </c>
      <c r="C314">
        <v>1</v>
      </c>
      <c r="D314" t="s">
        <v>1892</v>
      </c>
      <c r="E314" t="s">
        <v>1893</v>
      </c>
      <c r="F314" t="s">
        <v>11491</v>
      </c>
      <c r="G314" t="s">
        <v>1894</v>
      </c>
      <c r="H314" t="s">
        <v>1895</v>
      </c>
      <c r="I314" t="s">
        <v>1896</v>
      </c>
      <c r="J314" t="s">
        <v>1897</v>
      </c>
      <c r="K314" t="s">
        <v>1898</v>
      </c>
      <c r="L314" t="s">
        <v>1899</v>
      </c>
      <c r="M314" t="s">
        <v>1900</v>
      </c>
      <c r="N314" t="s">
        <v>1901</v>
      </c>
      <c r="O314" t="s">
        <v>1902</v>
      </c>
      <c r="P314" t="s">
        <v>1903</v>
      </c>
      <c r="Q314" t="s">
        <v>1904</v>
      </c>
      <c r="R314" s="5" t="s">
        <v>1905</v>
      </c>
      <c r="S314" s="5" t="s">
        <v>11757</v>
      </c>
      <c r="T314" t="s">
        <v>11757</v>
      </c>
      <c r="U314" t="s">
        <v>11757</v>
      </c>
      <c r="V314" t="s">
        <v>11757</v>
      </c>
    </row>
    <row r="315" spans="1:22" x14ac:dyDescent="0.3">
      <c r="A315">
        <v>166</v>
      </c>
      <c r="B315">
        <v>3</v>
      </c>
      <c r="C315">
        <v>1</v>
      </c>
      <c r="D315" t="s">
        <v>2074</v>
      </c>
      <c r="E315" t="s">
        <v>2075</v>
      </c>
      <c r="F315" t="s">
        <v>11484</v>
      </c>
      <c r="G315" t="s">
        <v>2076</v>
      </c>
      <c r="H315" t="s">
        <v>2077</v>
      </c>
      <c r="I315" t="s">
        <v>2078</v>
      </c>
      <c r="J315" t="s">
        <v>2079</v>
      </c>
      <c r="K315" t="s">
        <v>2080</v>
      </c>
      <c r="L315" t="s">
        <v>2081</v>
      </c>
      <c r="M315" t="s">
        <v>2082</v>
      </c>
      <c r="N315" t="s">
        <v>2083</v>
      </c>
      <c r="O315" t="s">
        <v>2084</v>
      </c>
      <c r="P315" t="s">
        <v>2085</v>
      </c>
      <c r="Q315" t="s">
        <v>2086</v>
      </c>
      <c r="R315" s="5" t="s">
        <v>2087</v>
      </c>
      <c r="S315" s="5" t="s">
        <v>11757</v>
      </c>
      <c r="T315" t="s">
        <v>11757</v>
      </c>
      <c r="U315" t="s">
        <v>11757</v>
      </c>
      <c r="V315" t="s">
        <v>11757</v>
      </c>
    </row>
    <row r="316" spans="1:22" x14ac:dyDescent="0.3">
      <c r="A316">
        <v>171</v>
      </c>
      <c r="B316">
        <v>3</v>
      </c>
      <c r="C316">
        <v>1</v>
      </c>
      <c r="D316" t="s">
        <v>2143</v>
      </c>
      <c r="E316" t="s">
        <v>2144</v>
      </c>
      <c r="F316" t="s">
        <v>11491</v>
      </c>
      <c r="G316" t="s">
        <v>2145</v>
      </c>
      <c r="H316" t="s">
        <v>2146</v>
      </c>
      <c r="I316" t="s">
        <v>2147</v>
      </c>
      <c r="J316" t="s">
        <v>2148</v>
      </c>
      <c r="K316" t="s">
        <v>2149</v>
      </c>
      <c r="L316" t="s">
        <v>2150</v>
      </c>
      <c r="M316" t="s">
        <v>557</v>
      </c>
      <c r="N316" t="s">
        <v>2151</v>
      </c>
      <c r="O316" t="s">
        <v>2152</v>
      </c>
      <c r="P316" t="s">
        <v>2153</v>
      </c>
      <c r="Q316" t="s">
        <v>2154</v>
      </c>
      <c r="R316" s="5" t="s">
        <v>2155</v>
      </c>
      <c r="S316" s="5" t="s">
        <v>11757</v>
      </c>
      <c r="T316" t="s">
        <v>11757</v>
      </c>
      <c r="U316" t="s">
        <v>11757</v>
      </c>
      <c r="V316" t="s">
        <v>11757</v>
      </c>
    </row>
    <row r="317" spans="1:22" x14ac:dyDescent="0.3">
      <c r="A317">
        <v>172</v>
      </c>
      <c r="B317">
        <v>3</v>
      </c>
      <c r="C317">
        <v>1</v>
      </c>
      <c r="D317" t="s">
        <v>2156</v>
      </c>
      <c r="E317" t="s">
        <v>2157</v>
      </c>
      <c r="F317" t="s">
        <v>11488</v>
      </c>
      <c r="G317" t="s">
        <v>577</v>
      </c>
      <c r="H317" t="s">
        <v>2158</v>
      </c>
      <c r="I317" t="s">
        <v>2159</v>
      </c>
      <c r="J317" t="s">
        <v>2160</v>
      </c>
      <c r="K317" t="s">
        <v>2161</v>
      </c>
      <c r="L317" t="s">
        <v>2162</v>
      </c>
      <c r="M317" t="s">
        <v>2163</v>
      </c>
      <c r="N317" t="s">
        <v>2164</v>
      </c>
      <c r="O317" t="s">
        <v>2165</v>
      </c>
      <c r="P317" t="s">
        <v>2166</v>
      </c>
      <c r="Q317" t="s">
        <v>2167</v>
      </c>
      <c r="R317" s="5" t="s">
        <v>2168</v>
      </c>
      <c r="S317" s="5" t="s">
        <v>11757</v>
      </c>
      <c r="T317" t="s">
        <v>11757</v>
      </c>
      <c r="U317" t="s">
        <v>11757</v>
      </c>
      <c r="V317" t="s">
        <v>11757</v>
      </c>
    </row>
    <row r="318" spans="1:22" x14ac:dyDescent="0.3">
      <c r="A318">
        <v>176</v>
      </c>
      <c r="B318">
        <v>3</v>
      </c>
      <c r="C318">
        <v>1</v>
      </c>
      <c r="D318" t="s">
        <v>2211</v>
      </c>
      <c r="E318" t="s">
        <v>2212</v>
      </c>
      <c r="F318" t="s">
        <v>11481</v>
      </c>
      <c r="G318" t="s">
        <v>2213</v>
      </c>
      <c r="H318" t="s">
        <v>2214</v>
      </c>
      <c r="I318" t="s">
        <v>2215</v>
      </c>
      <c r="J318" t="s">
        <v>2216</v>
      </c>
      <c r="K318" t="s">
        <v>2217</v>
      </c>
      <c r="L318" t="s">
        <v>2218</v>
      </c>
      <c r="M318" t="s">
        <v>2219</v>
      </c>
      <c r="N318" t="s">
        <v>2220</v>
      </c>
      <c r="O318" t="s">
        <v>2221</v>
      </c>
      <c r="P318" t="s">
        <v>2222</v>
      </c>
      <c r="Q318" t="s">
        <v>2223</v>
      </c>
      <c r="R318" s="5" t="s">
        <v>2224</v>
      </c>
      <c r="S318" s="5" t="s">
        <v>11757</v>
      </c>
      <c r="T318" t="s">
        <v>11757</v>
      </c>
      <c r="U318" t="s">
        <v>11757</v>
      </c>
      <c r="V318" t="s">
        <v>11757</v>
      </c>
    </row>
    <row r="319" spans="1:22" x14ac:dyDescent="0.3">
      <c r="A319">
        <v>179</v>
      </c>
      <c r="B319">
        <v>3</v>
      </c>
      <c r="C319">
        <v>1</v>
      </c>
      <c r="D319" t="s">
        <v>2239</v>
      </c>
      <c r="E319" t="s">
        <v>2240</v>
      </c>
      <c r="F319" t="s">
        <v>11491</v>
      </c>
      <c r="G319" t="s">
        <v>2241</v>
      </c>
      <c r="H319" t="s">
        <v>2242</v>
      </c>
      <c r="I319" t="s">
        <v>2243</v>
      </c>
      <c r="J319" t="s">
        <v>2244</v>
      </c>
      <c r="K319" t="s">
        <v>2245</v>
      </c>
      <c r="L319" t="s">
        <v>2246</v>
      </c>
      <c r="M319" t="s">
        <v>2247</v>
      </c>
      <c r="N319" t="s">
        <v>2248</v>
      </c>
      <c r="O319" t="s">
        <v>2249</v>
      </c>
      <c r="P319" t="s">
        <v>2250</v>
      </c>
      <c r="Q319" t="s">
        <v>2251</v>
      </c>
      <c r="R319" s="5" t="s">
        <v>2252</v>
      </c>
      <c r="S319" s="5" t="s">
        <v>11757</v>
      </c>
      <c r="T319" t="s">
        <v>11757</v>
      </c>
      <c r="U319" t="s">
        <v>11757</v>
      </c>
      <c r="V319" t="s">
        <v>11757</v>
      </c>
    </row>
    <row r="320" spans="1:22" x14ac:dyDescent="0.3">
      <c r="A320">
        <v>181</v>
      </c>
      <c r="B320">
        <v>3</v>
      </c>
      <c r="C320">
        <v>1</v>
      </c>
      <c r="D320" t="s">
        <v>2267</v>
      </c>
      <c r="E320" t="s">
        <v>2268</v>
      </c>
      <c r="F320" t="s">
        <v>11486</v>
      </c>
      <c r="G320" t="s">
        <v>2269</v>
      </c>
      <c r="H320" t="s">
        <v>2270</v>
      </c>
      <c r="I320" t="s">
        <v>2271</v>
      </c>
      <c r="J320" t="s">
        <v>2272</v>
      </c>
      <c r="K320" t="s">
        <v>2273</v>
      </c>
      <c r="L320" t="s">
        <v>2274</v>
      </c>
      <c r="M320" t="s">
        <v>2275</v>
      </c>
      <c r="N320" t="s">
        <v>2276</v>
      </c>
      <c r="O320" t="s">
        <v>2277</v>
      </c>
      <c r="P320" t="s">
        <v>2278</v>
      </c>
      <c r="Q320" t="s">
        <v>2279</v>
      </c>
      <c r="R320" s="5" t="s">
        <v>2280</v>
      </c>
      <c r="S320" s="5" t="s">
        <v>11757</v>
      </c>
      <c r="T320" t="s">
        <v>11757</v>
      </c>
      <c r="U320" t="s">
        <v>11757</v>
      </c>
      <c r="V320" t="s">
        <v>11757</v>
      </c>
    </row>
    <row r="321" spans="1:22" x14ac:dyDescent="0.3">
      <c r="A321">
        <v>188</v>
      </c>
      <c r="B321">
        <v>3</v>
      </c>
      <c r="C321">
        <v>1</v>
      </c>
      <c r="D321" t="s">
        <v>2351</v>
      </c>
      <c r="E321" t="s">
        <v>2352</v>
      </c>
      <c r="F321" t="s">
        <v>11478</v>
      </c>
      <c r="G321" t="s">
        <v>2353</v>
      </c>
      <c r="H321" t="s">
        <v>2354</v>
      </c>
      <c r="I321" t="s">
        <v>2355</v>
      </c>
      <c r="J321" t="s">
        <v>2356</v>
      </c>
      <c r="K321" t="s">
        <v>2357</v>
      </c>
      <c r="L321" t="s">
        <v>2358</v>
      </c>
      <c r="M321" t="s">
        <v>2359</v>
      </c>
      <c r="N321" t="s">
        <v>2360</v>
      </c>
      <c r="O321" t="s">
        <v>2361</v>
      </c>
      <c r="P321" t="s">
        <v>2362</v>
      </c>
      <c r="Q321" t="s">
        <v>2363</v>
      </c>
      <c r="R321" s="5" t="s">
        <v>2364</v>
      </c>
      <c r="S321" s="5" t="s">
        <v>11799</v>
      </c>
      <c r="T321" t="s">
        <v>11594</v>
      </c>
      <c r="U321" t="s">
        <v>11492</v>
      </c>
      <c r="V321" t="str">
        <f>+M321</f>
        <v>Sí, la verificación de contratos activos, diferencias entre carriers y requisitos de comisión son automatizables. La gestión de solicitud de nuevos contratos y el seguimiento de activaciones son parcialmente automatizables.</v>
      </c>
    </row>
    <row r="322" spans="1:22" x14ac:dyDescent="0.3">
      <c r="A322">
        <v>189</v>
      </c>
      <c r="B322">
        <v>3</v>
      </c>
      <c r="C322">
        <v>1</v>
      </c>
      <c r="D322" t="s">
        <v>2365</v>
      </c>
      <c r="E322" t="s">
        <v>2366</v>
      </c>
      <c r="F322" t="s">
        <v>11486</v>
      </c>
      <c r="G322" t="s">
        <v>2367</v>
      </c>
      <c r="H322" t="s">
        <v>2368</v>
      </c>
      <c r="I322" t="s">
        <v>2369</v>
      </c>
      <c r="J322" t="s">
        <v>2370</v>
      </c>
      <c r="K322" t="s">
        <v>2371</v>
      </c>
      <c r="L322" t="s">
        <v>2372</v>
      </c>
      <c r="M322" t="s">
        <v>2373</v>
      </c>
      <c r="N322" t="s">
        <v>2374</v>
      </c>
      <c r="O322" t="s">
        <v>2375</v>
      </c>
      <c r="P322" t="s">
        <v>2376</v>
      </c>
      <c r="Q322" t="s">
        <v>2377</v>
      </c>
      <c r="R322" s="5" t="s">
        <v>2378</v>
      </c>
      <c r="S322" s="5" t="s">
        <v>11757</v>
      </c>
      <c r="T322" t="s">
        <v>11757</v>
      </c>
      <c r="U322" t="s">
        <v>11757</v>
      </c>
      <c r="V322" t="s">
        <v>11757</v>
      </c>
    </row>
    <row r="323" spans="1:22" x14ac:dyDescent="0.3">
      <c r="A323">
        <v>191</v>
      </c>
      <c r="B323">
        <v>3</v>
      </c>
      <c r="C323">
        <v>1</v>
      </c>
      <c r="D323" t="s">
        <v>2393</v>
      </c>
      <c r="E323" t="s">
        <v>2394</v>
      </c>
      <c r="F323" t="s">
        <v>11484</v>
      </c>
      <c r="G323" t="s">
        <v>2395</v>
      </c>
      <c r="H323" t="s">
        <v>2396</v>
      </c>
      <c r="I323" t="s">
        <v>2397</v>
      </c>
      <c r="J323" t="s">
        <v>2398</v>
      </c>
      <c r="K323" t="s">
        <v>2399</v>
      </c>
      <c r="L323" t="s">
        <v>2400</v>
      </c>
      <c r="M323" t="s">
        <v>2401</v>
      </c>
      <c r="N323" t="s">
        <v>2402</v>
      </c>
      <c r="O323" t="s">
        <v>2403</v>
      </c>
      <c r="P323" t="s">
        <v>2404</v>
      </c>
      <c r="Q323" t="s">
        <v>2405</v>
      </c>
      <c r="R323" s="5" t="s">
        <v>2406</v>
      </c>
      <c r="S323" s="5" t="s">
        <v>11757</v>
      </c>
      <c r="T323" t="s">
        <v>11757</v>
      </c>
      <c r="U323" t="s">
        <v>11757</v>
      </c>
      <c r="V323" t="s">
        <v>11757</v>
      </c>
    </row>
    <row r="324" spans="1:22" x14ac:dyDescent="0.3">
      <c r="A324">
        <v>192</v>
      </c>
      <c r="B324">
        <v>3</v>
      </c>
      <c r="C324">
        <v>1</v>
      </c>
      <c r="D324" t="s">
        <v>2407</v>
      </c>
      <c r="E324" t="s">
        <v>2408</v>
      </c>
      <c r="F324" t="s">
        <v>11477</v>
      </c>
      <c r="G324" t="s">
        <v>2409</v>
      </c>
      <c r="H324" t="s">
        <v>2410</v>
      </c>
      <c r="I324" t="s">
        <v>2411</v>
      </c>
      <c r="J324" t="s">
        <v>2412</v>
      </c>
      <c r="K324" t="s">
        <v>2413</v>
      </c>
      <c r="L324" t="s">
        <v>2414</v>
      </c>
      <c r="M324" t="s">
        <v>2415</v>
      </c>
      <c r="N324" t="s">
        <v>2416</v>
      </c>
      <c r="O324" t="s">
        <v>2417</v>
      </c>
      <c r="P324" t="s">
        <v>2418</v>
      </c>
      <c r="Q324" t="s">
        <v>2419</v>
      </c>
      <c r="R324" s="5" t="s">
        <v>2420</v>
      </c>
      <c r="S324" s="5" t="s">
        <v>11757</v>
      </c>
      <c r="T324" t="s">
        <v>11757</v>
      </c>
      <c r="U324" t="s">
        <v>11757</v>
      </c>
      <c r="V324" t="s">
        <v>11757</v>
      </c>
    </row>
    <row r="325" spans="1:22" x14ac:dyDescent="0.3">
      <c r="A325">
        <v>193</v>
      </c>
      <c r="B325">
        <v>3</v>
      </c>
      <c r="C325">
        <v>1</v>
      </c>
      <c r="D325" t="s">
        <v>2421</v>
      </c>
      <c r="E325" t="s">
        <v>2422</v>
      </c>
      <c r="F325" t="s">
        <v>11483</v>
      </c>
      <c r="G325" t="s">
        <v>2423</v>
      </c>
      <c r="H325" t="s">
        <v>2424</v>
      </c>
      <c r="I325" t="s">
        <v>2425</v>
      </c>
      <c r="J325" t="s">
        <v>2426</v>
      </c>
      <c r="K325" t="s">
        <v>2427</v>
      </c>
      <c r="L325" t="s">
        <v>2428</v>
      </c>
      <c r="M325" t="s">
        <v>2429</v>
      </c>
      <c r="N325" t="s">
        <v>2430</v>
      </c>
      <c r="O325" t="s">
        <v>2431</v>
      </c>
      <c r="P325" t="s">
        <v>2432</v>
      </c>
      <c r="Q325" t="s">
        <v>2433</v>
      </c>
      <c r="R325" s="5" t="s">
        <v>2434</v>
      </c>
      <c r="S325" s="5" t="s">
        <v>11757</v>
      </c>
      <c r="T325" t="s">
        <v>11757</v>
      </c>
      <c r="U325" t="s">
        <v>11757</v>
      </c>
      <c r="V325" t="s">
        <v>11757</v>
      </c>
    </row>
    <row r="326" spans="1:22" x14ac:dyDescent="0.3">
      <c r="A326">
        <v>195</v>
      </c>
      <c r="B326">
        <v>3</v>
      </c>
      <c r="C326">
        <v>1</v>
      </c>
      <c r="D326" t="s">
        <v>2449</v>
      </c>
      <c r="E326" t="s">
        <v>2450</v>
      </c>
      <c r="F326" t="s">
        <v>11486</v>
      </c>
      <c r="G326" t="s">
        <v>2451</v>
      </c>
      <c r="H326" t="s">
        <v>2452</v>
      </c>
      <c r="I326" t="s">
        <v>2453</v>
      </c>
      <c r="J326" t="s">
        <v>2454</v>
      </c>
      <c r="K326" t="s">
        <v>2455</v>
      </c>
      <c r="L326" t="s">
        <v>2456</v>
      </c>
      <c r="M326" t="s">
        <v>2457</v>
      </c>
      <c r="N326" t="s">
        <v>2458</v>
      </c>
      <c r="O326" t="s">
        <v>2459</v>
      </c>
      <c r="P326" t="s">
        <v>2460</v>
      </c>
      <c r="Q326" t="s">
        <v>2461</v>
      </c>
      <c r="R326" s="5" t="s">
        <v>2462</v>
      </c>
      <c r="S326" s="5" t="s">
        <v>11757</v>
      </c>
      <c r="T326" t="s">
        <v>11757</v>
      </c>
      <c r="U326" t="s">
        <v>11757</v>
      </c>
      <c r="V326" t="s">
        <v>11757</v>
      </c>
    </row>
    <row r="327" spans="1:22" x14ac:dyDescent="0.3">
      <c r="A327">
        <v>198</v>
      </c>
      <c r="B327">
        <v>3</v>
      </c>
      <c r="C327">
        <v>1</v>
      </c>
      <c r="D327" t="s">
        <v>2490</v>
      </c>
      <c r="E327" t="s">
        <v>2491</v>
      </c>
      <c r="F327" t="s">
        <v>11481</v>
      </c>
      <c r="G327" t="s">
        <v>2492</v>
      </c>
      <c r="H327" t="s">
        <v>2493</v>
      </c>
      <c r="I327" t="s">
        <v>2494</v>
      </c>
      <c r="J327" t="s">
        <v>2495</v>
      </c>
      <c r="K327" t="s">
        <v>2496</v>
      </c>
      <c r="L327" t="s">
        <v>2497</v>
      </c>
      <c r="M327" t="s">
        <v>2498</v>
      </c>
      <c r="N327" t="s">
        <v>2499</v>
      </c>
      <c r="O327" t="s">
        <v>2500</v>
      </c>
      <c r="P327" t="s">
        <v>2501</v>
      </c>
      <c r="Q327" t="s">
        <v>2502</v>
      </c>
      <c r="R327" s="5" t="s">
        <v>2503</v>
      </c>
      <c r="S327" s="5" t="s">
        <v>11757</v>
      </c>
      <c r="T327" t="s">
        <v>11757</v>
      </c>
      <c r="U327" t="s">
        <v>11757</v>
      </c>
      <c r="V327" t="s">
        <v>11757</v>
      </c>
    </row>
    <row r="328" spans="1:22" x14ac:dyDescent="0.3">
      <c r="A328">
        <v>199</v>
      </c>
      <c r="B328">
        <v>3</v>
      </c>
      <c r="C328">
        <v>1</v>
      </c>
      <c r="D328" t="s">
        <v>2504</v>
      </c>
      <c r="E328" t="s">
        <v>2505</v>
      </c>
      <c r="F328" t="s">
        <v>11478</v>
      </c>
      <c r="G328" t="s">
        <v>2506</v>
      </c>
      <c r="H328" t="s">
        <v>2507</v>
      </c>
      <c r="I328" t="s">
        <v>2508</v>
      </c>
      <c r="J328" t="s">
        <v>2509</v>
      </c>
      <c r="K328" t="s">
        <v>2510</v>
      </c>
      <c r="L328" t="s">
        <v>2511</v>
      </c>
      <c r="M328" t="s">
        <v>2512</v>
      </c>
      <c r="N328" t="s">
        <v>2513</v>
      </c>
      <c r="O328" t="s">
        <v>2514</v>
      </c>
      <c r="P328" t="s">
        <v>2515</v>
      </c>
      <c r="Q328" t="s">
        <v>2516</v>
      </c>
      <c r="R328" s="5" t="s">
        <v>2517</v>
      </c>
      <c r="S328" s="5" t="s">
        <v>11799</v>
      </c>
      <c r="T328" t="s">
        <v>11595</v>
      </c>
      <c r="U328" t="s">
        <v>11492</v>
      </c>
      <c r="V328" t="str">
        <f>+M328</f>
        <v>Parcialmente (la verificación de carriers y la presentación de requisitos podrían ser automatizadas; la adición al portal podría ser una acción guiada por el sistema).</v>
      </c>
    </row>
    <row r="329" spans="1:22" x14ac:dyDescent="0.3">
      <c r="A329">
        <v>202</v>
      </c>
      <c r="B329">
        <v>3</v>
      </c>
      <c r="C329">
        <v>1</v>
      </c>
      <c r="D329" t="s">
        <v>2532</v>
      </c>
      <c r="E329" t="s">
        <v>2533</v>
      </c>
      <c r="F329" t="s">
        <v>11490</v>
      </c>
      <c r="G329" t="s">
        <v>2534</v>
      </c>
      <c r="H329" t="s">
        <v>2535</v>
      </c>
      <c r="I329" t="s">
        <v>2536</v>
      </c>
      <c r="J329" t="s">
        <v>2537</v>
      </c>
      <c r="K329" t="s">
        <v>2538</v>
      </c>
      <c r="L329" t="s">
        <v>2539</v>
      </c>
      <c r="M329" t="s">
        <v>2540</v>
      </c>
      <c r="N329" t="s">
        <v>2541</v>
      </c>
      <c r="O329" t="s">
        <v>2542</v>
      </c>
      <c r="P329" t="s">
        <v>2543</v>
      </c>
      <c r="Q329" t="s">
        <v>2544</v>
      </c>
      <c r="R329" s="5" t="s">
        <v>2545</v>
      </c>
      <c r="S329" s="5" t="s">
        <v>11757</v>
      </c>
      <c r="T329" t="s">
        <v>11757</v>
      </c>
      <c r="U329" t="s">
        <v>11757</v>
      </c>
      <c r="V329" t="s">
        <v>11757</v>
      </c>
    </row>
    <row r="330" spans="1:22" x14ac:dyDescent="0.3">
      <c r="A330">
        <v>204</v>
      </c>
      <c r="B330">
        <v>3</v>
      </c>
      <c r="C330">
        <v>1</v>
      </c>
      <c r="D330" t="s">
        <v>2560</v>
      </c>
      <c r="E330" t="s">
        <v>2561</v>
      </c>
      <c r="F330" t="s">
        <v>11482</v>
      </c>
      <c r="G330" t="s">
        <v>2562</v>
      </c>
      <c r="H330" t="s">
        <v>2563</v>
      </c>
      <c r="I330" t="s">
        <v>2564</v>
      </c>
      <c r="J330" t="s">
        <v>2565</v>
      </c>
      <c r="K330" t="s">
        <v>2566</v>
      </c>
      <c r="L330" t="s">
        <v>2567</v>
      </c>
      <c r="M330" t="s">
        <v>557</v>
      </c>
      <c r="N330" t="s">
        <v>2568</v>
      </c>
      <c r="O330" t="s">
        <v>2569</v>
      </c>
      <c r="P330" t="s">
        <v>2570</v>
      </c>
      <c r="Q330" t="s">
        <v>2571</v>
      </c>
      <c r="R330" s="5" t="s">
        <v>2572</v>
      </c>
      <c r="S330" s="5" t="s">
        <v>11492</v>
      </c>
      <c r="T330" s="11" t="s">
        <v>11830</v>
      </c>
      <c r="U330" t="s">
        <v>11757</v>
      </c>
      <c r="V330" t="s">
        <v>11757</v>
      </c>
    </row>
    <row r="331" spans="1:22" x14ac:dyDescent="0.3">
      <c r="A331">
        <v>210</v>
      </c>
      <c r="B331">
        <v>3</v>
      </c>
      <c r="C331">
        <v>1</v>
      </c>
      <c r="D331" t="s">
        <v>2643</v>
      </c>
      <c r="E331" t="s">
        <v>2644</v>
      </c>
      <c r="F331" t="s">
        <v>11491</v>
      </c>
      <c r="G331" t="s">
        <v>2645</v>
      </c>
      <c r="H331" t="s">
        <v>2646</v>
      </c>
      <c r="I331" t="s">
        <v>2647</v>
      </c>
      <c r="J331" t="s">
        <v>2648</v>
      </c>
      <c r="K331" t="s">
        <v>2649</v>
      </c>
      <c r="L331" t="s">
        <v>2650</v>
      </c>
      <c r="M331" t="s">
        <v>2651</v>
      </c>
      <c r="N331" t="s">
        <v>2652</v>
      </c>
      <c r="O331" t="s">
        <v>2653</v>
      </c>
      <c r="P331" t="s">
        <v>2654</v>
      </c>
      <c r="Q331" t="s">
        <v>2655</v>
      </c>
      <c r="R331" s="5" t="s">
        <v>2656</v>
      </c>
      <c r="S331" s="5" t="s">
        <v>11757</v>
      </c>
      <c r="T331" t="s">
        <v>11757</v>
      </c>
      <c r="U331" t="s">
        <v>11757</v>
      </c>
      <c r="V331" t="s">
        <v>11757</v>
      </c>
    </row>
    <row r="332" spans="1:22" x14ac:dyDescent="0.3">
      <c r="A332">
        <v>225</v>
      </c>
      <c r="B332">
        <v>3</v>
      </c>
      <c r="C332">
        <v>1</v>
      </c>
      <c r="D332" t="s">
        <v>2839</v>
      </c>
      <c r="E332" t="s">
        <v>2840</v>
      </c>
      <c r="F332" t="s">
        <v>11482</v>
      </c>
      <c r="G332" t="s">
        <v>2841</v>
      </c>
      <c r="H332" t="s">
        <v>2842</v>
      </c>
      <c r="I332" t="s">
        <v>2843</v>
      </c>
      <c r="J332" t="s">
        <v>2844</v>
      </c>
      <c r="K332" t="s">
        <v>2845</v>
      </c>
      <c r="L332" t="s">
        <v>2846</v>
      </c>
      <c r="M332" t="s">
        <v>2847</v>
      </c>
      <c r="N332" t="s">
        <v>2848</v>
      </c>
      <c r="O332" t="s">
        <v>2849</v>
      </c>
      <c r="P332" t="s">
        <v>2850</v>
      </c>
      <c r="Q332" t="s">
        <v>2851</v>
      </c>
      <c r="R332" s="5" t="s">
        <v>2852</v>
      </c>
      <c r="S332" s="5" t="s">
        <v>11492</v>
      </c>
      <c r="T332" t="s">
        <v>11831</v>
      </c>
      <c r="U332" t="s">
        <v>11757</v>
      </c>
      <c r="V332" t="s">
        <v>11757</v>
      </c>
    </row>
    <row r="333" spans="1:22" x14ac:dyDescent="0.3">
      <c r="A333">
        <v>229</v>
      </c>
      <c r="B333">
        <v>3</v>
      </c>
      <c r="C333">
        <v>1</v>
      </c>
      <c r="D333" t="s">
        <v>2895</v>
      </c>
      <c r="E333" t="s">
        <v>2896</v>
      </c>
      <c r="F333" t="s">
        <v>11478</v>
      </c>
      <c r="G333" t="s">
        <v>2897</v>
      </c>
      <c r="H333" t="s">
        <v>2898</v>
      </c>
      <c r="I333" t="s">
        <v>2899</v>
      </c>
      <c r="J333" t="s">
        <v>2900</v>
      </c>
      <c r="K333" t="s">
        <v>2901</v>
      </c>
      <c r="L333" t="s">
        <v>2902</v>
      </c>
      <c r="M333" t="s">
        <v>2903</v>
      </c>
      <c r="N333" t="s">
        <v>2904</v>
      </c>
      <c r="O333" t="s">
        <v>2905</v>
      </c>
      <c r="P333" t="s">
        <v>2906</v>
      </c>
      <c r="Q333" t="s">
        <v>2907</v>
      </c>
      <c r="R333" s="5" t="s">
        <v>2908</v>
      </c>
      <c r="S333" s="5" t="s">
        <v>11799</v>
      </c>
      <c r="T333" t="s">
        <v>11596</v>
      </c>
      <c r="U333" t="s">
        <v>11492</v>
      </c>
      <c r="V333" t="s">
        <v>11597</v>
      </c>
    </row>
    <row r="334" spans="1:22" x14ac:dyDescent="0.3">
      <c r="A334">
        <v>234</v>
      </c>
      <c r="B334">
        <v>3</v>
      </c>
      <c r="C334">
        <v>1</v>
      </c>
      <c r="D334" t="s">
        <v>2951</v>
      </c>
      <c r="E334" t="s">
        <v>2952</v>
      </c>
      <c r="F334" t="s">
        <v>11486</v>
      </c>
      <c r="G334" t="s">
        <v>577</v>
      </c>
      <c r="H334" t="s">
        <v>2953</v>
      </c>
      <c r="I334" t="s">
        <v>2954</v>
      </c>
      <c r="J334" t="s">
        <v>2955</v>
      </c>
      <c r="K334" t="s">
        <v>2956</v>
      </c>
      <c r="L334" t="s">
        <v>2957</v>
      </c>
      <c r="M334" t="s">
        <v>2958</v>
      </c>
      <c r="N334" t="s">
        <v>2959</v>
      </c>
      <c r="O334" t="s">
        <v>2960</v>
      </c>
      <c r="P334" t="s">
        <v>2961</v>
      </c>
      <c r="Q334" t="s">
        <v>2962</v>
      </c>
      <c r="R334" s="5" t="s">
        <v>2963</v>
      </c>
      <c r="S334" s="5" t="s">
        <v>11757</v>
      </c>
      <c r="T334" t="s">
        <v>11757</v>
      </c>
      <c r="U334" t="s">
        <v>11757</v>
      </c>
      <c r="V334" t="s">
        <v>11757</v>
      </c>
    </row>
    <row r="335" spans="1:22" x14ac:dyDescent="0.3">
      <c r="A335">
        <v>238</v>
      </c>
      <c r="B335">
        <v>3</v>
      </c>
      <c r="C335">
        <v>1</v>
      </c>
      <c r="D335" t="s">
        <v>3006</v>
      </c>
      <c r="E335" t="s">
        <v>3007</v>
      </c>
      <c r="F335" t="s">
        <v>11483</v>
      </c>
      <c r="G335" t="s">
        <v>3008</v>
      </c>
      <c r="H335" t="s">
        <v>3009</v>
      </c>
      <c r="I335" t="s">
        <v>3010</v>
      </c>
      <c r="J335" t="s">
        <v>3011</v>
      </c>
      <c r="K335" t="s">
        <v>3012</v>
      </c>
      <c r="L335" t="s">
        <v>3013</v>
      </c>
      <c r="M335" t="s">
        <v>3014</v>
      </c>
      <c r="N335" t="s">
        <v>3015</v>
      </c>
      <c r="O335" t="s">
        <v>3016</v>
      </c>
      <c r="P335" t="s">
        <v>3017</v>
      </c>
      <c r="Q335" t="s">
        <v>3018</v>
      </c>
      <c r="R335" s="5" t="s">
        <v>3019</v>
      </c>
      <c r="S335" s="5" t="s">
        <v>11757</v>
      </c>
      <c r="T335" t="s">
        <v>11757</v>
      </c>
      <c r="U335" t="s">
        <v>11757</v>
      </c>
      <c r="V335" t="s">
        <v>11757</v>
      </c>
    </row>
    <row r="336" spans="1:22" x14ac:dyDescent="0.3">
      <c r="A336">
        <v>242</v>
      </c>
      <c r="B336">
        <v>3</v>
      </c>
      <c r="C336">
        <v>1</v>
      </c>
      <c r="D336" t="s">
        <v>3061</v>
      </c>
      <c r="E336" t="s">
        <v>3062</v>
      </c>
      <c r="F336" t="s">
        <v>11490</v>
      </c>
      <c r="G336" t="s">
        <v>3063</v>
      </c>
      <c r="H336" t="s">
        <v>3064</v>
      </c>
      <c r="I336" t="s">
        <v>3065</v>
      </c>
      <c r="J336" t="s">
        <v>3066</v>
      </c>
      <c r="K336" t="s">
        <v>3067</v>
      </c>
      <c r="L336" t="s">
        <v>3068</v>
      </c>
      <c r="M336" t="s">
        <v>3069</v>
      </c>
      <c r="N336" t="s">
        <v>3070</v>
      </c>
      <c r="O336" t="s">
        <v>3071</v>
      </c>
      <c r="P336" t="s">
        <v>3072</v>
      </c>
      <c r="Q336" t="s">
        <v>3073</v>
      </c>
      <c r="R336" s="5" t="s">
        <v>3074</v>
      </c>
      <c r="S336" s="5" t="s">
        <v>11757</v>
      </c>
      <c r="T336" t="s">
        <v>11757</v>
      </c>
      <c r="U336" t="s">
        <v>11757</v>
      </c>
      <c r="V336" t="s">
        <v>11757</v>
      </c>
    </row>
    <row r="337" spans="1:22" x14ac:dyDescent="0.3">
      <c r="A337">
        <v>243</v>
      </c>
      <c r="B337">
        <v>3</v>
      </c>
      <c r="C337">
        <v>1</v>
      </c>
      <c r="D337" t="s">
        <v>3075</v>
      </c>
      <c r="E337" t="s">
        <v>3076</v>
      </c>
      <c r="F337" t="s">
        <v>11478</v>
      </c>
      <c r="G337" t="s">
        <v>3077</v>
      </c>
      <c r="H337" t="s">
        <v>3078</v>
      </c>
      <c r="I337" t="s">
        <v>3079</v>
      </c>
      <c r="J337" t="s">
        <v>3080</v>
      </c>
      <c r="K337" t="s">
        <v>3081</v>
      </c>
      <c r="L337" t="s">
        <v>3082</v>
      </c>
      <c r="M337" t="s">
        <v>3083</v>
      </c>
      <c r="N337" t="s">
        <v>3084</v>
      </c>
      <c r="O337" t="s">
        <v>3085</v>
      </c>
      <c r="P337" t="s">
        <v>3086</v>
      </c>
      <c r="Q337" t="s">
        <v>3087</v>
      </c>
      <c r="R337" s="5" t="s">
        <v>3088</v>
      </c>
      <c r="S337" s="5" t="s">
        <v>11726</v>
      </c>
      <c r="T337" t="s">
        <v>11598</v>
      </c>
      <c r="U337" t="s">
        <v>11492</v>
      </c>
      <c r="V337" t="str">
        <f>+M337</f>
        <v>Sí, la identificación de oportunidades y el envío inicial del enlace e información pueden ser automatizados.</v>
      </c>
    </row>
    <row r="338" spans="1:22" x14ac:dyDescent="0.3">
      <c r="A338">
        <v>244</v>
      </c>
      <c r="B338">
        <v>3</v>
      </c>
      <c r="C338">
        <v>1</v>
      </c>
      <c r="D338" t="s">
        <v>3089</v>
      </c>
      <c r="E338" t="s">
        <v>3090</v>
      </c>
      <c r="F338" t="s">
        <v>11478</v>
      </c>
      <c r="G338" t="s">
        <v>3091</v>
      </c>
      <c r="H338" t="s">
        <v>3092</v>
      </c>
      <c r="I338" t="s">
        <v>3093</v>
      </c>
      <c r="J338" t="s">
        <v>3094</v>
      </c>
      <c r="K338" t="s">
        <v>3095</v>
      </c>
      <c r="L338" t="s">
        <v>3096</v>
      </c>
      <c r="M338" t="s">
        <v>557</v>
      </c>
      <c r="N338" t="s">
        <v>3097</v>
      </c>
      <c r="O338" t="s">
        <v>3098</v>
      </c>
      <c r="P338" t="s">
        <v>3099</v>
      </c>
      <c r="Q338" t="s">
        <v>3100</v>
      </c>
      <c r="R338" s="5" t="s">
        <v>3101</v>
      </c>
      <c r="S338" s="5" t="s">
        <v>11726</v>
      </c>
      <c r="T338" s="5" t="s">
        <v>11726</v>
      </c>
      <c r="U338" t="s">
        <v>11492</v>
      </c>
      <c r="V338" t="s">
        <v>11576</v>
      </c>
    </row>
    <row r="339" spans="1:22" x14ac:dyDescent="0.3">
      <c r="A339">
        <v>247</v>
      </c>
      <c r="B339">
        <v>3</v>
      </c>
      <c r="C339">
        <v>1</v>
      </c>
      <c r="D339" t="s">
        <v>3127</v>
      </c>
      <c r="E339" t="s">
        <v>3128</v>
      </c>
      <c r="F339" t="s">
        <v>11482</v>
      </c>
      <c r="G339" t="s">
        <v>3129</v>
      </c>
      <c r="H339" t="s">
        <v>3130</v>
      </c>
      <c r="I339" t="s">
        <v>3131</v>
      </c>
      <c r="J339" t="s">
        <v>3132</v>
      </c>
      <c r="K339" t="s">
        <v>3133</v>
      </c>
      <c r="L339" t="s">
        <v>3134</v>
      </c>
      <c r="M339" t="s">
        <v>3135</v>
      </c>
      <c r="N339" t="s">
        <v>3136</v>
      </c>
      <c r="O339" t="s">
        <v>3137</v>
      </c>
      <c r="P339" t="s">
        <v>3138</v>
      </c>
      <c r="Q339" t="s">
        <v>3139</v>
      </c>
      <c r="R339" s="5" t="s">
        <v>3140</v>
      </c>
      <c r="S339" s="5" t="s">
        <v>11492</v>
      </c>
      <c r="T339" t="s">
        <v>11829</v>
      </c>
      <c r="U339" t="s">
        <v>11757</v>
      </c>
      <c r="V339" t="s">
        <v>11757</v>
      </c>
    </row>
    <row r="340" spans="1:22" x14ac:dyDescent="0.3">
      <c r="A340">
        <v>257</v>
      </c>
      <c r="B340">
        <v>3</v>
      </c>
      <c r="C340">
        <v>1</v>
      </c>
      <c r="D340" t="s">
        <v>3253</v>
      </c>
      <c r="E340" t="s">
        <v>3254</v>
      </c>
      <c r="F340" t="s">
        <v>11483</v>
      </c>
      <c r="G340" t="s">
        <v>3255</v>
      </c>
      <c r="H340" t="s">
        <v>3256</v>
      </c>
      <c r="I340" t="s">
        <v>3257</v>
      </c>
      <c r="J340" t="s">
        <v>3258</v>
      </c>
      <c r="K340" t="s">
        <v>3259</v>
      </c>
      <c r="L340" t="s">
        <v>3260</v>
      </c>
      <c r="M340" t="s">
        <v>3261</v>
      </c>
      <c r="N340" t="s">
        <v>3262</v>
      </c>
      <c r="O340" t="s">
        <v>3263</v>
      </c>
      <c r="P340" t="s">
        <v>3264</v>
      </c>
      <c r="Q340" t="s">
        <v>3265</v>
      </c>
      <c r="R340" s="5" t="s">
        <v>3266</v>
      </c>
      <c r="S340" s="5" t="s">
        <v>11757</v>
      </c>
      <c r="T340" t="s">
        <v>11757</v>
      </c>
      <c r="U340" t="s">
        <v>11757</v>
      </c>
      <c r="V340" t="s">
        <v>11757</v>
      </c>
    </row>
    <row r="341" spans="1:22" x14ac:dyDescent="0.3">
      <c r="A341">
        <v>265</v>
      </c>
      <c r="B341">
        <v>3</v>
      </c>
      <c r="C341">
        <v>1</v>
      </c>
      <c r="D341" t="s">
        <v>3351</v>
      </c>
      <c r="E341" t="s">
        <v>3352</v>
      </c>
      <c r="F341" t="s">
        <v>11485</v>
      </c>
      <c r="G341" t="s">
        <v>3353</v>
      </c>
      <c r="H341" t="s">
        <v>3354</v>
      </c>
      <c r="I341" t="s">
        <v>3355</v>
      </c>
      <c r="J341" t="s">
        <v>3356</v>
      </c>
      <c r="K341" t="s">
        <v>3357</v>
      </c>
      <c r="L341" t="s">
        <v>3358</v>
      </c>
      <c r="M341" t="s">
        <v>3359</v>
      </c>
      <c r="N341" t="s">
        <v>3360</v>
      </c>
      <c r="O341" t="s">
        <v>3361</v>
      </c>
      <c r="P341" t="s">
        <v>3362</v>
      </c>
      <c r="Q341" t="s">
        <v>3363</v>
      </c>
      <c r="R341" s="5" t="s">
        <v>3364</v>
      </c>
      <c r="S341" s="5" t="s">
        <v>11757</v>
      </c>
      <c r="T341" t="s">
        <v>11757</v>
      </c>
      <c r="U341" t="s">
        <v>11757</v>
      </c>
      <c r="V341" t="s">
        <v>11757</v>
      </c>
    </row>
    <row r="342" spans="1:22" x14ac:dyDescent="0.3">
      <c r="A342">
        <v>270</v>
      </c>
      <c r="B342">
        <v>3</v>
      </c>
      <c r="C342">
        <v>1</v>
      </c>
      <c r="D342" t="s">
        <v>3421</v>
      </c>
      <c r="E342" t="s">
        <v>3422</v>
      </c>
      <c r="F342" t="s">
        <v>11477</v>
      </c>
      <c r="G342" t="s">
        <v>3423</v>
      </c>
      <c r="H342" t="s">
        <v>3424</v>
      </c>
      <c r="I342" t="s">
        <v>3425</v>
      </c>
      <c r="J342" t="s">
        <v>3426</v>
      </c>
      <c r="K342" t="s">
        <v>3427</v>
      </c>
      <c r="L342" t="s">
        <v>3428</v>
      </c>
      <c r="M342" t="s">
        <v>3429</v>
      </c>
      <c r="N342" t="s">
        <v>3430</v>
      </c>
      <c r="O342" t="s">
        <v>3431</v>
      </c>
      <c r="P342" t="s">
        <v>3432</v>
      </c>
      <c r="Q342" t="s">
        <v>3433</v>
      </c>
      <c r="R342" s="5" t="s">
        <v>3434</v>
      </c>
      <c r="S342" s="5" t="s">
        <v>11757</v>
      </c>
      <c r="T342" t="s">
        <v>11757</v>
      </c>
      <c r="U342" t="s">
        <v>11757</v>
      </c>
      <c r="V342" t="s">
        <v>11757</v>
      </c>
    </row>
    <row r="343" spans="1:22" x14ac:dyDescent="0.3">
      <c r="A343">
        <v>277</v>
      </c>
      <c r="B343">
        <v>3</v>
      </c>
      <c r="C343">
        <v>1</v>
      </c>
      <c r="D343" t="s">
        <v>3518</v>
      </c>
      <c r="E343" t="s">
        <v>3519</v>
      </c>
      <c r="F343" t="s">
        <v>11483</v>
      </c>
      <c r="G343" t="s">
        <v>3520</v>
      </c>
      <c r="H343" t="s">
        <v>3521</v>
      </c>
      <c r="I343" t="s">
        <v>3522</v>
      </c>
      <c r="J343" t="s">
        <v>3523</v>
      </c>
      <c r="K343" t="s">
        <v>3524</v>
      </c>
      <c r="L343" t="s">
        <v>3525</v>
      </c>
      <c r="M343" t="s">
        <v>3526</v>
      </c>
      <c r="N343" t="s">
        <v>3527</v>
      </c>
      <c r="O343" t="s">
        <v>3528</v>
      </c>
      <c r="P343" t="s">
        <v>3529</v>
      </c>
      <c r="Q343" t="s">
        <v>3530</v>
      </c>
      <c r="R343" s="5" t="s">
        <v>3531</v>
      </c>
      <c r="S343" s="5" t="s">
        <v>11757</v>
      </c>
      <c r="T343" t="s">
        <v>11757</v>
      </c>
      <c r="U343" t="s">
        <v>11757</v>
      </c>
      <c r="V343" t="s">
        <v>11757</v>
      </c>
    </row>
    <row r="344" spans="1:22" x14ac:dyDescent="0.3">
      <c r="A344">
        <v>278</v>
      </c>
      <c r="B344">
        <v>3</v>
      </c>
      <c r="C344">
        <v>1</v>
      </c>
      <c r="D344" t="s">
        <v>3532</v>
      </c>
      <c r="E344" t="s">
        <v>3533</v>
      </c>
      <c r="F344" t="s">
        <v>11478</v>
      </c>
      <c r="G344" t="s">
        <v>3534</v>
      </c>
      <c r="H344" t="s">
        <v>3535</v>
      </c>
      <c r="I344" t="s">
        <v>3536</v>
      </c>
      <c r="J344" t="s">
        <v>3537</v>
      </c>
      <c r="K344" t="s">
        <v>3538</v>
      </c>
      <c r="L344" t="s">
        <v>3539</v>
      </c>
      <c r="M344" t="s">
        <v>3540</v>
      </c>
      <c r="N344" t="s">
        <v>3541</v>
      </c>
      <c r="O344" t="s">
        <v>3542</v>
      </c>
      <c r="P344" t="s">
        <v>3543</v>
      </c>
      <c r="Q344" t="s">
        <v>3544</v>
      </c>
      <c r="R344" s="5" t="s">
        <v>3545</v>
      </c>
      <c r="S344" s="5" t="s">
        <v>11799</v>
      </c>
      <c r="T344" t="s">
        <v>11599</v>
      </c>
      <c r="U344" t="s">
        <v>11492</v>
      </c>
      <c r="V344" t="str">
        <f>+M344</f>
        <v>Parcialmente (recuperación de información del contrato/agente y emisión de instrucción de siguiente paso basada en reglas).</v>
      </c>
    </row>
    <row r="345" spans="1:22" x14ac:dyDescent="0.3">
      <c r="A345">
        <v>279</v>
      </c>
      <c r="B345">
        <v>3</v>
      </c>
      <c r="C345">
        <v>1</v>
      </c>
      <c r="D345" t="s">
        <v>3546</v>
      </c>
      <c r="E345" t="s">
        <v>3547</v>
      </c>
      <c r="F345" t="s">
        <v>11489</v>
      </c>
      <c r="G345" t="s">
        <v>3548</v>
      </c>
      <c r="H345" t="s">
        <v>3549</v>
      </c>
      <c r="I345" t="s">
        <v>3550</v>
      </c>
      <c r="J345" t="s">
        <v>3551</v>
      </c>
      <c r="K345" t="s">
        <v>3552</v>
      </c>
      <c r="L345" t="s">
        <v>3553</v>
      </c>
      <c r="M345" t="s">
        <v>1301</v>
      </c>
      <c r="N345" t="s">
        <v>3554</v>
      </c>
      <c r="O345" t="s">
        <v>3555</v>
      </c>
      <c r="P345" t="s">
        <v>3556</v>
      </c>
      <c r="Q345" t="s">
        <v>3557</v>
      </c>
      <c r="R345" s="5" t="s">
        <v>3558</v>
      </c>
      <c r="S345" s="5" t="s">
        <v>11757</v>
      </c>
      <c r="T345" t="s">
        <v>11757</v>
      </c>
      <c r="U345" t="s">
        <v>11757</v>
      </c>
      <c r="V345" t="s">
        <v>11757</v>
      </c>
    </row>
    <row r="346" spans="1:22" x14ac:dyDescent="0.3">
      <c r="A346">
        <v>286</v>
      </c>
      <c r="B346">
        <v>3</v>
      </c>
      <c r="C346">
        <v>1</v>
      </c>
      <c r="D346" t="s">
        <v>3642</v>
      </c>
      <c r="E346" t="s">
        <v>3643</v>
      </c>
      <c r="F346" t="s">
        <v>11481</v>
      </c>
      <c r="G346" t="s">
        <v>3644</v>
      </c>
      <c r="H346" t="s">
        <v>3645</v>
      </c>
      <c r="I346" t="s">
        <v>3646</v>
      </c>
      <c r="J346" t="s">
        <v>3647</v>
      </c>
      <c r="K346" t="s">
        <v>3648</v>
      </c>
      <c r="L346" t="s">
        <v>3649</v>
      </c>
      <c r="M346" t="s">
        <v>3650</v>
      </c>
      <c r="N346" t="s">
        <v>3651</v>
      </c>
      <c r="O346" t="s">
        <v>3652</v>
      </c>
      <c r="P346" t="s">
        <v>3653</v>
      </c>
      <c r="Q346" t="s">
        <v>3654</v>
      </c>
      <c r="R346" s="5" t="s">
        <v>3655</v>
      </c>
      <c r="S346" s="5" t="s">
        <v>11757</v>
      </c>
      <c r="T346" t="s">
        <v>11757</v>
      </c>
      <c r="U346" t="s">
        <v>11757</v>
      </c>
      <c r="V346" t="s">
        <v>11757</v>
      </c>
    </row>
    <row r="347" spans="1:22" x14ac:dyDescent="0.3">
      <c r="A347">
        <v>290</v>
      </c>
      <c r="B347">
        <v>3</v>
      </c>
      <c r="C347">
        <v>1</v>
      </c>
      <c r="D347" t="s">
        <v>3698</v>
      </c>
      <c r="E347" t="s">
        <v>3699</v>
      </c>
      <c r="F347" t="s">
        <v>11478</v>
      </c>
      <c r="G347" t="s">
        <v>3700</v>
      </c>
      <c r="H347" t="s">
        <v>3701</v>
      </c>
      <c r="I347" t="s">
        <v>3702</v>
      </c>
      <c r="J347" t="s">
        <v>3703</v>
      </c>
      <c r="K347" t="s">
        <v>3704</v>
      </c>
      <c r="L347" t="s">
        <v>3705</v>
      </c>
      <c r="M347" t="s">
        <v>3706</v>
      </c>
      <c r="N347" t="s">
        <v>3707</v>
      </c>
      <c r="O347" t="s">
        <v>3708</v>
      </c>
      <c r="P347" t="s">
        <v>3709</v>
      </c>
      <c r="Q347" t="s">
        <v>3710</v>
      </c>
      <c r="R347" s="5" t="s">
        <v>3711</v>
      </c>
      <c r="S347" s="5" t="s">
        <v>11743</v>
      </c>
      <c r="T347" t="s">
        <v>11600</v>
      </c>
      <c r="U347" t="s">
        <v>11492</v>
      </c>
      <c r="V347" t="s">
        <v>11601</v>
      </c>
    </row>
    <row r="348" spans="1:22" x14ac:dyDescent="0.3">
      <c r="A348">
        <v>293</v>
      </c>
      <c r="B348">
        <v>3</v>
      </c>
      <c r="C348">
        <v>1</v>
      </c>
      <c r="D348" t="s">
        <v>3740</v>
      </c>
      <c r="E348" t="s">
        <v>3741</v>
      </c>
      <c r="F348" t="s">
        <v>11482</v>
      </c>
      <c r="G348" t="s">
        <v>3742</v>
      </c>
      <c r="H348" t="s">
        <v>3743</v>
      </c>
      <c r="I348" t="s">
        <v>3744</v>
      </c>
      <c r="J348" t="s">
        <v>3745</v>
      </c>
      <c r="K348" t="s">
        <v>3746</v>
      </c>
      <c r="L348" t="s">
        <v>3747</v>
      </c>
      <c r="M348" t="s">
        <v>3748</v>
      </c>
      <c r="N348" t="s">
        <v>3749</v>
      </c>
      <c r="O348" t="s">
        <v>3750</v>
      </c>
      <c r="P348" t="s">
        <v>3751</v>
      </c>
      <c r="Q348" t="s">
        <v>3752</v>
      </c>
      <c r="R348" s="5" t="s">
        <v>3753</v>
      </c>
      <c r="S348" s="5" t="s">
        <v>11799</v>
      </c>
      <c r="T348" t="s">
        <v>11804</v>
      </c>
      <c r="U348" t="s">
        <v>11757</v>
      </c>
      <c r="V348" t="s">
        <v>11757</v>
      </c>
    </row>
    <row r="349" spans="1:22" x14ac:dyDescent="0.3">
      <c r="A349">
        <v>294</v>
      </c>
      <c r="B349">
        <v>3</v>
      </c>
      <c r="C349">
        <v>1</v>
      </c>
      <c r="D349" t="s">
        <v>3754</v>
      </c>
      <c r="E349" t="s">
        <v>3755</v>
      </c>
      <c r="F349" t="s">
        <v>11481</v>
      </c>
      <c r="G349" t="s">
        <v>3756</v>
      </c>
      <c r="H349" t="s">
        <v>3757</v>
      </c>
      <c r="I349" t="s">
        <v>3758</v>
      </c>
      <c r="J349" t="s">
        <v>3759</v>
      </c>
      <c r="K349" t="s">
        <v>3760</v>
      </c>
      <c r="L349" t="s">
        <v>1036</v>
      </c>
      <c r="M349" t="s">
        <v>3761</v>
      </c>
      <c r="N349" t="s">
        <v>3762</v>
      </c>
      <c r="O349" t="s">
        <v>3763</v>
      </c>
      <c r="P349" t="s">
        <v>3764</v>
      </c>
      <c r="Q349" t="s">
        <v>3765</v>
      </c>
      <c r="R349" s="5" t="s">
        <v>3766</v>
      </c>
      <c r="S349" s="5" t="s">
        <v>11757</v>
      </c>
      <c r="T349" t="s">
        <v>11757</v>
      </c>
      <c r="U349" t="s">
        <v>11757</v>
      </c>
      <c r="V349" t="s">
        <v>11757</v>
      </c>
    </row>
    <row r="350" spans="1:22" x14ac:dyDescent="0.3">
      <c r="A350">
        <v>306</v>
      </c>
      <c r="B350">
        <v>3</v>
      </c>
      <c r="C350">
        <v>1</v>
      </c>
      <c r="D350" t="s">
        <v>3920</v>
      </c>
      <c r="E350" t="s">
        <v>3921</v>
      </c>
      <c r="F350" t="s">
        <v>11482</v>
      </c>
      <c r="G350" t="s">
        <v>3922</v>
      </c>
      <c r="H350" t="s">
        <v>3923</v>
      </c>
      <c r="I350" t="s">
        <v>3924</v>
      </c>
      <c r="J350" t="s">
        <v>3925</v>
      </c>
      <c r="K350" t="s">
        <v>3926</v>
      </c>
      <c r="L350" t="s">
        <v>3927</v>
      </c>
      <c r="M350" t="s">
        <v>3928</v>
      </c>
      <c r="N350" t="s">
        <v>3929</v>
      </c>
      <c r="O350" t="s">
        <v>3930</v>
      </c>
      <c r="P350" t="s">
        <v>3931</v>
      </c>
      <c r="Q350" t="s">
        <v>3932</v>
      </c>
      <c r="R350" s="5" t="s">
        <v>3933</v>
      </c>
      <c r="S350" s="5" t="s">
        <v>11492</v>
      </c>
      <c r="T350" t="s">
        <v>11829</v>
      </c>
      <c r="U350" t="s">
        <v>11757</v>
      </c>
      <c r="V350" t="s">
        <v>11757</v>
      </c>
    </row>
    <row r="351" spans="1:22" x14ac:dyDescent="0.3">
      <c r="A351">
        <v>307</v>
      </c>
      <c r="B351">
        <v>3</v>
      </c>
      <c r="C351">
        <v>1</v>
      </c>
      <c r="D351" t="s">
        <v>3934</v>
      </c>
      <c r="E351" t="s">
        <v>3935</v>
      </c>
      <c r="F351" t="s">
        <v>11482</v>
      </c>
      <c r="G351" t="s">
        <v>3936</v>
      </c>
      <c r="H351" t="s">
        <v>3937</v>
      </c>
      <c r="I351" t="s">
        <v>3938</v>
      </c>
      <c r="J351" t="s">
        <v>3939</v>
      </c>
      <c r="K351" t="s">
        <v>3940</v>
      </c>
      <c r="L351" t="s">
        <v>3941</v>
      </c>
      <c r="M351" t="s">
        <v>3942</v>
      </c>
      <c r="N351" t="s">
        <v>3943</v>
      </c>
      <c r="O351" t="s">
        <v>3944</v>
      </c>
      <c r="P351" t="s">
        <v>3945</v>
      </c>
      <c r="Q351" t="s">
        <v>3946</v>
      </c>
      <c r="R351" s="5" t="s">
        <v>3947</v>
      </c>
      <c r="S351" s="5" t="s">
        <v>11492</v>
      </c>
      <c r="T351" t="s">
        <v>11832</v>
      </c>
      <c r="U351" t="s">
        <v>11757</v>
      </c>
      <c r="V351" t="s">
        <v>11757</v>
      </c>
    </row>
    <row r="352" spans="1:22" x14ac:dyDescent="0.3">
      <c r="A352">
        <v>309</v>
      </c>
      <c r="B352">
        <v>3</v>
      </c>
      <c r="C352">
        <v>1</v>
      </c>
      <c r="D352" t="s">
        <v>3962</v>
      </c>
      <c r="E352" t="s">
        <v>3963</v>
      </c>
      <c r="F352" t="s">
        <v>11483</v>
      </c>
      <c r="G352" t="s">
        <v>3964</v>
      </c>
      <c r="H352" t="s">
        <v>3965</v>
      </c>
      <c r="I352" t="s">
        <v>3966</v>
      </c>
      <c r="J352" t="s">
        <v>3967</v>
      </c>
      <c r="K352" t="s">
        <v>3968</v>
      </c>
      <c r="L352" t="s">
        <v>3969</v>
      </c>
      <c r="M352" t="s">
        <v>3970</v>
      </c>
      <c r="N352" t="s">
        <v>3971</v>
      </c>
      <c r="O352" t="s">
        <v>3972</v>
      </c>
      <c r="P352" t="s">
        <v>3973</v>
      </c>
      <c r="Q352" t="s">
        <v>3974</v>
      </c>
      <c r="R352" s="5" t="s">
        <v>3975</v>
      </c>
      <c r="S352" s="5" t="s">
        <v>11757</v>
      </c>
      <c r="T352" t="s">
        <v>11757</v>
      </c>
      <c r="U352" t="s">
        <v>11757</v>
      </c>
      <c r="V352" t="s">
        <v>11757</v>
      </c>
    </row>
    <row r="353" spans="1:22" x14ac:dyDescent="0.3">
      <c r="A353">
        <v>310</v>
      </c>
      <c r="B353">
        <v>3</v>
      </c>
      <c r="C353">
        <v>1</v>
      </c>
      <c r="D353" t="s">
        <v>3976</v>
      </c>
      <c r="E353" t="s">
        <v>3977</v>
      </c>
      <c r="F353" t="s">
        <v>11478</v>
      </c>
      <c r="G353" t="s">
        <v>3978</v>
      </c>
      <c r="H353" t="s">
        <v>3979</v>
      </c>
      <c r="I353" t="s">
        <v>3980</v>
      </c>
      <c r="J353" t="s">
        <v>3981</v>
      </c>
      <c r="K353" t="s">
        <v>3982</v>
      </c>
      <c r="L353" t="s">
        <v>3983</v>
      </c>
      <c r="M353" t="s">
        <v>3984</v>
      </c>
      <c r="N353" t="s">
        <v>3985</v>
      </c>
      <c r="O353" t="s">
        <v>3986</v>
      </c>
      <c r="P353" t="s">
        <v>3987</v>
      </c>
      <c r="Q353" t="s">
        <v>3988</v>
      </c>
      <c r="R353" s="5" t="s">
        <v>3989</v>
      </c>
      <c r="S353" s="5" t="s">
        <v>11741</v>
      </c>
      <c r="T353" t="s">
        <v>11602</v>
      </c>
      <c r="U353" t="s">
        <v>11492</v>
      </c>
      <c r="V353" t="s">
        <v>11603</v>
      </c>
    </row>
    <row r="354" spans="1:22" x14ac:dyDescent="0.3">
      <c r="A354">
        <v>311</v>
      </c>
      <c r="B354">
        <v>3</v>
      </c>
      <c r="C354">
        <v>1</v>
      </c>
      <c r="D354" t="s">
        <v>3990</v>
      </c>
      <c r="E354" t="s">
        <v>3991</v>
      </c>
      <c r="F354" t="s">
        <v>11486</v>
      </c>
      <c r="G354" t="s">
        <v>3992</v>
      </c>
      <c r="H354" t="s">
        <v>3993</v>
      </c>
      <c r="I354" t="s">
        <v>3994</v>
      </c>
      <c r="J354" t="s">
        <v>3995</v>
      </c>
      <c r="K354" t="s">
        <v>3996</v>
      </c>
      <c r="L354" t="s">
        <v>3997</v>
      </c>
      <c r="M354" t="s">
        <v>3998</v>
      </c>
      <c r="N354" t="s">
        <v>3999</v>
      </c>
      <c r="O354" t="s">
        <v>4000</v>
      </c>
      <c r="P354" t="s">
        <v>4001</v>
      </c>
      <c r="Q354" t="s">
        <v>4002</v>
      </c>
      <c r="R354" s="5" t="s">
        <v>4003</v>
      </c>
      <c r="S354" s="5" t="s">
        <v>11757</v>
      </c>
      <c r="T354" t="s">
        <v>11757</v>
      </c>
      <c r="U354" t="s">
        <v>11757</v>
      </c>
      <c r="V354" t="s">
        <v>11757</v>
      </c>
    </row>
    <row r="355" spans="1:22" x14ac:dyDescent="0.3">
      <c r="A355">
        <v>313</v>
      </c>
      <c r="B355">
        <v>3</v>
      </c>
      <c r="C355">
        <v>1</v>
      </c>
      <c r="D355" t="s">
        <v>4018</v>
      </c>
      <c r="E355" t="s">
        <v>4019</v>
      </c>
      <c r="F355" t="s">
        <v>11483</v>
      </c>
      <c r="G355" t="s">
        <v>4020</v>
      </c>
      <c r="H355" t="s">
        <v>4021</v>
      </c>
      <c r="I355" t="s">
        <v>4022</v>
      </c>
      <c r="J355" t="s">
        <v>4023</v>
      </c>
      <c r="K355" t="s">
        <v>4024</v>
      </c>
      <c r="L355" t="s">
        <v>4025</v>
      </c>
      <c r="M355" t="s">
        <v>4026</v>
      </c>
      <c r="N355" t="s">
        <v>4027</v>
      </c>
      <c r="O355" t="s">
        <v>4028</v>
      </c>
      <c r="P355" t="s">
        <v>4029</v>
      </c>
      <c r="Q355" t="s">
        <v>4030</v>
      </c>
      <c r="R355" s="5" t="s">
        <v>4031</v>
      </c>
      <c r="S355" s="5" t="s">
        <v>11757</v>
      </c>
      <c r="T355" t="s">
        <v>11757</v>
      </c>
      <c r="U355" t="s">
        <v>11757</v>
      </c>
      <c r="V355" t="s">
        <v>11757</v>
      </c>
    </row>
    <row r="356" spans="1:22" x14ac:dyDescent="0.3">
      <c r="A356">
        <v>318</v>
      </c>
      <c r="B356">
        <v>3</v>
      </c>
      <c r="C356">
        <v>1</v>
      </c>
      <c r="D356" t="s">
        <v>4074</v>
      </c>
      <c r="E356" t="s">
        <v>4075</v>
      </c>
      <c r="F356" t="s">
        <v>11483</v>
      </c>
      <c r="G356" t="s">
        <v>4076</v>
      </c>
      <c r="H356" t="s">
        <v>4077</v>
      </c>
      <c r="I356" t="s">
        <v>4078</v>
      </c>
      <c r="J356" t="s">
        <v>4079</v>
      </c>
      <c r="K356" t="s">
        <v>4080</v>
      </c>
      <c r="L356" t="s">
        <v>4081</v>
      </c>
      <c r="M356" t="s">
        <v>4082</v>
      </c>
      <c r="N356" t="s">
        <v>4083</v>
      </c>
      <c r="O356" t="s">
        <v>4084</v>
      </c>
      <c r="P356" t="s">
        <v>4085</v>
      </c>
      <c r="Q356" t="s">
        <v>4086</v>
      </c>
      <c r="R356" s="5" t="s">
        <v>4087</v>
      </c>
      <c r="S356" s="5" t="s">
        <v>11757</v>
      </c>
      <c r="T356" t="s">
        <v>11757</v>
      </c>
      <c r="U356" t="s">
        <v>11757</v>
      </c>
      <c r="V356" t="s">
        <v>11757</v>
      </c>
    </row>
    <row r="357" spans="1:22" x14ac:dyDescent="0.3">
      <c r="A357">
        <v>320</v>
      </c>
      <c r="B357">
        <v>3</v>
      </c>
      <c r="C357">
        <v>1</v>
      </c>
      <c r="D357" t="s">
        <v>4102</v>
      </c>
      <c r="E357" t="s">
        <v>4103</v>
      </c>
      <c r="F357" t="s">
        <v>11478</v>
      </c>
      <c r="G357" t="s">
        <v>4104</v>
      </c>
      <c r="H357" t="s">
        <v>4105</v>
      </c>
      <c r="I357" t="s">
        <v>4106</v>
      </c>
      <c r="J357" t="s">
        <v>4107</v>
      </c>
      <c r="K357" t="s">
        <v>4108</v>
      </c>
      <c r="L357" t="s">
        <v>4109</v>
      </c>
      <c r="M357" t="s">
        <v>4110</v>
      </c>
      <c r="N357" t="s">
        <v>4111</v>
      </c>
      <c r="O357" t="s">
        <v>4112</v>
      </c>
      <c r="P357" t="s">
        <v>4113</v>
      </c>
      <c r="Q357" t="s">
        <v>4114</v>
      </c>
      <c r="R357" s="5" t="s">
        <v>4115</v>
      </c>
      <c r="S357" s="5" t="s">
        <v>11726</v>
      </c>
      <c r="T357" t="s">
        <v>11604</v>
      </c>
      <c r="U357" t="s">
        <v>11492</v>
      </c>
      <c r="V357" t="str">
        <f t="shared" ref="V357:V358" si="1">+M357</f>
        <v>Parcialmente (agendamiento de citas, envío automático de invitaciones y recordatorios, FAQs sobre políticas de invitación a reuniones virtuales).</v>
      </c>
    </row>
    <row r="358" spans="1:22" x14ac:dyDescent="0.3">
      <c r="A358">
        <v>337</v>
      </c>
      <c r="B358">
        <v>3</v>
      </c>
      <c r="C358">
        <v>1</v>
      </c>
      <c r="D358" t="s">
        <v>4281</v>
      </c>
      <c r="E358" t="s">
        <v>4282</v>
      </c>
      <c r="F358" t="s">
        <v>11478</v>
      </c>
      <c r="G358" t="s">
        <v>4283</v>
      </c>
      <c r="H358" t="s">
        <v>4284</v>
      </c>
      <c r="I358" t="s">
        <v>4285</v>
      </c>
      <c r="J358" t="s">
        <v>4286</v>
      </c>
      <c r="K358" t="s">
        <v>4287</v>
      </c>
      <c r="L358" t="s">
        <v>4288</v>
      </c>
      <c r="M358" t="s">
        <v>4289</v>
      </c>
      <c r="N358" t="s">
        <v>4290</v>
      </c>
      <c r="O358" t="s">
        <v>4291</v>
      </c>
      <c r="P358" t="s">
        <v>4292</v>
      </c>
      <c r="Q358" t="s">
        <v>4293</v>
      </c>
      <c r="R358" s="5" t="s">
        <v>4294</v>
      </c>
      <c r="S358" s="5" t="s">
        <v>11744</v>
      </c>
      <c r="T358" t="s">
        <v>11605</v>
      </c>
      <c r="U358" t="s">
        <v>11492</v>
      </c>
      <c r="V358" t="str">
        <f t="shared" si="1"/>
        <v>Parcialmente automatizable (validación de licencia, envío de enlaces, información sobre certificación mediante autoservicio).</v>
      </c>
    </row>
    <row r="359" spans="1:22" x14ac:dyDescent="0.3">
      <c r="A359">
        <v>341</v>
      </c>
      <c r="B359">
        <v>3</v>
      </c>
      <c r="C359">
        <v>1</v>
      </c>
      <c r="D359" t="s">
        <v>4337</v>
      </c>
      <c r="E359" t="s">
        <v>4338</v>
      </c>
      <c r="F359" t="s">
        <v>11483</v>
      </c>
      <c r="G359" t="s">
        <v>4339</v>
      </c>
      <c r="H359" t="s">
        <v>4340</v>
      </c>
      <c r="I359" t="s">
        <v>4341</v>
      </c>
      <c r="J359" t="s">
        <v>4342</v>
      </c>
      <c r="K359" t="s">
        <v>4343</v>
      </c>
      <c r="L359" t="s">
        <v>4344</v>
      </c>
      <c r="M359" t="s">
        <v>4345</v>
      </c>
      <c r="N359" t="s">
        <v>4346</v>
      </c>
      <c r="O359" t="s">
        <v>4347</v>
      </c>
      <c r="P359" t="s">
        <v>4348</v>
      </c>
      <c r="Q359" t="s">
        <v>4349</v>
      </c>
      <c r="R359" s="5" t="s">
        <v>4350</v>
      </c>
      <c r="S359" s="5" t="s">
        <v>11757</v>
      </c>
      <c r="T359" t="s">
        <v>11757</v>
      </c>
      <c r="U359" t="s">
        <v>11757</v>
      </c>
      <c r="V359" t="s">
        <v>11757</v>
      </c>
    </row>
    <row r="360" spans="1:22" x14ac:dyDescent="0.3">
      <c r="A360">
        <v>344</v>
      </c>
      <c r="B360">
        <v>3</v>
      </c>
      <c r="C360">
        <v>1</v>
      </c>
      <c r="D360" t="s">
        <v>4379</v>
      </c>
      <c r="E360" t="s">
        <v>4380</v>
      </c>
      <c r="F360" t="s">
        <v>11486</v>
      </c>
      <c r="G360" t="s">
        <v>4381</v>
      </c>
      <c r="H360" t="s">
        <v>4382</v>
      </c>
      <c r="I360" t="s">
        <v>4383</v>
      </c>
      <c r="J360" t="s">
        <v>4384</v>
      </c>
      <c r="K360" t="s">
        <v>4385</v>
      </c>
      <c r="L360" t="s">
        <v>4386</v>
      </c>
      <c r="M360" t="s">
        <v>4387</v>
      </c>
      <c r="N360" t="s">
        <v>4388</v>
      </c>
      <c r="O360" t="s">
        <v>4389</v>
      </c>
      <c r="P360" t="s">
        <v>4390</v>
      </c>
      <c r="Q360" t="s">
        <v>4391</v>
      </c>
      <c r="R360" s="5" t="s">
        <v>4392</v>
      </c>
      <c r="S360" s="5" t="s">
        <v>11757</v>
      </c>
      <c r="T360" t="s">
        <v>11757</v>
      </c>
      <c r="U360" t="s">
        <v>11757</v>
      </c>
      <c r="V360" t="s">
        <v>11757</v>
      </c>
    </row>
    <row r="361" spans="1:22" x14ac:dyDescent="0.3">
      <c r="A361">
        <v>347</v>
      </c>
      <c r="B361">
        <v>3</v>
      </c>
      <c r="C361">
        <v>1</v>
      </c>
      <c r="D361" t="s">
        <v>4421</v>
      </c>
      <c r="E361" t="s">
        <v>4422</v>
      </c>
      <c r="F361" t="s">
        <v>11484</v>
      </c>
      <c r="G361" t="s">
        <v>4423</v>
      </c>
      <c r="H361" t="s">
        <v>4424</v>
      </c>
      <c r="I361" t="s">
        <v>4425</v>
      </c>
      <c r="J361" t="s">
        <v>4426</v>
      </c>
      <c r="K361" t="s">
        <v>4427</v>
      </c>
      <c r="L361" t="s">
        <v>4428</v>
      </c>
      <c r="M361" t="s">
        <v>4429</v>
      </c>
      <c r="N361" t="s">
        <v>4430</v>
      </c>
      <c r="O361" t="s">
        <v>4431</v>
      </c>
      <c r="P361" t="s">
        <v>4432</v>
      </c>
      <c r="Q361" t="s">
        <v>4433</v>
      </c>
      <c r="R361" s="5" t="s">
        <v>4434</v>
      </c>
      <c r="S361" s="5" t="s">
        <v>11757</v>
      </c>
      <c r="T361" t="s">
        <v>11757</v>
      </c>
      <c r="U361" t="s">
        <v>11757</v>
      </c>
      <c r="V361" t="s">
        <v>11757</v>
      </c>
    </row>
    <row r="362" spans="1:22" x14ac:dyDescent="0.3">
      <c r="A362">
        <v>353</v>
      </c>
      <c r="B362">
        <v>3</v>
      </c>
      <c r="C362">
        <v>1</v>
      </c>
      <c r="D362" t="s">
        <v>4490</v>
      </c>
      <c r="E362" t="s">
        <v>4491</v>
      </c>
      <c r="F362" t="s">
        <v>11491</v>
      </c>
      <c r="G362" t="s">
        <v>4492</v>
      </c>
      <c r="H362" t="s">
        <v>4493</v>
      </c>
      <c r="I362" t="s">
        <v>4494</v>
      </c>
      <c r="J362" t="s">
        <v>4495</v>
      </c>
      <c r="K362" t="s">
        <v>4496</v>
      </c>
      <c r="L362" t="s">
        <v>4497</v>
      </c>
      <c r="M362" t="s">
        <v>4498</v>
      </c>
      <c r="N362" t="s">
        <v>4499</v>
      </c>
      <c r="O362" t="s">
        <v>4500</v>
      </c>
      <c r="P362" t="s">
        <v>4501</v>
      </c>
      <c r="Q362" t="s">
        <v>4502</v>
      </c>
      <c r="R362" s="5" t="s">
        <v>4503</v>
      </c>
      <c r="S362" s="5" t="s">
        <v>11757</v>
      </c>
      <c r="T362" t="s">
        <v>11757</v>
      </c>
      <c r="U362" t="s">
        <v>11757</v>
      </c>
      <c r="V362" t="s">
        <v>11757</v>
      </c>
    </row>
    <row r="363" spans="1:22" x14ac:dyDescent="0.3">
      <c r="A363">
        <v>354</v>
      </c>
      <c r="B363">
        <v>3</v>
      </c>
      <c r="C363">
        <v>1</v>
      </c>
      <c r="D363" t="s">
        <v>4504</v>
      </c>
      <c r="E363" t="s">
        <v>4505</v>
      </c>
      <c r="F363" t="s">
        <v>11482</v>
      </c>
      <c r="G363" t="s">
        <v>4506</v>
      </c>
      <c r="H363" t="s">
        <v>4507</v>
      </c>
      <c r="I363" t="s">
        <v>4508</v>
      </c>
      <c r="J363" t="s">
        <v>4509</v>
      </c>
      <c r="K363" t="s">
        <v>4510</v>
      </c>
      <c r="L363" t="s">
        <v>4511</v>
      </c>
      <c r="M363" t="s">
        <v>4512</v>
      </c>
      <c r="N363" t="s">
        <v>4513</v>
      </c>
      <c r="O363" t="s">
        <v>4514</v>
      </c>
      <c r="P363" t="s">
        <v>4515</v>
      </c>
      <c r="Q363" t="s">
        <v>4516</v>
      </c>
      <c r="R363" s="5" t="s">
        <v>4517</v>
      </c>
      <c r="S363" s="5" t="s">
        <v>11492</v>
      </c>
      <c r="T363" t="s">
        <v>11833</v>
      </c>
      <c r="U363" t="s">
        <v>11757</v>
      </c>
      <c r="V363" t="s">
        <v>11757</v>
      </c>
    </row>
    <row r="364" spans="1:22" x14ac:dyDescent="0.3">
      <c r="A364">
        <v>356</v>
      </c>
      <c r="B364">
        <v>3</v>
      </c>
      <c r="C364">
        <v>1</v>
      </c>
      <c r="D364" t="s">
        <v>4532</v>
      </c>
      <c r="E364" t="s">
        <v>4533</v>
      </c>
      <c r="F364" t="s">
        <v>11488</v>
      </c>
      <c r="G364" t="s">
        <v>4534</v>
      </c>
      <c r="H364" t="s">
        <v>4535</v>
      </c>
      <c r="I364" t="s">
        <v>4536</v>
      </c>
      <c r="J364" t="s">
        <v>4537</v>
      </c>
      <c r="K364" t="s">
        <v>4538</v>
      </c>
      <c r="L364" t="s">
        <v>4539</v>
      </c>
      <c r="M364" t="s">
        <v>4540</v>
      </c>
      <c r="N364" t="s">
        <v>4541</v>
      </c>
      <c r="O364" t="s">
        <v>4542</v>
      </c>
      <c r="P364" t="s">
        <v>4543</v>
      </c>
      <c r="Q364" t="s">
        <v>4544</v>
      </c>
      <c r="R364" s="5" t="s">
        <v>4545</v>
      </c>
      <c r="S364" s="5" t="s">
        <v>11757</v>
      </c>
      <c r="T364" t="s">
        <v>11757</v>
      </c>
      <c r="U364" t="s">
        <v>11757</v>
      </c>
      <c r="V364" t="s">
        <v>11757</v>
      </c>
    </row>
    <row r="365" spans="1:22" x14ac:dyDescent="0.3">
      <c r="A365">
        <v>360</v>
      </c>
      <c r="B365">
        <v>3</v>
      </c>
      <c r="C365">
        <v>1</v>
      </c>
      <c r="D365" t="s">
        <v>4588</v>
      </c>
      <c r="E365" t="s">
        <v>4589</v>
      </c>
      <c r="F365" t="s">
        <v>11482</v>
      </c>
      <c r="G365" t="s">
        <v>4590</v>
      </c>
      <c r="H365" t="s">
        <v>4591</v>
      </c>
      <c r="I365" t="s">
        <v>4592</v>
      </c>
      <c r="J365" t="s">
        <v>4593</v>
      </c>
      <c r="K365" t="s">
        <v>4594</v>
      </c>
      <c r="L365" t="s">
        <v>4595</v>
      </c>
      <c r="M365" t="s">
        <v>4596</v>
      </c>
      <c r="N365" t="s">
        <v>4597</v>
      </c>
      <c r="O365" t="s">
        <v>4598</v>
      </c>
      <c r="P365" t="s">
        <v>4599</v>
      </c>
      <c r="Q365" t="s">
        <v>4600</v>
      </c>
      <c r="R365" s="5" t="s">
        <v>4601</v>
      </c>
      <c r="S365" s="5" t="s">
        <v>11492</v>
      </c>
      <c r="T365" t="s">
        <v>11834</v>
      </c>
      <c r="U365" t="s">
        <v>11757</v>
      </c>
      <c r="V365" t="s">
        <v>11757</v>
      </c>
    </row>
    <row r="366" spans="1:22" x14ac:dyDescent="0.3">
      <c r="A366">
        <v>361</v>
      </c>
      <c r="B366">
        <v>3</v>
      </c>
      <c r="C366">
        <v>1</v>
      </c>
      <c r="D366" t="s">
        <v>4602</v>
      </c>
      <c r="E366" t="s">
        <v>4603</v>
      </c>
      <c r="F366" t="s">
        <v>11487</v>
      </c>
      <c r="G366" t="s">
        <v>4604</v>
      </c>
      <c r="H366" t="s">
        <v>4605</v>
      </c>
      <c r="I366" t="s">
        <v>4606</v>
      </c>
      <c r="J366" t="s">
        <v>4607</v>
      </c>
      <c r="K366" t="s">
        <v>4608</v>
      </c>
      <c r="L366" t="s">
        <v>4609</v>
      </c>
      <c r="M366" t="s">
        <v>4610</v>
      </c>
      <c r="N366" t="s">
        <v>4611</v>
      </c>
      <c r="O366" t="s">
        <v>4612</v>
      </c>
      <c r="P366" t="s">
        <v>4613</v>
      </c>
      <c r="Q366" t="s">
        <v>4614</v>
      </c>
      <c r="R366" s="5" t="s">
        <v>4615</v>
      </c>
      <c r="S366" s="5" t="s">
        <v>11757</v>
      </c>
      <c r="T366" t="s">
        <v>11757</v>
      </c>
      <c r="U366" t="s">
        <v>11757</v>
      </c>
      <c r="V366" t="s">
        <v>11757</v>
      </c>
    </row>
    <row r="367" spans="1:22" x14ac:dyDescent="0.3">
      <c r="A367">
        <v>364</v>
      </c>
      <c r="B367">
        <v>3</v>
      </c>
      <c r="C367">
        <v>1</v>
      </c>
      <c r="D367" t="s">
        <v>4644</v>
      </c>
      <c r="E367" t="s">
        <v>4645</v>
      </c>
      <c r="F367" t="s">
        <v>11481</v>
      </c>
      <c r="G367" t="s">
        <v>4646</v>
      </c>
      <c r="H367" t="s">
        <v>4647</v>
      </c>
      <c r="I367" t="s">
        <v>4648</v>
      </c>
      <c r="J367" t="s">
        <v>4649</v>
      </c>
      <c r="K367" t="s">
        <v>4650</v>
      </c>
      <c r="L367" t="s">
        <v>4651</v>
      </c>
      <c r="M367" t="s">
        <v>4652</v>
      </c>
      <c r="N367" t="s">
        <v>4653</v>
      </c>
      <c r="O367" t="s">
        <v>4654</v>
      </c>
      <c r="P367" t="s">
        <v>4655</v>
      </c>
      <c r="Q367" t="s">
        <v>4656</v>
      </c>
      <c r="R367" s="5" t="s">
        <v>4657</v>
      </c>
      <c r="S367" s="5" t="s">
        <v>11757</v>
      </c>
      <c r="T367" t="s">
        <v>11757</v>
      </c>
      <c r="U367" t="s">
        <v>11757</v>
      </c>
      <c r="V367" t="s">
        <v>11757</v>
      </c>
    </row>
    <row r="368" spans="1:22" x14ac:dyDescent="0.3">
      <c r="A368">
        <v>368</v>
      </c>
      <c r="B368">
        <v>3</v>
      </c>
      <c r="C368">
        <v>1</v>
      </c>
      <c r="D368" t="s">
        <v>4700</v>
      </c>
      <c r="E368" t="s">
        <v>4701</v>
      </c>
      <c r="F368" t="s">
        <v>11478</v>
      </c>
      <c r="G368" t="s">
        <v>4702</v>
      </c>
      <c r="H368" t="s">
        <v>4703</v>
      </c>
      <c r="I368" t="s">
        <v>4704</v>
      </c>
      <c r="J368" t="s">
        <v>4705</v>
      </c>
      <c r="K368" t="s">
        <v>4706</v>
      </c>
      <c r="L368" t="s">
        <v>4707</v>
      </c>
      <c r="M368" t="s">
        <v>4708</v>
      </c>
      <c r="N368" t="s">
        <v>4709</v>
      </c>
      <c r="O368" t="s">
        <v>4710</v>
      </c>
      <c r="P368" t="s">
        <v>4711</v>
      </c>
      <c r="Q368" t="s">
        <v>4712</v>
      </c>
      <c r="R368" s="5" t="s">
        <v>4713</v>
      </c>
      <c r="S368" s="5" t="s">
        <v>11745</v>
      </c>
      <c r="T368" t="s">
        <v>11606</v>
      </c>
      <c r="U368" t="s">
        <v>11492</v>
      </c>
      <c r="V368" t="s">
        <v>11607</v>
      </c>
    </row>
    <row r="369" spans="1:22" x14ac:dyDescent="0.3">
      <c r="A369">
        <v>370</v>
      </c>
      <c r="B369">
        <v>3</v>
      </c>
      <c r="C369">
        <v>1</v>
      </c>
      <c r="D369" t="s">
        <v>4728</v>
      </c>
      <c r="E369" t="s">
        <v>4729</v>
      </c>
      <c r="F369" t="s">
        <v>11486</v>
      </c>
      <c r="G369" t="s">
        <v>4730</v>
      </c>
      <c r="H369" t="s">
        <v>4731</v>
      </c>
      <c r="I369" t="s">
        <v>4732</v>
      </c>
      <c r="J369" t="s">
        <v>4733</v>
      </c>
      <c r="K369" t="s">
        <v>4734</v>
      </c>
      <c r="L369" t="s">
        <v>4735</v>
      </c>
      <c r="M369" t="s">
        <v>4736</v>
      </c>
      <c r="N369" t="s">
        <v>4737</v>
      </c>
      <c r="O369" t="s">
        <v>4738</v>
      </c>
      <c r="P369" t="s">
        <v>4739</v>
      </c>
      <c r="Q369" t="s">
        <v>4740</v>
      </c>
      <c r="R369" s="5" t="s">
        <v>4741</v>
      </c>
      <c r="S369" s="5" t="s">
        <v>11757</v>
      </c>
      <c r="T369" t="s">
        <v>11757</v>
      </c>
      <c r="U369" t="s">
        <v>11757</v>
      </c>
      <c r="V369" t="s">
        <v>11757</v>
      </c>
    </row>
    <row r="370" spans="1:22" x14ac:dyDescent="0.3">
      <c r="A370">
        <v>377</v>
      </c>
      <c r="B370">
        <v>3</v>
      </c>
      <c r="C370">
        <v>1</v>
      </c>
      <c r="D370" t="s">
        <v>4811</v>
      </c>
      <c r="E370" t="s">
        <v>4812</v>
      </c>
      <c r="F370" t="s">
        <v>11482</v>
      </c>
      <c r="G370" t="s">
        <v>4813</v>
      </c>
      <c r="H370" t="s">
        <v>4814</v>
      </c>
      <c r="I370" t="s">
        <v>4815</v>
      </c>
      <c r="J370" t="s">
        <v>4816</v>
      </c>
      <c r="K370" t="s">
        <v>4817</v>
      </c>
      <c r="L370" t="s">
        <v>4818</v>
      </c>
      <c r="M370" t="s">
        <v>557</v>
      </c>
      <c r="N370" t="s">
        <v>4819</v>
      </c>
      <c r="O370" t="s">
        <v>4820</v>
      </c>
      <c r="P370" t="s">
        <v>4821</v>
      </c>
      <c r="Q370" t="s">
        <v>4822</v>
      </c>
      <c r="R370" s="5" t="s">
        <v>4823</v>
      </c>
      <c r="S370" s="5" t="s">
        <v>11799</v>
      </c>
      <c r="T370" t="s">
        <v>11816</v>
      </c>
      <c r="U370" t="s">
        <v>11757</v>
      </c>
      <c r="V370" t="s">
        <v>11757</v>
      </c>
    </row>
    <row r="371" spans="1:22" x14ac:dyDescent="0.3">
      <c r="A371">
        <v>378</v>
      </c>
      <c r="B371">
        <v>3</v>
      </c>
      <c r="C371">
        <v>1</v>
      </c>
      <c r="D371" t="s">
        <v>4824</v>
      </c>
      <c r="E371" t="s">
        <v>4825</v>
      </c>
      <c r="F371" t="s">
        <v>11482</v>
      </c>
      <c r="G371" t="s">
        <v>4826</v>
      </c>
      <c r="H371" t="s">
        <v>4827</v>
      </c>
      <c r="I371" t="s">
        <v>4828</v>
      </c>
      <c r="J371" t="s">
        <v>4829</v>
      </c>
      <c r="K371" t="s">
        <v>4830</v>
      </c>
      <c r="L371" t="s">
        <v>4831</v>
      </c>
      <c r="M371" t="s">
        <v>4832</v>
      </c>
      <c r="N371" t="s">
        <v>4833</v>
      </c>
      <c r="O371" t="s">
        <v>4834</v>
      </c>
      <c r="P371" t="s">
        <v>4835</v>
      </c>
      <c r="Q371" t="s">
        <v>4836</v>
      </c>
      <c r="R371" s="5" t="s">
        <v>4837</v>
      </c>
      <c r="S371" s="5" t="s">
        <v>11799</v>
      </c>
      <c r="T371" t="s">
        <v>11835</v>
      </c>
      <c r="U371" t="s">
        <v>11757</v>
      </c>
      <c r="V371" t="s">
        <v>11757</v>
      </c>
    </row>
    <row r="372" spans="1:22" x14ac:dyDescent="0.3">
      <c r="A372">
        <v>379</v>
      </c>
      <c r="B372">
        <v>3</v>
      </c>
      <c r="C372">
        <v>1</v>
      </c>
      <c r="D372" t="s">
        <v>4838</v>
      </c>
      <c r="E372" t="s">
        <v>4839</v>
      </c>
      <c r="F372" t="s">
        <v>11484</v>
      </c>
      <c r="G372" t="s">
        <v>4840</v>
      </c>
      <c r="H372" t="s">
        <v>4841</v>
      </c>
      <c r="I372" t="s">
        <v>4842</v>
      </c>
      <c r="J372" t="s">
        <v>4843</v>
      </c>
      <c r="K372" t="s">
        <v>4844</v>
      </c>
      <c r="L372" t="s">
        <v>4845</v>
      </c>
      <c r="M372" t="s">
        <v>4846</v>
      </c>
      <c r="N372" t="s">
        <v>4847</v>
      </c>
      <c r="O372" t="s">
        <v>4848</v>
      </c>
      <c r="P372" t="s">
        <v>4849</v>
      </c>
      <c r="Q372" t="s">
        <v>4850</v>
      </c>
      <c r="R372" s="5" t="s">
        <v>4851</v>
      </c>
      <c r="S372" s="5" t="s">
        <v>11757</v>
      </c>
      <c r="T372" t="s">
        <v>11757</v>
      </c>
      <c r="U372" t="s">
        <v>11757</v>
      </c>
      <c r="V372" t="s">
        <v>11757</v>
      </c>
    </row>
    <row r="373" spans="1:22" x14ac:dyDescent="0.3">
      <c r="A373">
        <v>384</v>
      </c>
      <c r="B373">
        <v>3</v>
      </c>
      <c r="C373">
        <v>1</v>
      </c>
      <c r="D373" t="s">
        <v>4906</v>
      </c>
      <c r="E373" t="s">
        <v>4907</v>
      </c>
      <c r="F373" t="s">
        <v>11486</v>
      </c>
      <c r="G373" t="s">
        <v>4908</v>
      </c>
      <c r="H373" t="s">
        <v>4909</v>
      </c>
      <c r="I373" t="s">
        <v>4910</v>
      </c>
      <c r="J373" t="s">
        <v>4911</v>
      </c>
      <c r="K373" t="s">
        <v>4912</v>
      </c>
      <c r="L373" t="s">
        <v>4913</v>
      </c>
      <c r="M373" t="s">
        <v>4914</v>
      </c>
      <c r="N373" t="s">
        <v>4915</v>
      </c>
      <c r="O373" t="s">
        <v>4916</v>
      </c>
      <c r="P373" t="s">
        <v>4917</v>
      </c>
      <c r="Q373" t="s">
        <v>4918</v>
      </c>
      <c r="R373" s="5" t="s">
        <v>4919</v>
      </c>
      <c r="S373" s="5" t="s">
        <v>11757</v>
      </c>
      <c r="T373" t="s">
        <v>11757</v>
      </c>
      <c r="U373" t="s">
        <v>11757</v>
      </c>
      <c r="V373" t="s">
        <v>11757</v>
      </c>
    </row>
    <row r="374" spans="1:22" x14ac:dyDescent="0.3">
      <c r="A374">
        <v>391</v>
      </c>
      <c r="B374">
        <v>3</v>
      </c>
      <c r="C374">
        <v>1</v>
      </c>
      <c r="D374" t="s">
        <v>5004</v>
      </c>
      <c r="E374" t="s">
        <v>5005</v>
      </c>
      <c r="F374" t="s">
        <v>11478</v>
      </c>
      <c r="G374" t="s">
        <v>5006</v>
      </c>
      <c r="H374" t="s">
        <v>5007</v>
      </c>
      <c r="I374" t="s">
        <v>5008</v>
      </c>
      <c r="J374" t="s">
        <v>5009</v>
      </c>
      <c r="K374" t="s">
        <v>5010</v>
      </c>
      <c r="L374" t="s">
        <v>5011</v>
      </c>
      <c r="M374" t="s">
        <v>5012</v>
      </c>
      <c r="N374" t="s">
        <v>5013</v>
      </c>
      <c r="O374" t="s">
        <v>5014</v>
      </c>
      <c r="P374" t="s">
        <v>5015</v>
      </c>
      <c r="Q374" t="s">
        <v>5016</v>
      </c>
      <c r="R374" s="5" t="s">
        <v>5017</v>
      </c>
      <c r="S374" s="5" t="s">
        <v>11757</v>
      </c>
      <c r="T374" t="s">
        <v>11757</v>
      </c>
      <c r="U374" t="s">
        <v>11757</v>
      </c>
      <c r="V374" t="s">
        <v>11757</v>
      </c>
    </row>
    <row r="375" spans="1:22" x14ac:dyDescent="0.3">
      <c r="A375">
        <v>392</v>
      </c>
      <c r="B375">
        <v>3</v>
      </c>
      <c r="C375">
        <v>1</v>
      </c>
      <c r="D375" t="s">
        <v>5018</v>
      </c>
      <c r="E375" t="s">
        <v>5019</v>
      </c>
      <c r="F375" t="s">
        <v>11486</v>
      </c>
      <c r="G375" t="s">
        <v>5020</v>
      </c>
      <c r="H375" t="s">
        <v>5021</v>
      </c>
      <c r="I375" t="s">
        <v>5022</v>
      </c>
      <c r="J375" t="s">
        <v>5023</v>
      </c>
      <c r="K375" t="s">
        <v>5024</v>
      </c>
      <c r="L375" t="s">
        <v>5025</v>
      </c>
      <c r="M375" t="s">
        <v>5026</v>
      </c>
      <c r="N375" t="s">
        <v>5027</v>
      </c>
      <c r="O375" t="s">
        <v>5028</v>
      </c>
      <c r="P375" t="s">
        <v>5029</v>
      </c>
      <c r="Q375" t="s">
        <v>5030</v>
      </c>
      <c r="R375" s="5" t="s">
        <v>5031</v>
      </c>
      <c r="S375" s="5" t="s">
        <v>11757</v>
      </c>
      <c r="T375" t="s">
        <v>11757</v>
      </c>
      <c r="U375" t="s">
        <v>11757</v>
      </c>
      <c r="V375" t="s">
        <v>11757</v>
      </c>
    </row>
    <row r="376" spans="1:22" x14ac:dyDescent="0.3">
      <c r="A376">
        <v>394</v>
      </c>
      <c r="B376">
        <v>3</v>
      </c>
      <c r="C376">
        <v>1</v>
      </c>
      <c r="D376" t="s">
        <v>5046</v>
      </c>
      <c r="E376" t="s">
        <v>5047</v>
      </c>
      <c r="F376" t="s">
        <v>11478</v>
      </c>
      <c r="G376" t="s">
        <v>5048</v>
      </c>
      <c r="H376" t="s">
        <v>5049</v>
      </c>
      <c r="I376" t="s">
        <v>5050</v>
      </c>
      <c r="J376" t="s">
        <v>5051</v>
      </c>
      <c r="K376" t="s">
        <v>5052</v>
      </c>
      <c r="L376" t="s">
        <v>5053</v>
      </c>
      <c r="M376" t="s">
        <v>5054</v>
      </c>
      <c r="N376" t="s">
        <v>5055</v>
      </c>
      <c r="O376" t="s">
        <v>5056</v>
      </c>
      <c r="P376" t="s">
        <v>5057</v>
      </c>
      <c r="Q376" t="s">
        <v>5058</v>
      </c>
      <c r="R376" s="5" t="s">
        <v>5059</v>
      </c>
      <c r="S376" s="5" t="s">
        <v>11726</v>
      </c>
      <c r="T376" t="s">
        <v>11608</v>
      </c>
      <c r="U376" t="s">
        <v>11492</v>
      </c>
      <c r="V376" t="s">
        <v>11609</v>
      </c>
    </row>
    <row r="377" spans="1:22" x14ac:dyDescent="0.3">
      <c r="A377">
        <v>401</v>
      </c>
      <c r="B377">
        <v>3</v>
      </c>
      <c r="C377">
        <v>1</v>
      </c>
      <c r="D377" t="s">
        <v>5144</v>
      </c>
      <c r="E377" t="s">
        <v>5145</v>
      </c>
      <c r="F377" t="s">
        <v>11485</v>
      </c>
      <c r="G377" t="s">
        <v>5146</v>
      </c>
      <c r="H377" t="s">
        <v>5147</v>
      </c>
      <c r="I377" t="s">
        <v>5148</v>
      </c>
      <c r="J377" t="s">
        <v>5149</v>
      </c>
      <c r="K377" t="s">
        <v>5150</v>
      </c>
      <c r="L377" t="s">
        <v>5151</v>
      </c>
      <c r="M377" t="s">
        <v>5152</v>
      </c>
      <c r="N377" t="s">
        <v>5153</v>
      </c>
      <c r="O377" t="s">
        <v>5154</v>
      </c>
      <c r="P377" t="s">
        <v>5155</v>
      </c>
      <c r="Q377" t="s">
        <v>5156</v>
      </c>
      <c r="R377" s="5" t="s">
        <v>5157</v>
      </c>
      <c r="S377" s="5" t="s">
        <v>11757</v>
      </c>
      <c r="T377" t="s">
        <v>11757</v>
      </c>
      <c r="U377" t="s">
        <v>11757</v>
      </c>
      <c r="V377" t="s">
        <v>11757</v>
      </c>
    </row>
    <row r="378" spans="1:22" x14ac:dyDescent="0.3">
      <c r="A378">
        <v>403</v>
      </c>
      <c r="B378">
        <v>3</v>
      </c>
      <c r="C378">
        <v>1</v>
      </c>
      <c r="D378" t="s">
        <v>5172</v>
      </c>
      <c r="E378" t="s">
        <v>5173</v>
      </c>
      <c r="F378" t="s">
        <v>11483</v>
      </c>
      <c r="G378" t="s">
        <v>5174</v>
      </c>
      <c r="H378" t="s">
        <v>5175</v>
      </c>
      <c r="I378" t="s">
        <v>5176</v>
      </c>
      <c r="J378" t="s">
        <v>5177</v>
      </c>
      <c r="K378" t="s">
        <v>5178</v>
      </c>
      <c r="L378" t="s">
        <v>5179</v>
      </c>
      <c r="M378" t="s">
        <v>5180</v>
      </c>
      <c r="N378" t="s">
        <v>5181</v>
      </c>
      <c r="O378" t="s">
        <v>5182</v>
      </c>
      <c r="P378" t="s">
        <v>5183</v>
      </c>
      <c r="Q378" t="s">
        <v>5184</v>
      </c>
      <c r="R378" s="5" t="s">
        <v>5185</v>
      </c>
      <c r="S378" s="5" t="s">
        <v>11757</v>
      </c>
      <c r="T378" t="s">
        <v>11757</v>
      </c>
      <c r="U378" t="s">
        <v>11757</v>
      </c>
      <c r="V378" t="s">
        <v>11757</v>
      </c>
    </row>
    <row r="379" spans="1:22" x14ac:dyDescent="0.3">
      <c r="A379">
        <v>413</v>
      </c>
      <c r="B379">
        <v>3</v>
      </c>
      <c r="C379">
        <v>1</v>
      </c>
      <c r="D379" t="s">
        <v>5270</v>
      </c>
      <c r="E379" t="s">
        <v>5271</v>
      </c>
      <c r="F379" t="s">
        <v>11485</v>
      </c>
      <c r="G379" t="s">
        <v>5272</v>
      </c>
      <c r="H379" t="s">
        <v>5273</v>
      </c>
      <c r="I379" t="s">
        <v>5274</v>
      </c>
      <c r="J379" t="s">
        <v>5275</v>
      </c>
      <c r="K379" t="s">
        <v>5276</v>
      </c>
      <c r="L379" t="s">
        <v>5277</v>
      </c>
      <c r="M379" t="s">
        <v>5278</v>
      </c>
      <c r="N379" t="s">
        <v>5279</v>
      </c>
      <c r="O379" t="s">
        <v>5280</v>
      </c>
      <c r="P379" t="s">
        <v>5281</v>
      </c>
      <c r="Q379" t="s">
        <v>5282</v>
      </c>
      <c r="R379" s="5" t="s">
        <v>5283</v>
      </c>
      <c r="S379" s="5" t="s">
        <v>11757</v>
      </c>
      <c r="T379" t="s">
        <v>11757</v>
      </c>
      <c r="U379" t="s">
        <v>11757</v>
      </c>
      <c r="V379" t="s">
        <v>11757</v>
      </c>
    </row>
    <row r="380" spans="1:22" x14ac:dyDescent="0.3">
      <c r="A380">
        <v>421</v>
      </c>
      <c r="B380">
        <v>3</v>
      </c>
      <c r="C380">
        <v>1</v>
      </c>
      <c r="D380" t="s">
        <v>5381</v>
      </c>
      <c r="E380" t="s">
        <v>5382</v>
      </c>
      <c r="F380" t="s">
        <v>11487</v>
      </c>
      <c r="G380" t="s">
        <v>5383</v>
      </c>
      <c r="H380" t="s">
        <v>5384</v>
      </c>
      <c r="I380" t="s">
        <v>5385</v>
      </c>
      <c r="J380" t="s">
        <v>5386</v>
      </c>
      <c r="K380" t="s">
        <v>5387</v>
      </c>
      <c r="L380" t="s">
        <v>5388</v>
      </c>
      <c r="M380" t="s">
        <v>5389</v>
      </c>
      <c r="N380" t="s">
        <v>5390</v>
      </c>
      <c r="O380" t="s">
        <v>5391</v>
      </c>
      <c r="P380" t="s">
        <v>5392</v>
      </c>
      <c r="Q380" t="s">
        <v>5393</v>
      </c>
      <c r="R380" s="5" t="s">
        <v>5394</v>
      </c>
      <c r="S380" s="5" t="s">
        <v>11757</v>
      </c>
      <c r="T380" t="s">
        <v>11757</v>
      </c>
      <c r="U380" t="s">
        <v>11757</v>
      </c>
      <c r="V380" t="s">
        <v>11757</v>
      </c>
    </row>
    <row r="381" spans="1:22" x14ac:dyDescent="0.3">
      <c r="A381">
        <v>424</v>
      </c>
      <c r="B381">
        <v>3</v>
      </c>
      <c r="C381">
        <v>1</v>
      </c>
      <c r="D381" t="s">
        <v>5423</v>
      </c>
      <c r="E381" t="s">
        <v>5424</v>
      </c>
      <c r="F381" t="s">
        <v>11490</v>
      </c>
      <c r="G381" t="s">
        <v>5425</v>
      </c>
      <c r="H381" t="s">
        <v>5426</v>
      </c>
      <c r="I381" t="s">
        <v>5427</v>
      </c>
      <c r="J381" t="s">
        <v>5428</v>
      </c>
      <c r="K381" t="s">
        <v>5429</v>
      </c>
      <c r="L381" t="s">
        <v>5430</v>
      </c>
      <c r="M381" t="s">
        <v>5431</v>
      </c>
      <c r="N381" t="s">
        <v>5432</v>
      </c>
      <c r="O381" t="s">
        <v>5433</v>
      </c>
      <c r="P381" t="s">
        <v>5434</v>
      </c>
      <c r="Q381" t="s">
        <v>5435</v>
      </c>
      <c r="R381" s="5" t="s">
        <v>5436</v>
      </c>
      <c r="S381" s="5" t="s">
        <v>11757</v>
      </c>
      <c r="T381" t="s">
        <v>11757</v>
      </c>
      <c r="U381" t="s">
        <v>11757</v>
      </c>
      <c r="V381" t="s">
        <v>11757</v>
      </c>
    </row>
    <row r="382" spans="1:22" x14ac:dyDescent="0.3">
      <c r="A382">
        <v>426</v>
      </c>
      <c r="B382">
        <v>3</v>
      </c>
      <c r="C382">
        <v>1</v>
      </c>
      <c r="D382" t="s">
        <v>5450</v>
      </c>
      <c r="E382" t="s">
        <v>5451</v>
      </c>
      <c r="F382" t="s">
        <v>11482</v>
      </c>
      <c r="G382" t="s">
        <v>5452</v>
      </c>
      <c r="H382" t="s">
        <v>5453</v>
      </c>
      <c r="I382" t="s">
        <v>5454</v>
      </c>
      <c r="J382" t="s">
        <v>5455</v>
      </c>
      <c r="K382" t="s">
        <v>5456</v>
      </c>
      <c r="L382" t="s">
        <v>5457</v>
      </c>
      <c r="M382" t="s">
        <v>5458</v>
      </c>
      <c r="N382" t="s">
        <v>5459</v>
      </c>
      <c r="O382" t="s">
        <v>5460</v>
      </c>
      <c r="P382" t="s">
        <v>5461</v>
      </c>
      <c r="Q382" t="s">
        <v>5462</v>
      </c>
      <c r="R382" s="5" t="s">
        <v>5463</v>
      </c>
      <c r="S382" s="5" t="s">
        <v>11492</v>
      </c>
      <c r="T382" t="s">
        <v>11836</v>
      </c>
      <c r="U382" t="s">
        <v>11757</v>
      </c>
      <c r="V382" t="s">
        <v>11757</v>
      </c>
    </row>
    <row r="383" spans="1:22" x14ac:dyDescent="0.3">
      <c r="A383">
        <v>437</v>
      </c>
      <c r="B383">
        <v>3</v>
      </c>
      <c r="C383">
        <v>1</v>
      </c>
      <c r="D383" t="s">
        <v>5576</v>
      </c>
      <c r="E383" t="s">
        <v>5577</v>
      </c>
      <c r="F383" t="s">
        <v>11490</v>
      </c>
      <c r="G383" t="s">
        <v>5578</v>
      </c>
      <c r="H383" t="s">
        <v>5579</v>
      </c>
      <c r="I383" t="s">
        <v>5580</v>
      </c>
      <c r="J383" t="s">
        <v>5581</v>
      </c>
      <c r="K383" t="s">
        <v>5582</v>
      </c>
      <c r="L383" t="s">
        <v>5583</v>
      </c>
      <c r="M383" t="s">
        <v>5584</v>
      </c>
      <c r="N383" t="s">
        <v>5585</v>
      </c>
      <c r="O383" t="s">
        <v>5586</v>
      </c>
      <c r="P383" t="s">
        <v>5587</v>
      </c>
      <c r="Q383" t="s">
        <v>5588</v>
      </c>
      <c r="R383" s="5" t="s">
        <v>5589</v>
      </c>
      <c r="S383" s="5" t="s">
        <v>11757</v>
      </c>
      <c r="T383" t="s">
        <v>11757</v>
      </c>
      <c r="U383" t="s">
        <v>11757</v>
      </c>
      <c r="V383" t="s">
        <v>11757</v>
      </c>
    </row>
    <row r="384" spans="1:22" x14ac:dyDescent="0.3">
      <c r="A384">
        <v>439</v>
      </c>
      <c r="B384">
        <v>3</v>
      </c>
      <c r="C384">
        <v>1</v>
      </c>
      <c r="D384" t="s">
        <v>5604</v>
      </c>
      <c r="E384" t="s">
        <v>5605</v>
      </c>
      <c r="F384" t="s">
        <v>11478</v>
      </c>
      <c r="G384" t="s">
        <v>5606</v>
      </c>
      <c r="H384" t="s">
        <v>5607</v>
      </c>
      <c r="I384" t="s">
        <v>5608</v>
      </c>
      <c r="J384" t="s">
        <v>5609</v>
      </c>
      <c r="K384" t="s">
        <v>5610</v>
      </c>
      <c r="L384" t="s">
        <v>5611</v>
      </c>
      <c r="M384" t="s">
        <v>5612</v>
      </c>
      <c r="N384" t="s">
        <v>5613</v>
      </c>
      <c r="O384" t="s">
        <v>5614</v>
      </c>
      <c r="P384" t="s">
        <v>5615</v>
      </c>
      <c r="Q384" t="s">
        <v>5616</v>
      </c>
      <c r="R384" s="5" t="s">
        <v>5617</v>
      </c>
      <c r="S384" s="5" t="s">
        <v>11726</v>
      </c>
      <c r="T384" t="s">
        <v>11610</v>
      </c>
      <c r="U384" t="s">
        <v>11492</v>
      </c>
      <c r="V384" t="s">
        <v>11611</v>
      </c>
    </row>
    <row r="385" spans="1:22" x14ac:dyDescent="0.3">
      <c r="A385">
        <v>440</v>
      </c>
      <c r="B385">
        <v>3</v>
      </c>
      <c r="C385">
        <v>1</v>
      </c>
      <c r="D385" t="s">
        <v>5618</v>
      </c>
      <c r="E385" t="s">
        <v>5619</v>
      </c>
      <c r="F385" t="s">
        <v>11478</v>
      </c>
      <c r="G385" t="s">
        <v>5620</v>
      </c>
      <c r="H385" t="s">
        <v>5621</v>
      </c>
      <c r="I385" t="s">
        <v>5622</v>
      </c>
      <c r="J385" t="s">
        <v>5623</v>
      </c>
      <c r="K385" t="s">
        <v>5624</v>
      </c>
      <c r="L385" t="s">
        <v>5625</v>
      </c>
      <c r="M385" t="s">
        <v>5626</v>
      </c>
      <c r="N385" t="s">
        <v>5627</v>
      </c>
      <c r="O385" t="s">
        <v>5628</v>
      </c>
      <c r="P385" t="s">
        <v>5629</v>
      </c>
      <c r="Q385" t="s">
        <v>5630</v>
      </c>
      <c r="R385" s="5" t="s">
        <v>5631</v>
      </c>
      <c r="S385" s="5" t="s">
        <v>11746</v>
      </c>
      <c r="T385" t="s">
        <v>11612</v>
      </c>
      <c r="U385" t="s">
        <v>11492</v>
      </c>
      <c r="V385" t="s">
        <v>11613</v>
      </c>
    </row>
    <row r="386" spans="1:22" x14ac:dyDescent="0.3">
      <c r="A386">
        <v>442</v>
      </c>
      <c r="B386">
        <v>3</v>
      </c>
      <c r="C386">
        <v>1</v>
      </c>
      <c r="D386" t="s">
        <v>5646</v>
      </c>
      <c r="E386" t="s">
        <v>5647</v>
      </c>
      <c r="F386" t="s">
        <v>11483</v>
      </c>
      <c r="G386" t="s">
        <v>5648</v>
      </c>
      <c r="H386" t="s">
        <v>5649</v>
      </c>
      <c r="I386" t="s">
        <v>5650</v>
      </c>
      <c r="J386" t="s">
        <v>5651</v>
      </c>
      <c r="K386" t="s">
        <v>5652</v>
      </c>
      <c r="L386" t="s">
        <v>5653</v>
      </c>
      <c r="M386" t="s">
        <v>5654</v>
      </c>
      <c r="N386" t="s">
        <v>5655</v>
      </c>
      <c r="O386" t="s">
        <v>5656</v>
      </c>
      <c r="P386" t="s">
        <v>5657</v>
      </c>
      <c r="Q386" t="s">
        <v>5658</v>
      </c>
      <c r="R386" s="5" t="s">
        <v>5659</v>
      </c>
      <c r="S386" s="5" t="s">
        <v>11757</v>
      </c>
      <c r="T386" t="s">
        <v>11757</v>
      </c>
      <c r="U386" t="s">
        <v>11757</v>
      </c>
      <c r="V386" t="s">
        <v>11757</v>
      </c>
    </row>
    <row r="387" spans="1:22" x14ac:dyDescent="0.3">
      <c r="A387">
        <v>449</v>
      </c>
      <c r="B387">
        <v>3</v>
      </c>
      <c r="C387">
        <v>1</v>
      </c>
      <c r="D387" t="s">
        <v>5730</v>
      </c>
      <c r="E387" t="s">
        <v>5731</v>
      </c>
      <c r="F387" t="s">
        <v>11482</v>
      </c>
      <c r="G387" t="s">
        <v>5732</v>
      </c>
      <c r="H387" t="s">
        <v>5733</v>
      </c>
      <c r="I387" t="s">
        <v>5734</v>
      </c>
      <c r="J387" t="s">
        <v>5735</v>
      </c>
      <c r="K387" t="s">
        <v>5736</v>
      </c>
      <c r="L387" t="s">
        <v>5737</v>
      </c>
      <c r="M387" t="s">
        <v>5738</v>
      </c>
      <c r="N387" t="s">
        <v>5739</v>
      </c>
      <c r="O387" t="s">
        <v>5740</v>
      </c>
      <c r="P387" t="s">
        <v>5741</v>
      </c>
      <c r="Q387" t="s">
        <v>5742</v>
      </c>
      <c r="R387" s="5" t="s">
        <v>5743</v>
      </c>
      <c r="S387" s="5" t="s">
        <v>11492</v>
      </c>
      <c r="T387" t="s">
        <v>11836</v>
      </c>
      <c r="U387" t="s">
        <v>11757</v>
      </c>
      <c r="V387" t="s">
        <v>11757</v>
      </c>
    </row>
    <row r="388" spans="1:22" x14ac:dyDescent="0.3">
      <c r="A388">
        <v>450</v>
      </c>
      <c r="B388">
        <v>3</v>
      </c>
      <c r="C388">
        <v>1</v>
      </c>
      <c r="D388" t="s">
        <v>5744</v>
      </c>
      <c r="E388" t="s">
        <v>5745</v>
      </c>
      <c r="F388" t="s">
        <v>11483</v>
      </c>
      <c r="G388" t="s">
        <v>5746</v>
      </c>
      <c r="H388" t="s">
        <v>5747</v>
      </c>
      <c r="I388" t="s">
        <v>5748</v>
      </c>
      <c r="J388" t="s">
        <v>5749</v>
      </c>
      <c r="K388" t="s">
        <v>5750</v>
      </c>
      <c r="L388" t="s">
        <v>5751</v>
      </c>
      <c r="M388" t="s">
        <v>5752</v>
      </c>
      <c r="N388" t="s">
        <v>5753</v>
      </c>
      <c r="O388" t="s">
        <v>5754</v>
      </c>
      <c r="P388" t="s">
        <v>5755</v>
      </c>
      <c r="Q388" t="s">
        <v>5756</v>
      </c>
      <c r="R388" s="5" t="s">
        <v>5757</v>
      </c>
      <c r="S388" s="5" t="s">
        <v>11757</v>
      </c>
      <c r="T388" t="s">
        <v>11757</v>
      </c>
      <c r="U388" t="s">
        <v>11757</v>
      </c>
      <c r="V388" t="s">
        <v>11757</v>
      </c>
    </row>
    <row r="389" spans="1:22" x14ac:dyDescent="0.3">
      <c r="A389">
        <v>452</v>
      </c>
      <c r="B389">
        <v>3</v>
      </c>
      <c r="C389">
        <v>1</v>
      </c>
      <c r="D389" t="s">
        <v>5772</v>
      </c>
      <c r="E389" t="s">
        <v>5773</v>
      </c>
      <c r="F389" t="s">
        <v>11478</v>
      </c>
      <c r="G389" t="s">
        <v>5774</v>
      </c>
      <c r="H389" t="s">
        <v>5775</v>
      </c>
      <c r="I389" t="s">
        <v>5776</v>
      </c>
      <c r="J389" t="s">
        <v>5777</v>
      </c>
      <c r="K389" t="s">
        <v>5778</v>
      </c>
      <c r="L389" t="s">
        <v>5779</v>
      </c>
      <c r="M389" t="s">
        <v>5780</v>
      </c>
      <c r="N389" t="s">
        <v>5781</v>
      </c>
      <c r="O389" t="s">
        <v>5782</v>
      </c>
      <c r="P389" t="s">
        <v>5783</v>
      </c>
      <c r="Q389" t="s">
        <v>5784</v>
      </c>
      <c r="R389" s="5" t="s">
        <v>5785</v>
      </c>
      <c r="S389" s="5" t="s">
        <v>11747</v>
      </c>
      <c r="T389" t="s">
        <v>11614</v>
      </c>
      <c r="U389" t="s">
        <v>11492</v>
      </c>
      <c r="V389" t="str">
        <f>+M389</f>
        <v>Parcialmente. La verificación del estado de contratos y la disponibilidad de enlaces de solicitud pueden ser automatizadas. El envío de enlaces de contratación y la provisión de información sobre activación y uso de la plataforma también son susceptibles de automatización o asistencia mediante bots.</v>
      </c>
    </row>
    <row r="390" spans="1:22" x14ac:dyDescent="0.3">
      <c r="A390">
        <v>466</v>
      </c>
      <c r="B390">
        <v>3</v>
      </c>
      <c r="C390">
        <v>1</v>
      </c>
      <c r="D390" t="s">
        <v>5968</v>
      </c>
      <c r="E390" t="s">
        <v>5969</v>
      </c>
      <c r="F390" t="s">
        <v>11483</v>
      </c>
      <c r="G390" t="s">
        <v>5970</v>
      </c>
      <c r="H390" t="s">
        <v>5971</v>
      </c>
      <c r="I390" t="s">
        <v>5972</v>
      </c>
      <c r="J390" t="s">
        <v>5973</v>
      </c>
      <c r="K390" t="s">
        <v>5974</v>
      </c>
      <c r="L390" t="s">
        <v>5975</v>
      </c>
      <c r="M390" t="s">
        <v>5976</v>
      </c>
      <c r="N390" t="s">
        <v>5977</v>
      </c>
      <c r="O390" t="s">
        <v>5978</v>
      </c>
      <c r="P390" t="s">
        <v>5979</v>
      </c>
      <c r="Q390" t="s">
        <v>5980</v>
      </c>
      <c r="R390" s="5" t="s">
        <v>5981</v>
      </c>
      <c r="S390" s="5" t="s">
        <v>11757</v>
      </c>
      <c r="T390" t="s">
        <v>11757</v>
      </c>
      <c r="U390" t="s">
        <v>11757</v>
      </c>
      <c r="V390" t="s">
        <v>11757</v>
      </c>
    </row>
    <row r="391" spans="1:22" x14ac:dyDescent="0.3">
      <c r="A391">
        <v>471</v>
      </c>
      <c r="B391">
        <v>3</v>
      </c>
      <c r="C391">
        <v>1</v>
      </c>
      <c r="D391" t="s">
        <v>6038</v>
      </c>
      <c r="E391" t="s">
        <v>6039</v>
      </c>
      <c r="F391" t="s">
        <v>11478</v>
      </c>
      <c r="G391" t="s">
        <v>6040</v>
      </c>
      <c r="H391" t="s">
        <v>6041</v>
      </c>
      <c r="I391" t="s">
        <v>6042</v>
      </c>
      <c r="J391" t="s">
        <v>6043</v>
      </c>
      <c r="K391" t="s">
        <v>6044</v>
      </c>
      <c r="L391" t="s">
        <v>6045</v>
      </c>
      <c r="M391" t="s">
        <v>6046</v>
      </c>
      <c r="N391" t="s">
        <v>6047</v>
      </c>
      <c r="O391" t="s">
        <v>6048</v>
      </c>
      <c r="P391" t="s">
        <v>6049</v>
      </c>
      <c r="Q391" t="s">
        <v>6050</v>
      </c>
      <c r="R391" s="5" t="s">
        <v>6051</v>
      </c>
      <c r="S391" s="5" t="s">
        <v>11748</v>
      </c>
      <c r="T391" t="s">
        <v>11615</v>
      </c>
      <c r="U391" t="s">
        <v>11492</v>
      </c>
      <c r="V391" t="str">
        <f>+M391</f>
        <v>Sí, con asistencia (guía de proceso, consulta de estado de liberación, enlace a formulario de solicitud).</v>
      </c>
    </row>
    <row r="392" spans="1:22" x14ac:dyDescent="0.3">
      <c r="A392">
        <v>481</v>
      </c>
      <c r="B392">
        <v>3</v>
      </c>
      <c r="C392">
        <v>1</v>
      </c>
      <c r="D392" t="s">
        <v>6178</v>
      </c>
      <c r="E392" t="s">
        <v>6179</v>
      </c>
      <c r="F392" t="s">
        <v>11491</v>
      </c>
      <c r="G392" t="s">
        <v>6180</v>
      </c>
      <c r="H392" t="s">
        <v>6181</v>
      </c>
      <c r="I392" t="s">
        <v>6182</v>
      </c>
      <c r="J392" t="s">
        <v>6183</v>
      </c>
      <c r="K392" t="s">
        <v>6184</v>
      </c>
      <c r="L392" t="s">
        <v>6185</v>
      </c>
      <c r="M392" t="s">
        <v>6186</v>
      </c>
      <c r="N392" t="s">
        <v>6187</v>
      </c>
      <c r="O392" t="s">
        <v>6188</v>
      </c>
      <c r="P392" t="s">
        <v>6189</v>
      </c>
      <c r="Q392" t="s">
        <v>6190</v>
      </c>
      <c r="R392" s="5" t="s">
        <v>6191</v>
      </c>
      <c r="S392" s="5" t="s">
        <v>11757</v>
      </c>
      <c r="T392" t="s">
        <v>11757</v>
      </c>
      <c r="U392" t="s">
        <v>11757</v>
      </c>
      <c r="V392" t="s">
        <v>11757</v>
      </c>
    </row>
    <row r="393" spans="1:22" x14ac:dyDescent="0.3">
      <c r="A393">
        <v>491</v>
      </c>
      <c r="B393">
        <v>3</v>
      </c>
      <c r="C393">
        <v>1</v>
      </c>
      <c r="D393" t="s">
        <v>6317</v>
      </c>
      <c r="E393" t="s">
        <v>6318</v>
      </c>
      <c r="F393" t="s">
        <v>11484</v>
      </c>
      <c r="G393" t="s">
        <v>6319</v>
      </c>
      <c r="H393" t="s">
        <v>6320</v>
      </c>
      <c r="I393" t="s">
        <v>6321</v>
      </c>
      <c r="J393" t="s">
        <v>6322</v>
      </c>
      <c r="K393" t="s">
        <v>6323</v>
      </c>
      <c r="L393" t="s">
        <v>6324</v>
      </c>
      <c r="M393" t="s">
        <v>557</v>
      </c>
      <c r="N393" t="s">
        <v>6325</v>
      </c>
      <c r="O393" t="s">
        <v>6326</v>
      </c>
      <c r="P393" t="s">
        <v>6327</v>
      </c>
      <c r="Q393" t="s">
        <v>6328</v>
      </c>
      <c r="R393" s="5" t="s">
        <v>6329</v>
      </c>
      <c r="S393" s="5" t="s">
        <v>11757</v>
      </c>
      <c r="T393" t="s">
        <v>11757</v>
      </c>
      <c r="U393" t="s">
        <v>11757</v>
      </c>
      <c r="V393" t="s">
        <v>11757</v>
      </c>
    </row>
    <row r="394" spans="1:22" x14ac:dyDescent="0.3">
      <c r="A394">
        <v>499</v>
      </c>
      <c r="B394">
        <v>3</v>
      </c>
      <c r="C394">
        <v>1</v>
      </c>
      <c r="D394" t="s">
        <v>6399</v>
      </c>
      <c r="E394" t="s">
        <v>6400</v>
      </c>
      <c r="F394" t="s">
        <v>11481</v>
      </c>
      <c r="G394" t="s">
        <v>6401</v>
      </c>
      <c r="H394" t="s">
        <v>6402</v>
      </c>
      <c r="I394" t="s">
        <v>6403</v>
      </c>
      <c r="J394" t="s">
        <v>6404</v>
      </c>
      <c r="K394" t="s">
        <v>6405</v>
      </c>
      <c r="L394" t="s">
        <v>6406</v>
      </c>
      <c r="M394" t="s">
        <v>6407</v>
      </c>
      <c r="N394" t="s">
        <v>6408</v>
      </c>
      <c r="O394" t="s">
        <v>6409</v>
      </c>
      <c r="P394" t="s">
        <v>6410</v>
      </c>
      <c r="Q394" t="s">
        <v>6411</v>
      </c>
      <c r="R394" s="5" t="s">
        <v>6412</v>
      </c>
      <c r="S394" s="5" t="s">
        <v>11757</v>
      </c>
      <c r="T394" t="s">
        <v>11757</v>
      </c>
      <c r="U394" t="s">
        <v>11757</v>
      </c>
      <c r="V394" t="s">
        <v>11757</v>
      </c>
    </row>
    <row r="395" spans="1:22" x14ac:dyDescent="0.3">
      <c r="A395">
        <v>504</v>
      </c>
      <c r="B395">
        <v>3</v>
      </c>
      <c r="C395">
        <v>1</v>
      </c>
      <c r="D395" t="s">
        <v>6441</v>
      </c>
      <c r="E395" t="s">
        <v>6442</v>
      </c>
      <c r="F395" t="s">
        <v>11483</v>
      </c>
      <c r="G395" t="s">
        <v>6443</v>
      </c>
      <c r="H395" t="s">
        <v>6444</v>
      </c>
      <c r="I395" t="s">
        <v>6445</v>
      </c>
      <c r="J395" t="s">
        <v>6446</v>
      </c>
      <c r="K395" t="s">
        <v>6447</v>
      </c>
      <c r="L395" t="s">
        <v>6448</v>
      </c>
      <c r="M395" t="s">
        <v>6449</v>
      </c>
      <c r="N395" t="s">
        <v>6450</v>
      </c>
      <c r="O395" t="s">
        <v>6451</v>
      </c>
      <c r="P395" t="s">
        <v>6452</v>
      </c>
      <c r="Q395" t="s">
        <v>6453</v>
      </c>
      <c r="R395" s="5" t="s">
        <v>6454</v>
      </c>
      <c r="S395" s="5" t="s">
        <v>11757</v>
      </c>
      <c r="T395" t="s">
        <v>11757</v>
      </c>
      <c r="U395" t="s">
        <v>11757</v>
      </c>
      <c r="V395" t="s">
        <v>11757</v>
      </c>
    </row>
    <row r="396" spans="1:22" x14ac:dyDescent="0.3">
      <c r="A396">
        <v>505</v>
      </c>
      <c r="B396">
        <v>3</v>
      </c>
      <c r="C396">
        <v>1</v>
      </c>
      <c r="D396" t="s">
        <v>6455</v>
      </c>
      <c r="E396" t="s">
        <v>6456</v>
      </c>
      <c r="F396" t="s">
        <v>11483</v>
      </c>
      <c r="G396" t="s">
        <v>6457</v>
      </c>
      <c r="H396" t="s">
        <v>6458</v>
      </c>
      <c r="I396" t="s">
        <v>6459</v>
      </c>
      <c r="J396" t="s">
        <v>6460</v>
      </c>
      <c r="K396" t="s">
        <v>6461</v>
      </c>
      <c r="L396" t="s">
        <v>6462</v>
      </c>
      <c r="M396" t="s">
        <v>6463</v>
      </c>
      <c r="N396" t="s">
        <v>6464</v>
      </c>
      <c r="O396" t="s">
        <v>6465</v>
      </c>
      <c r="P396" t="s">
        <v>6466</v>
      </c>
      <c r="Q396" t="s">
        <v>6467</v>
      </c>
      <c r="R396" s="5" t="s">
        <v>6468</v>
      </c>
      <c r="S396" s="5" t="s">
        <v>11757</v>
      </c>
      <c r="T396" t="s">
        <v>11757</v>
      </c>
      <c r="U396" t="s">
        <v>11757</v>
      </c>
      <c r="V396" t="s">
        <v>11757</v>
      </c>
    </row>
    <row r="397" spans="1:22" x14ac:dyDescent="0.3">
      <c r="A397">
        <v>507</v>
      </c>
      <c r="B397">
        <v>3</v>
      </c>
      <c r="C397">
        <v>1</v>
      </c>
      <c r="D397" t="s">
        <v>6483</v>
      </c>
      <c r="E397" t="s">
        <v>6484</v>
      </c>
      <c r="F397" t="s">
        <v>11478</v>
      </c>
      <c r="G397" t="s">
        <v>6485</v>
      </c>
      <c r="H397" t="s">
        <v>6486</v>
      </c>
      <c r="I397" t="s">
        <v>6487</v>
      </c>
      <c r="J397" t="s">
        <v>6488</v>
      </c>
      <c r="K397" t="s">
        <v>6489</v>
      </c>
      <c r="L397" t="s">
        <v>6490</v>
      </c>
      <c r="M397" t="s">
        <v>6491</v>
      </c>
      <c r="N397" t="s">
        <v>6492</v>
      </c>
      <c r="O397" t="s">
        <v>6493</v>
      </c>
      <c r="P397" t="s">
        <v>6494</v>
      </c>
      <c r="Q397" t="s">
        <v>6495</v>
      </c>
      <c r="R397" s="5" t="s">
        <v>6496</v>
      </c>
      <c r="S397" s="5" t="s">
        <v>11726</v>
      </c>
      <c r="T397" t="s">
        <v>11616</v>
      </c>
      <c r="U397" t="s">
        <v>11492</v>
      </c>
      <c r="V397" t="s">
        <v>11617</v>
      </c>
    </row>
    <row r="398" spans="1:22" x14ac:dyDescent="0.3">
      <c r="A398">
        <v>518</v>
      </c>
      <c r="B398">
        <v>3</v>
      </c>
      <c r="C398">
        <v>1</v>
      </c>
      <c r="D398" t="s">
        <v>6635</v>
      </c>
      <c r="E398" t="s">
        <v>6636</v>
      </c>
      <c r="F398" t="s">
        <v>11478</v>
      </c>
      <c r="G398" t="s">
        <v>6637</v>
      </c>
      <c r="H398" t="s">
        <v>6638</v>
      </c>
      <c r="I398" t="s">
        <v>6639</v>
      </c>
      <c r="J398" t="s">
        <v>6640</v>
      </c>
      <c r="K398" t="s">
        <v>6641</v>
      </c>
      <c r="L398" t="s">
        <v>6642</v>
      </c>
      <c r="M398" t="s">
        <v>6643</v>
      </c>
      <c r="N398" t="s">
        <v>6644</v>
      </c>
      <c r="O398" t="s">
        <v>6645</v>
      </c>
      <c r="P398" t="s">
        <v>6646</v>
      </c>
      <c r="Q398" t="s">
        <v>6647</v>
      </c>
      <c r="R398" s="5" t="s">
        <v>6648</v>
      </c>
      <c r="S398" s="5" t="s">
        <v>11749</v>
      </c>
      <c r="T398" t="s">
        <v>11618</v>
      </c>
      <c r="U398" t="s">
        <v>11492</v>
      </c>
      <c r="V398" t="s">
        <v>11619</v>
      </c>
    </row>
    <row r="399" spans="1:22" x14ac:dyDescent="0.3">
      <c r="A399">
        <v>520</v>
      </c>
      <c r="B399">
        <v>3</v>
      </c>
      <c r="C399">
        <v>1</v>
      </c>
      <c r="D399" t="s">
        <v>6663</v>
      </c>
      <c r="E399" t="s">
        <v>6664</v>
      </c>
      <c r="F399" t="s">
        <v>11484</v>
      </c>
      <c r="G399" t="s">
        <v>6665</v>
      </c>
      <c r="H399" t="s">
        <v>6666</v>
      </c>
      <c r="I399" t="s">
        <v>6667</v>
      </c>
      <c r="J399" t="s">
        <v>6668</v>
      </c>
      <c r="K399" t="s">
        <v>6669</v>
      </c>
      <c r="L399" t="s">
        <v>6670</v>
      </c>
      <c r="M399" t="s">
        <v>6671</v>
      </c>
      <c r="N399" t="s">
        <v>6672</v>
      </c>
      <c r="O399" t="s">
        <v>6673</v>
      </c>
      <c r="P399" t="s">
        <v>6674</v>
      </c>
      <c r="Q399" t="s">
        <v>6675</v>
      </c>
      <c r="R399" s="5" t="s">
        <v>6676</v>
      </c>
      <c r="S399" s="5" t="s">
        <v>11757</v>
      </c>
      <c r="T399" t="s">
        <v>11757</v>
      </c>
      <c r="U399" t="s">
        <v>11757</v>
      </c>
      <c r="V399" t="s">
        <v>11757</v>
      </c>
    </row>
    <row r="400" spans="1:22" x14ac:dyDescent="0.3">
      <c r="A400">
        <v>533</v>
      </c>
      <c r="B400">
        <v>3</v>
      </c>
      <c r="C400">
        <v>1</v>
      </c>
      <c r="D400" t="s">
        <v>6815</v>
      </c>
      <c r="E400" t="s">
        <v>6816</v>
      </c>
      <c r="F400" t="s">
        <v>11483</v>
      </c>
      <c r="G400" t="s">
        <v>6817</v>
      </c>
      <c r="H400" t="s">
        <v>6818</v>
      </c>
      <c r="I400" t="s">
        <v>6819</v>
      </c>
      <c r="J400" t="s">
        <v>6820</v>
      </c>
      <c r="K400" t="s">
        <v>6821</v>
      </c>
      <c r="L400" t="s">
        <v>6822</v>
      </c>
      <c r="M400" t="s">
        <v>6823</v>
      </c>
      <c r="N400" t="s">
        <v>6824</v>
      </c>
      <c r="O400" t="s">
        <v>6825</v>
      </c>
      <c r="P400" t="s">
        <v>6826</v>
      </c>
      <c r="Q400" t="s">
        <v>6827</v>
      </c>
      <c r="R400" s="5" t="s">
        <v>6828</v>
      </c>
      <c r="S400" s="5" t="s">
        <v>11757</v>
      </c>
      <c r="T400" t="s">
        <v>11757</v>
      </c>
      <c r="U400" t="s">
        <v>11757</v>
      </c>
      <c r="V400" t="s">
        <v>11757</v>
      </c>
    </row>
    <row r="401" spans="1:22" x14ac:dyDescent="0.3">
      <c r="A401">
        <v>540</v>
      </c>
      <c r="B401">
        <v>3</v>
      </c>
      <c r="C401">
        <v>1</v>
      </c>
      <c r="D401" t="s">
        <v>6885</v>
      </c>
      <c r="E401" t="s">
        <v>6886</v>
      </c>
      <c r="F401" t="s">
        <v>11479</v>
      </c>
      <c r="G401" t="s">
        <v>6887</v>
      </c>
      <c r="H401" t="s">
        <v>6888</v>
      </c>
      <c r="I401" t="s">
        <v>6889</v>
      </c>
      <c r="J401" t="s">
        <v>6890</v>
      </c>
      <c r="K401" t="s">
        <v>6891</v>
      </c>
      <c r="L401" t="s">
        <v>6892</v>
      </c>
      <c r="M401" t="s">
        <v>6893</v>
      </c>
      <c r="N401" t="s">
        <v>6894</v>
      </c>
      <c r="O401" t="s">
        <v>6895</v>
      </c>
      <c r="P401" t="s">
        <v>6896</v>
      </c>
      <c r="Q401" t="s">
        <v>6897</v>
      </c>
      <c r="R401" s="5" t="s">
        <v>6898</v>
      </c>
      <c r="S401" s="5" t="s">
        <v>11757</v>
      </c>
      <c r="T401" t="s">
        <v>11757</v>
      </c>
      <c r="U401" t="s">
        <v>11757</v>
      </c>
      <c r="V401" t="s">
        <v>11757</v>
      </c>
    </row>
    <row r="402" spans="1:22" x14ac:dyDescent="0.3">
      <c r="A402">
        <v>542</v>
      </c>
      <c r="B402">
        <v>3</v>
      </c>
      <c r="C402">
        <v>1</v>
      </c>
      <c r="D402" t="s">
        <v>6913</v>
      </c>
      <c r="E402" t="s">
        <v>6914</v>
      </c>
      <c r="F402" t="s">
        <v>11491</v>
      </c>
      <c r="G402" t="s">
        <v>6915</v>
      </c>
      <c r="H402" t="s">
        <v>6916</v>
      </c>
      <c r="I402" t="s">
        <v>6917</v>
      </c>
      <c r="J402" t="s">
        <v>6918</v>
      </c>
      <c r="K402" t="s">
        <v>6919</v>
      </c>
      <c r="L402" t="s">
        <v>6920</v>
      </c>
      <c r="M402" t="s">
        <v>6921</v>
      </c>
      <c r="N402" t="s">
        <v>6922</v>
      </c>
      <c r="O402" t="s">
        <v>6923</v>
      </c>
      <c r="P402" t="s">
        <v>6924</v>
      </c>
      <c r="Q402" t="s">
        <v>6925</v>
      </c>
      <c r="R402" s="5" t="s">
        <v>6926</v>
      </c>
      <c r="S402" s="5" t="s">
        <v>11757</v>
      </c>
      <c r="T402" t="s">
        <v>11757</v>
      </c>
      <c r="U402" t="s">
        <v>11757</v>
      </c>
      <c r="V402" t="s">
        <v>11757</v>
      </c>
    </row>
    <row r="403" spans="1:22" x14ac:dyDescent="0.3">
      <c r="A403">
        <v>548</v>
      </c>
      <c r="B403">
        <v>3</v>
      </c>
      <c r="C403">
        <v>1</v>
      </c>
      <c r="D403" t="s">
        <v>6997</v>
      </c>
      <c r="E403" t="s">
        <v>6998</v>
      </c>
      <c r="F403" t="s">
        <v>11478</v>
      </c>
      <c r="G403" t="s">
        <v>6999</v>
      </c>
      <c r="H403" t="s">
        <v>7000</v>
      </c>
      <c r="I403" t="s">
        <v>7001</v>
      </c>
      <c r="J403" t="s">
        <v>7002</v>
      </c>
      <c r="K403" t="s">
        <v>7003</v>
      </c>
      <c r="L403" t="s">
        <v>7004</v>
      </c>
      <c r="M403" t="s">
        <v>557</v>
      </c>
      <c r="N403" t="s">
        <v>7005</v>
      </c>
      <c r="O403" t="s">
        <v>7006</v>
      </c>
      <c r="P403" t="s">
        <v>7007</v>
      </c>
      <c r="Q403" t="s">
        <v>7008</v>
      </c>
      <c r="R403" s="5" t="s">
        <v>7009</v>
      </c>
      <c r="S403" s="5" t="s">
        <v>11726</v>
      </c>
      <c r="T403" s="5" t="s">
        <v>11726</v>
      </c>
      <c r="U403" t="s">
        <v>11492</v>
      </c>
      <c r="V403" t="s">
        <v>11576</v>
      </c>
    </row>
    <row r="404" spans="1:22" x14ac:dyDescent="0.3">
      <c r="A404">
        <v>553</v>
      </c>
      <c r="B404">
        <v>3</v>
      </c>
      <c r="C404">
        <v>1</v>
      </c>
      <c r="D404" t="s">
        <v>7065</v>
      </c>
      <c r="E404" t="s">
        <v>7066</v>
      </c>
      <c r="F404" t="s">
        <v>11481</v>
      </c>
      <c r="G404" t="s">
        <v>7067</v>
      </c>
      <c r="H404" t="s">
        <v>7068</v>
      </c>
      <c r="I404" t="s">
        <v>7069</v>
      </c>
      <c r="J404" t="s">
        <v>7070</v>
      </c>
      <c r="K404" t="s">
        <v>7071</v>
      </c>
      <c r="L404" t="s">
        <v>7072</v>
      </c>
      <c r="M404" t="s">
        <v>7073</v>
      </c>
      <c r="N404" t="s">
        <v>7074</v>
      </c>
      <c r="O404" t="s">
        <v>7075</v>
      </c>
      <c r="P404" t="s">
        <v>7076</v>
      </c>
      <c r="Q404" t="s">
        <v>7077</v>
      </c>
      <c r="R404" s="5" t="s">
        <v>7078</v>
      </c>
      <c r="S404" s="5" t="s">
        <v>11757</v>
      </c>
      <c r="T404" t="s">
        <v>11757</v>
      </c>
      <c r="U404" t="s">
        <v>11757</v>
      </c>
      <c r="V404" t="s">
        <v>11757</v>
      </c>
    </row>
    <row r="405" spans="1:22" x14ac:dyDescent="0.3">
      <c r="A405">
        <v>562</v>
      </c>
      <c r="B405">
        <v>3</v>
      </c>
      <c r="C405">
        <v>1</v>
      </c>
      <c r="D405" t="s">
        <v>7176</v>
      </c>
      <c r="E405" t="s">
        <v>7177</v>
      </c>
      <c r="F405" t="s">
        <v>11483</v>
      </c>
      <c r="G405" t="s">
        <v>7178</v>
      </c>
      <c r="H405" t="s">
        <v>7179</v>
      </c>
      <c r="I405" t="s">
        <v>7180</v>
      </c>
      <c r="J405" t="s">
        <v>7181</v>
      </c>
      <c r="K405" t="s">
        <v>7182</v>
      </c>
      <c r="L405" t="s">
        <v>7183</v>
      </c>
      <c r="M405" t="s">
        <v>7184</v>
      </c>
      <c r="N405" t="s">
        <v>7185</v>
      </c>
      <c r="O405" t="s">
        <v>7186</v>
      </c>
      <c r="P405" t="s">
        <v>7187</v>
      </c>
      <c r="Q405" t="s">
        <v>7188</v>
      </c>
      <c r="R405" s="5" t="s">
        <v>7189</v>
      </c>
      <c r="S405" s="5" t="s">
        <v>11757</v>
      </c>
      <c r="T405" t="s">
        <v>11757</v>
      </c>
      <c r="U405" t="s">
        <v>11757</v>
      </c>
      <c r="V405" t="s">
        <v>11757</v>
      </c>
    </row>
    <row r="406" spans="1:22" x14ac:dyDescent="0.3">
      <c r="A406">
        <v>565</v>
      </c>
      <c r="B406">
        <v>3</v>
      </c>
      <c r="C406">
        <v>1</v>
      </c>
      <c r="D406" t="s">
        <v>7218</v>
      </c>
      <c r="E406" t="s">
        <v>7219</v>
      </c>
      <c r="F406" t="s">
        <v>11486</v>
      </c>
      <c r="G406" t="s">
        <v>7220</v>
      </c>
      <c r="H406" t="s">
        <v>7221</v>
      </c>
      <c r="I406" t="s">
        <v>7222</v>
      </c>
      <c r="J406" t="s">
        <v>7223</v>
      </c>
      <c r="K406" t="s">
        <v>7224</v>
      </c>
      <c r="L406" t="s">
        <v>7225</v>
      </c>
      <c r="M406" t="s">
        <v>7226</v>
      </c>
      <c r="N406" t="s">
        <v>7227</v>
      </c>
      <c r="O406" t="s">
        <v>7228</v>
      </c>
      <c r="P406" t="s">
        <v>7229</v>
      </c>
      <c r="Q406" t="s">
        <v>7230</v>
      </c>
      <c r="R406" s="5" t="s">
        <v>7231</v>
      </c>
      <c r="S406" s="5" t="s">
        <v>11757</v>
      </c>
      <c r="T406" t="s">
        <v>11757</v>
      </c>
      <c r="U406" t="s">
        <v>11757</v>
      </c>
      <c r="V406" t="s">
        <v>11757</v>
      </c>
    </row>
    <row r="407" spans="1:22" x14ac:dyDescent="0.3">
      <c r="A407">
        <v>569</v>
      </c>
      <c r="B407">
        <v>3</v>
      </c>
      <c r="C407">
        <v>1</v>
      </c>
      <c r="D407" t="s">
        <v>7259</v>
      </c>
      <c r="E407" t="s">
        <v>7260</v>
      </c>
      <c r="F407" t="s">
        <v>11487</v>
      </c>
      <c r="G407" t="s">
        <v>7261</v>
      </c>
      <c r="H407" t="s">
        <v>7262</v>
      </c>
      <c r="I407" t="s">
        <v>7263</v>
      </c>
      <c r="J407" t="s">
        <v>7264</v>
      </c>
      <c r="K407" t="s">
        <v>7265</v>
      </c>
      <c r="L407" t="s">
        <v>7266</v>
      </c>
      <c r="M407" t="s">
        <v>7267</v>
      </c>
      <c r="N407" t="s">
        <v>7268</v>
      </c>
      <c r="O407" t="s">
        <v>7269</v>
      </c>
      <c r="P407" t="s">
        <v>7270</v>
      </c>
      <c r="Q407" t="s">
        <v>7271</v>
      </c>
      <c r="R407" s="5" t="s">
        <v>7272</v>
      </c>
      <c r="S407" s="5" t="s">
        <v>11757</v>
      </c>
      <c r="T407" t="s">
        <v>11757</v>
      </c>
      <c r="U407" t="s">
        <v>11757</v>
      </c>
      <c r="V407" t="s">
        <v>11757</v>
      </c>
    </row>
    <row r="408" spans="1:22" x14ac:dyDescent="0.3">
      <c r="A408">
        <v>570</v>
      </c>
      <c r="B408">
        <v>3</v>
      </c>
      <c r="C408">
        <v>1</v>
      </c>
      <c r="D408" t="s">
        <v>7273</v>
      </c>
      <c r="E408" t="s">
        <v>7274</v>
      </c>
      <c r="F408" t="s">
        <v>11482</v>
      </c>
      <c r="G408" t="s">
        <v>7275</v>
      </c>
      <c r="H408" t="s">
        <v>7276</v>
      </c>
      <c r="I408" t="s">
        <v>7277</v>
      </c>
      <c r="J408" t="s">
        <v>7278</v>
      </c>
      <c r="K408" t="s">
        <v>7279</v>
      </c>
      <c r="L408" t="s">
        <v>7280</v>
      </c>
      <c r="M408" t="s">
        <v>7281</v>
      </c>
      <c r="N408" t="s">
        <v>7282</v>
      </c>
      <c r="O408" t="s">
        <v>7283</v>
      </c>
      <c r="P408" t="s">
        <v>7284</v>
      </c>
      <c r="Q408" t="s">
        <v>7285</v>
      </c>
      <c r="R408" s="5" t="s">
        <v>7286</v>
      </c>
      <c r="S408" s="5" t="s">
        <v>11492</v>
      </c>
      <c r="T408" t="s">
        <v>11837</v>
      </c>
      <c r="U408" t="s">
        <v>11757</v>
      </c>
      <c r="V408" t="s">
        <v>11757</v>
      </c>
    </row>
    <row r="409" spans="1:22" x14ac:dyDescent="0.3">
      <c r="A409">
        <v>573</v>
      </c>
      <c r="B409">
        <v>3</v>
      </c>
      <c r="C409">
        <v>1</v>
      </c>
      <c r="D409" t="s">
        <v>7301</v>
      </c>
      <c r="E409" t="s">
        <v>7302</v>
      </c>
      <c r="F409" t="s">
        <v>11486</v>
      </c>
      <c r="G409" t="s">
        <v>7303</v>
      </c>
      <c r="H409" t="s">
        <v>7304</v>
      </c>
      <c r="I409" t="s">
        <v>7305</v>
      </c>
      <c r="J409" t="s">
        <v>7306</v>
      </c>
      <c r="K409" t="s">
        <v>7307</v>
      </c>
      <c r="L409" t="s">
        <v>7308</v>
      </c>
      <c r="M409" t="s">
        <v>7309</v>
      </c>
      <c r="N409" t="s">
        <v>7310</v>
      </c>
      <c r="O409" t="s">
        <v>7311</v>
      </c>
      <c r="P409" t="s">
        <v>7312</v>
      </c>
      <c r="Q409" t="s">
        <v>7313</v>
      </c>
      <c r="R409" s="5" t="s">
        <v>7314</v>
      </c>
      <c r="S409" s="5" t="s">
        <v>11757</v>
      </c>
      <c r="T409" t="s">
        <v>11757</v>
      </c>
      <c r="U409" t="s">
        <v>11757</v>
      </c>
      <c r="V409" t="s">
        <v>11757</v>
      </c>
    </row>
    <row r="410" spans="1:22" x14ac:dyDescent="0.3">
      <c r="A410">
        <v>581</v>
      </c>
      <c r="B410">
        <v>3</v>
      </c>
      <c r="C410">
        <v>1</v>
      </c>
      <c r="D410" t="s">
        <v>7413</v>
      </c>
      <c r="E410" t="s">
        <v>7414</v>
      </c>
      <c r="F410" t="s">
        <v>11484</v>
      </c>
      <c r="G410" t="s">
        <v>7415</v>
      </c>
      <c r="H410" t="s">
        <v>7416</v>
      </c>
      <c r="I410" t="s">
        <v>7417</v>
      </c>
      <c r="J410" t="s">
        <v>7418</v>
      </c>
      <c r="K410" t="s">
        <v>7419</v>
      </c>
      <c r="L410" t="s">
        <v>7420</v>
      </c>
      <c r="M410" t="s">
        <v>7421</v>
      </c>
      <c r="N410" t="s">
        <v>7422</v>
      </c>
      <c r="O410" t="s">
        <v>7423</v>
      </c>
      <c r="P410" t="s">
        <v>7424</v>
      </c>
      <c r="Q410" t="s">
        <v>7425</v>
      </c>
      <c r="R410" s="5" t="s">
        <v>7426</v>
      </c>
      <c r="S410" s="5" t="s">
        <v>11757</v>
      </c>
      <c r="T410" t="s">
        <v>11757</v>
      </c>
      <c r="U410" t="s">
        <v>11757</v>
      </c>
      <c r="V410" t="s">
        <v>11757</v>
      </c>
    </row>
    <row r="411" spans="1:22" x14ac:dyDescent="0.3">
      <c r="A411">
        <v>584</v>
      </c>
      <c r="B411">
        <v>3</v>
      </c>
      <c r="C411">
        <v>1</v>
      </c>
      <c r="D411" t="s">
        <v>7441</v>
      </c>
      <c r="E411" t="s">
        <v>7442</v>
      </c>
      <c r="F411" t="s">
        <v>11485</v>
      </c>
      <c r="G411" t="s">
        <v>7443</v>
      </c>
      <c r="H411" t="s">
        <v>7444</v>
      </c>
      <c r="I411" t="s">
        <v>7445</v>
      </c>
      <c r="J411" t="s">
        <v>7446</v>
      </c>
      <c r="K411" t="s">
        <v>7447</v>
      </c>
      <c r="L411" t="s">
        <v>7448</v>
      </c>
      <c r="M411" t="s">
        <v>1301</v>
      </c>
      <c r="N411" t="s">
        <v>7449</v>
      </c>
      <c r="O411" t="s">
        <v>7450</v>
      </c>
      <c r="P411" t="s">
        <v>7451</v>
      </c>
      <c r="Q411" t="s">
        <v>7452</v>
      </c>
      <c r="R411" s="5" t="s">
        <v>7453</v>
      </c>
      <c r="S411" s="5" t="s">
        <v>11757</v>
      </c>
      <c r="T411" t="s">
        <v>11757</v>
      </c>
      <c r="U411" t="s">
        <v>11757</v>
      </c>
      <c r="V411" t="s">
        <v>11757</v>
      </c>
    </row>
    <row r="412" spans="1:22" x14ac:dyDescent="0.3">
      <c r="A412">
        <v>586</v>
      </c>
      <c r="B412">
        <v>3</v>
      </c>
      <c r="C412">
        <v>1</v>
      </c>
      <c r="D412" t="s">
        <v>7468</v>
      </c>
      <c r="E412" t="s">
        <v>7469</v>
      </c>
      <c r="F412" t="s">
        <v>11484</v>
      </c>
      <c r="G412" t="s">
        <v>7470</v>
      </c>
      <c r="H412" t="s">
        <v>7471</v>
      </c>
      <c r="I412" t="s">
        <v>7472</v>
      </c>
      <c r="J412" t="s">
        <v>7473</v>
      </c>
      <c r="K412" t="s">
        <v>7474</v>
      </c>
      <c r="L412" t="s">
        <v>7475</v>
      </c>
      <c r="M412" t="s">
        <v>7476</v>
      </c>
      <c r="N412" t="s">
        <v>7477</v>
      </c>
      <c r="O412" t="s">
        <v>7478</v>
      </c>
      <c r="P412" t="s">
        <v>7479</v>
      </c>
      <c r="Q412" t="s">
        <v>7480</v>
      </c>
      <c r="R412" s="5" t="s">
        <v>7481</v>
      </c>
      <c r="S412" s="5" t="s">
        <v>11757</v>
      </c>
      <c r="T412" t="s">
        <v>11757</v>
      </c>
      <c r="U412" t="s">
        <v>11757</v>
      </c>
      <c r="V412" t="s">
        <v>11757</v>
      </c>
    </row>
    <row r="413" spans="1:22" x14ac:dyDescent="0.3">
      <c r="A413">
        <v>587</v>
      </c>
      <c r="B413">
        <v>3</v>
      </c>
      <c r="C413">
        <v>1</v>
      </c>
      <c r="D413" t="s">
        <v>7482</v>
      </c>
      <c r="E413" t="s">
        <v>7483</v>
      </c>
      <c r="F413" t="s">
        <v>11481</v>
      </c>
      <c r="G413" t="s">
        <v>7484</v>
      </c>
      <c r="H413" t="s">
        <v>7485</v>
      </c>
      <c r="I413" t="s">
        <v>7486</v>
      </c>
      <c r="J413" t="s">
        <v>7487</v>
      </c>
      <c r="K413" t="s">
        <v>7488</v>
      </c>
      <c r="L413" t="s">
        <v>7489</v>
      </c>
      <c r="M413" t="s">
        <v>7490</v>
      </c>
      <c r="N413" t="s">
        <v>7491</v>
      </c>
      <c r="O413" t="s">
        <v>7492</v>
      </c>
      <c r="P413" t="s">
        <v>7493</v>
      </c>
      <c r="Q413" t="s">
        <v>7494</v>
      </c>
      <c r="R413" s="5" t="s">
        <v>7495</v>
      </c>
      <c r="S413" s="5" t="s">
        <v>11757</v>
      </c>
      <c r="T413" t="s">
        <v>11757</v>
      </c>
      <c r="U413" t="s">
        <v>11757</v>
      </c>
      <c r="V413" t="s">
        <v>11757</v>
      </c>
    </row>
    <row r="414" spans="1:22" x14ac:dyDescent="0.3">
      <c r="A414">
        <v>592</v>
      </c>
      <c r="B414">
        <v>3</v>
      </c>
      <c r="C414">
        <v>1</v>
      </c>
      <c r="D414" t="s">
        <v>7524</v>
      </c>
      <c r="E414" t="s">
        <v>7525</v>
      </c>
      <c r="F414" t="s">
        <v>11478</v>
      </c>
      <c r="G414" t="s">
        <v>7526</v>
      </c>
      <c r="H414" t="s">
        <v>7527</v>
      </c>
      <c r="I414" t="s">
        <v>7528</v>
      </c>
      <c r="J414" t="s">
        <v>7529</v>
      </c>
      <c r="K414" t="s">
        <v>7530</v>
      </c>
      <c r="L414" t="s">
        <v>7531</v>
      </c>
      <c r="M414" t="s">
        <v>7532</v>
      </c>
      <c r="N414" t="s">
        <v>7533</v>
      </c>
      <c r="O414" t="s">
        <v>7534</v>
      </c>
      <c r="P414" t="s">
        <v>7535</v>
      </c>
      <c r="Q414" t="s">
        <v>7536</v>
      </c>
      <c r="R414" s="5" t="s">
        <v>7537</v>
      </c>
      <c r="S414" s="5" t="s">
        <v>11750</v>
      </c>
      <c r="T414" t="s">
        <v>11620</v>
      </c>
      <c r="U414" t="s">
        <v>11492</v>
      </c>
      <c r="V414" t="s">
        <v>11621</v>
      </c>
    </row>
    <row r="415" spans="1:22" x14ac:dyDescent="0.3">
      <c r="A415">
        <v>594</v>
      </c>
      <c r="B415">
        <v>3</v>
      </c>
      <c r="C415">
        <v>1</v>
      </c>
      <c r="D415" t="s">
        <v>7552</v>
      </c>
      <c r="E415" t="s">
        <v>7553</v>
      </c>
      <c r="F415" t="s">
        <v>11482</v>
      </c>
      <c r="G415" t="s">
        <v>7554</v>
      </c>
      <c r="H415" t="s">
        <v>7555</v>
      </c>
      <c r="I415" t="s">
        <v>7556</v>
      </c>
      <c r="J415" t="s">
        <v>7557</v>
      </c>
      <c r="K415" t="s">
        <v>7558</v>
      </c>
      <c r="L415" t="s">
        <v>7559</v>
      </c>
      <c r="M415" t="s">
        <v>7560</v>
      </c>
      <c r="N415" t="s">
        <v>7561</v>
      </c>
      <c r="O415" t="s">
        <v>7562</v>
      </c>
      <c r="P415" t="s">
        <v>7563</v>
      </c>
      <c r="Q415" t="s">
        <v>7564</v>
      </c>
      <c r="R415" s="5" t="s">
        <v>7565</v>
      </c>
      <c r="S415" s="5" t="s">
        <v>11492</v>
      </c>
      <c r="T415" t="s">
        <v>11838</v>
      </c>
      <c r="U415" t="s">
        <v>11757</v>
      </c>
      <c r="V415" t="s">
        <v>11757</v>
      </c>
    </row>
    <row r="416" spans="1:22" x14ac:dyDescent="0.3">
      <c r="A416">
        <v>602</v>
      </c>
      <c r="B416">
        <v>3</v>
      </c>
      <c r="C416">
        <v>1</v>
      </c>
      <c r="D416" t="s">
        <v>7649</v>
      </c>
      <c r="E416" t="s">
        <v>7650</v>
      </c>
      <c r="F416" t="s">
        <v>11486</v>
      </c>
      <c r="G416" t="s">
        <v>7651</v>
      </c>
      <c r="H416" t="s">
        <v>7652</v>
      </c>
      <c r="I416" t="s">
        <v>7653</v>
      </c>
      <c r="J416" t="s">
        <v>7654</v>
      </c>
      <c r="K416" t="s">
        <v>7655</v>
      </c>
      <c r="L416" t="s">
        <v>7656</v>
      </c>
      <c r="M416" t="s">
        <v>7657</v>
      </c>
      <c r="N416" t="s">
        <v>7658</v>
      </c>
      <c r="O416" t="s">
        <v>7659</v>
      </c>
      <c r="P416" t="s">
        <v>7660</v>
      </c>
      <c r="Q416" t="s">
        <v>7661</v>
      </c>
      <c r="R416" s="5" t="s">
        <v>7662</v>
      </c>
      <c r="S416" s="5" t="s">
        <v>11757</v>
      </c>
      <c r="T416" t="s">
        <v>11757</v>
      </c>
      <c r="U416" t="s">
        <v>11757</v>
      </c>
      <c r="V416" t="s">
        <v>11757</v>
      </c>
    </row>
    <row r="417" spans="1:22" x14ac:dyDescent="0.3">
      <c r="A417">
        <v>607</v>
      </c>
      <c r="B417">
        <v>3</v>
      </c>
      <c r="C417">
        <v>1</v>
      </c>
      <c r="D417" t="s">
        <v>7719</v>
      </c>
      <c r="E417" t="s">
        <v>7720</v>
      </c>
      <c r="F417" t="s">
        <v>11482</v>
      </c>
      <c r="G417" t="s">
        <v>7721</v>
      </c>
      <c r="H417" t="s">
        <v>7722</v>
      </c>
      <c r="I417" t="s">
        <v>7723</v>
      </c>
      <c r="J417" t="s">
        <v>7724</v>
      </c>
      <c r="K417" t="s">
        <v>7725</v>
      </c>
      <c r="L417" t="s">
        <v>7726</v>
      </c>
      <c r="M417" t="s">
        <v>7727</v>
      </c>
      <c r="N417" t="s">
        <v>7728</v>
      </c>
      <c r="O417" t="s">
        <v>7729</v>
      </c>
      <c r="P417" t="s">
        <v>7730</v>
      </c>
      <c r="Q417" t="s">
        <v>7731</v>
      </c>
      <c r="R417" s="5" t="s">
        <v>7732</v>
      </c>
      <c r="S417" s="5" t="s">
        <v>11492</v>
      </c>
      <c r="T417" t="s">
        <v>11838</v>
      </c>
      <c r="U417" t="s">
        <v>11757</v>
      </c>
      <c r="V417" t="s">
        <v>11757</v>
      </c>
    </row>
    <row r="418" spans="1:22" x14ac:dyDescent="0.3">
      <c r="A418">
        <v>609</v>
      </c>
      <c r="B418">
        <v>3</v>
      </c>
      <c r="C418">
        <v>1</v>
      </c>
      <c r="D418" t="s">
        <v>7747</v>
      </c>
      <c r="E418" t="s">
        <v>7748</v>
      </c>
      <c r="F418" t="s">
        <v>11486</v>
      </c>
      <c r="G418" t="s">
        <v>7749</v>
      </c>
      <c r="H418" t="s">
        <v>7750</v>
      </c>
      <c r="I418" t="s">
        <v>7751</v>
      </c>
      <c r="J418" t="s">
        <v>7752</v>
      </c>
      <c r="K418" t="s">
        <v>7753</v>
      </c>
      <c r="L418" t="s">
        <v>7754</v>
      </c>
      <c r="M418" t="s">
        <v>7755</v>
      </c>
      <c r="N418" t="s">
        <v>7756</v>
      </c>
      <c r="O418" t="s">
        <v>7757</v>
      </c>
      <c r="P418" t="s">
        <v>7758</v>
      </c>
      <c r="Q418" t="s">
        <v>7759</v>
      </c>
      <c r="R418" s="5" t="s">
        <v>7760</v>
      </c>
      <c r="S418" s="5" t="s">
        <v>11757</v>
      </c>
      <c r="T418" t="s">
        <v>11757</v>
      </c>
      <c r="U418" t="s">
        <v>11757</v>
      </c>
      <c r="V418" t="s">
        <v>11757</v>
      </c>
    </row>
    <row r="419" spans="1:22" x14ac:dyDescent="0.3">
      <c r="A419">
        <v>614</v>
      </c>
      <c r="B419">
        <v>3</v>
      </c>
      <c r="C419">
        <v>1</v>
      </c>
      <c r="D419" t="s">
        <v>7803</v>
      </c>
      <c r="E419" t="s">
        <v>7804</v>
      </c>
      <c r="F419" t="s">
        <v>11478</v>
      </c>
      <c r="G419" t="s">
        <v>7805</v>
      </c>
      <c r="H419" t="s">
        <v>7806</v>
      </c>
      <c r="I419" t="s">
        <v>7807</v>
      </c>
      <c r="J419" t="s">
        <v>7808</v>
      </c>
      <c r="K419" t="s">
        <v>7809</v>
      </c>
      <c r="L419" t="s">
        <v>7810</v>
      </c>
      <c r="M419" t="s">
        <v>7811</v>
      </c>
      <c r="N419" t="s">
        <v>7812</v>
      </c>
      <c r="O419" t="s">
        <v>7813</v>
      </c>
      <c r="P419" t="s">
        <v>7814</v>
      </c>
      <c r="Q419" t="s">
        <v>7815</v>
      </c>
      <c r="R419" s="5" t="s">
        <v>7816</v>
      </c>
      <c r="S419" s="5" t="s">
        <v>11742</v>
      </c>
      <c r="T419" t="s">
        <v>11622</v>
      </c>
      <c r="U419" t="s">
        <v>11492</v>
      </c>
      <c r="V419" t="s">
        <v>11623</v>
      </c>
    </row>
    <row r="420" spans="1:22" x14ac:dyDescent="0.3">
      <c r="A420">
        <v>624</v>
      </c>
      <c r="B420">
        <v>3</v>
      </c>
      <c r="C420">
        <v>1</v>
      </c>
      <c r="D420" t="s">
        <v>7929</v>
      </c>
      <c r="E420" t="s">
        <v>7930</v>
      </c>
      <c r="F420" t="s">
        <v>11486</v>
      </c>
      <c r="G420" t="s">
        <v>577</v>
      </c>
      <c r="H420" t="s">
        <v>7931</v>
      </c>
      <c r="I420" t="s">
        <v>7932</v>
      </c>
      <c r="J420" t="s">
        <v>7933</v>
      </c>
      <c r="K420" t="s">
        <v>7934</v>
      </c>
      <c r="L420" t="s">
        <v>7935</v>
      </c>
      <c r="M420" t="s">
        <v>7936</v>
      </c>
      <c r="N420" t="s">
        <v>7937</v>
      </c>
      <c r="O420" t="s">
        <v>7938</v>
      </c>
      <c r="P420" t="s">
        <v>7939</v>
      </c>
      <c r="Q420" t="s">
        <v>7940</v>
      </c>
      <c r="R420" s="5" t="s">
        <v>7941</v>
      </c>
      <c r="S420" s="5" t="s">
        <v>11757</v>
      </c>
      <c r="T420" t="s">
        <v>11757</v>
      </c>
      <c r="U420" t="s">
        <v>11757</v>
      </c>
      <c r="V420" t="s">
        <v>11757</v>
      </c>
    </row>
    <row r="421" spans="1:22" x14ac:dyDescent="0.3">
      <c r="A421">
        <v>632</v>
      </c>
      <c r="B421">
        <v>3</v>
      </c>
      <c r="C421">
        <v>1</v>
      </c>
      <c r="D421" t="s">
        <v>8039</v>
      </c>
      <c r="E421" t="s">
        <v>8040</v>
      </c>
      <c r="F421" t="s">
        <v>11483</v>
      </c>
      <c r="G421" t="s">
        <v>8041</v>
      </c>
      <c r="H421" t="s">
        <v>8042</v>
      </c>
      <c r="I421" t="s">
        <v>8043</v>
      </c>
      <c r="J421" t="s">
        <v>8044</v>
      </c>
      <c r="K421" t="s">
        <v>8045</v>
      </c>
      <c r="L421" t="s">
        <v>8046</v>
      </c>
      <c r="M421" t="s">
        <v>8047</v>
      </c>
      <c r="N421" t="s">
        <v>8048</v>
      </c>
      <c r="O421" t="s">
        <v>8049</v>
      </c>
      <c r="P421" t="s">
        <v>8050</v>
      </c>
      <c r="Q421" t="s">
        <v>8051</v>
      </c>
      <c r="R421" s="5" t="s">
        <v>8052</v>
      </c>
      <c r="S421" s="5" t="s">
        <v>11757</v>
      </c>
      <c r="T421" t="s">
        <v>11757</v>
      </c>
      <c r="U421" t="s">
        <v>11757</v>
      </c>
      <c r="V421" t="s">
        <v>11757</v>
      </c>
    </row>
    <row r="422" spans="1:22" x14ac:dyDescent="0.3">
      <c r="A422">
        <v>638</v>
      </c>
      <c r="B422">
        <v>3</v>
      </c>
      <c r="C422">
        <v>1</v>
      </c>
      <c r="D422" t="s">
        <v>8109</v>
      </c>
      <c r="E422" t="s">
        <v>8110</v>
      </c>
      <c r="F422" t="s">
        <v>11478</v>
      </c>
      <c r="G422" t="s">
        <v>8111</v>
      </c>
      <c r="H422" t="s">
        <v>8112</v>
      </c>
      <c r="I422" t="s">
        <v>8113</v>
      </c>
      <c r="J422" t="s">
        <v>8114</v>
      </c>
      <c r="K422" t="s">
        <v>8115</v>
      </c>
      <c r="L422" t="s">
        <v>8116</v>
      </c>
      <c r="M422" t="s">
        <v>8117</v>
      </c>
      <c r="N422" t="s">
        <v>8118</v>
      </c>
      <c r="O422" t="s">
        <v>8119</v>
      </c>
      <c r="P422" t="s">
        <v>8120</v>
      </c>
      <c r="Q422" t="s">
        <v>8121</v>
      </c>
      <c r="R422" s="5" t="s">
        <v>8122</v>
      </c>
      <c r="S422" s="5" t="s">
        <v>11751</v>
      </c>
      <c r="T422" t="s">
        <v>11624</v>
      </c>
      <c r="U422" t="s">
        <v>11492</v>
      </c>
      <c r="V422" t="s">
        <v>11625</v>
      </c>
    </row>
    <row r="423" spans="1:22" x14ac:dyDescent="0.3">
      <c r="A423">
        <v>694</v>
      </c>
      <c r="B423">
        <v>3</v>
      </c>
      <c r="C423">
        <v>1</v>
      </c>
      <c r="D423" t="s">
        <v>8790</v>
      </c>
      <c r="E423" t="s">
        <v>8791</v>
      </c>
      <c r="F423" t="s">
        <v>11477</v>
      </c>
      <c r="G423" t="s">
        <v>8792</v>
      </c>
      <c r="H423" t="s">
        <v>8793</v>
      </c>
      <c r="I423" t="s">
        <v>8794</v>
      </c>
      <c r="J423" t="s">
        <v>8795</v>
      </c>
      <c r="K423" t="s">
        <v>8796</v>
      </c>
      <c r="L423" t="s">
        <v>8797</v>
      </c>
      <c r="M423" t="s">
        <v>8798</v>
      </c>
      <c r="N423" t="s">
        <v>8799</v>
      </c>
      <c r="O423" t="s">
        <v>8800</v>
      </c>
      <c r="P423" t="s">
        <v>8801</v>
      </c>
      <c r="Q423" t="s">
        <v>8802</v>
      </c>
      <c r="R423" s="5" t="s">
        <v>8803</v>
      </c>
      <c r="S423" s="5" t="s">
        <v>11757</v>
      </c>
      <c r="T423" t="s">
        <v>11757</v>
      </c>
      <c r="U423" t="s">
        <v>11757</v>
      </c>
      <c r="V423" t="s">
        <v>11757</v>
      </c>
    </row>
    <row r="424" spans="1:22" x14ac:dyDescent="0.3">
      <c r="A424">
        <v>705</v>
      </c>
      <c r="B424">
        <v>3</v>
      </c>
      <c r="C424">
        <v>1</v>
      </c>
      <c r="D424" t="s">
        <v>8941</v>
      </c>
      <c r="E424" t="s">
        <v>8942</v>
      </c>
      <c r="F424" t="s">
        <v>11483</v>
      </c>
      <c r="G424" t="s">
        <v>8943</v>
      </c>
      <c r="H424" t="s">
        <v>8944</v>
      </c>
      <c r="I424" t="s">
        <v>8945</v>
      </c>
      <c r="J424" t="s">
        <v>8946</v>
      </c>
      <c r="K424" t="s">
        <v>8947</v>
      </c>
      <c r="L424" t="s">
        <v>8948</v>
      </c>
      <c r="M424" t="s">
        <v>8949</v>
      </c>
      <c r="N424" t="s">
        <v>8950</v>
      </c>
      <c r="O424" t="s">
        <v>8951</v>
      </c>
      <c r="P424" t="s">
        <v>8952</v>
      </c>
      <c r="Q424" t="s">
        <v>8953</v>
      </c>
      <c r="R424" s="5" t="s">
        <v>8954</v>
      </c>
      <c r="S424" s="5" t="s">
        <v>11757</v>
      </c>
      <c r="T424" t="s">
        <v>11757</v>
      </c>
      <c r="U424" t="s">
        <v>11757</v>
      </c>
      <c r="V424" t="s">
        <v>11757</v>
      </c>
    </row>
    <row r="425" spans="1:22" x14ac:dyDescent="0.3">
      <c r="A425">
        <v>718</v>
      </c>
      <c r="B425">
        <v>3</v>
      </c>
      <c r="C425">
        <v>1</v>
      </c>
      <c r="D425" t="s">
        <v>9122</v>
      </c>
      <c r="E425" t="s">
        <v>9123</v>
      </c>
      <c r="F425" t="s">
        <v>11485</v>
      </c>
      <c r="G425" t="s">
        <v>9124</v>
      </c>
      <c r="H425" t="s">
        <v>9125</v>
      </c>
      <c r="I425" t="s">
        <v>9126</v>
      </c>
      <c r="J425" t="s">
        <v>9127</v>
      </c>
      <c r="K425" t="s">
        <v>9128</v>
      </c>
      <c r="L425" t="s">
        <v>9129</v>
      </c>
      <c r="M425" t="s">
        <v>9130</v>
      </c>
      <c r="N425" t="s">
        <v>9131</v>
      </c>
      <c r="O425" t="s">
        <v>9132</v>
      </c>
      <c r="P425" t="s">
        <v>9133</v>
      </c>
      <c r="Q425" t="s">
        <v>9134</v>
      </c>
      <c r="R425" s="5" t="s">
        <v>9135</v>
      </c>
      <c r="S425" s="5" t="s">
        <v>11757</v>
      </c>
      <c r="T425" t="s">
        <v>11757</v>
      </c>
      <c r="U425" t="s">
        <v>11757</v>
      </c>
      <c r="V425" t="s">
        <v>11757</v>
      </c>
    </row>
    <row r="426" spans="1:22" x14ac:dyDescent="0.3">
      <c r="A426">
        <v>722</v>
      </c>
      <c r="B426">
        <v>3</v>
      </c>
      <c r="C426">
        <v>1</v>
      </c>
      <c r="D426" t="s">
        <v>9178</v>
      </c>
      <c r="E426" t="s">
        <v>9179</v>
      </c>
      <c r="F426" t="s">
        <v>11484</v>
      </c>
      <c r="G426" t="s">
        <v>9180</v>
      </c>
      <c r="H426" t="s">
        <v>9181</v>
      </c>
      <c r="I426" t="s">
        <v>9182</v>
      </c>
      <c r="J426" t="s">
        <v>9183</v>
      </c>
      <c r="K426" t="s">
        <v>9184</v>
      </c>
      <c r="L426" t="s">
        <v>9185</v>
      </c>
      <c r="M426" t="s">
        <v>9186</v>
      </c>
      <c r="N426" t="s">
        <v>9187</v>
      </c>
      <c r="O426" t="s">
        <v>9188</v>
      </c>
      <c r="P426" t="s">
        <v>9189</v>
      </c>
      <c r="Q426" t="s">
        <v>9190</v>
      </c>
      <c r="R426" s="5" t="s">
        <v>9191</v>
      </c>
      <c r="S426" s="5" t="s">
        <v>11757</v>
      </c>
      <c r="T426" t="s">
        <v>11757</v>
      </c>
      <c r="U426" t="s">
        <v>11757</v>
      </c>
      <c r="V426" t="s">
        <v>11757</v>
      </c>
    </row>
    <row r="427" spans="1:22" x14ac:dyDescent="0.3">
      <c r="A427">
        <v>735</v>
      </c>
      <c r="B427">
        <v>3</v>
      </c>
      <c r="C427">
        <v>1</v>
      </c>
      <c r="D427" t="s">
        <v>9345</v>
      </c>
      <c r="E427" t="s">
        <v>9346</v>
      </c>
      <c r="F427" t="s">
        <v>11483</v>
      </c>
      <c r="G427" t="s">
        <v>577</v>
      </c>
      <c r="H427" t="s">
        <v>9347</v>
      </c>
      <c r="I427" t="s">
        <v>9348</v>
      </c>
      <c r="J427" t="s">
        <v>9349</v>
      </c>
      <c r="K427" t="s">
        <v>9350</v>
      </c>
      <c r="L427" t="s">
        <v>9351</v>
      </c>
      <c r="M427" t="s">
        <v>9352</v>
      </c>
      <c r="N427" t="s">
        <v>9353</v>
      </c>
      <c r="O427" t="s">
        <v>9354</v>
      </c>
      <c r="P427" t="s">
        <v>9355</v>
      </c>
      <c r="Q427" t="s">
        <v>9356</v>
      </c>
      <c r="R427" s="5" t="s">
        <v>9357</v>
      </c>
      <c r="S427" s="5" t="s">
        <v>11757</v>
      </c>
      <c r="T427" t="s">
        <v>11757</v>
      </c>
      <c r="U427" t="s">
        <v>11757</v>
      </c>
      <c r="V427" t="s">
        <v>11757</v>
      </c>
    </row>
    <row r="428" spans="1:22" x14ac:dyDescent="0.3">
      <c r="A428">
        <v>776</v>
      </c>
      <c r="B428">
        <v>3</v>
      </c>
      <c r="C428">
        <v>1</v>
      </c>
      <c r="D428" t="s">
        <v>9882</v>
      </c>
      <c r="E428" t="s">
        <v>9883</v>
      </c>
      <c r="F428" t="s">
        <v>11478</v>
      </c>
      <c r="G428" t="s">
        <v>9884</v>
      </c>
      <c r="H428" t="s">
        <v>9885</v>
      </c>
      <c r="I428" t="s">
        <v>9886</v>
      </c>
      <c r="J428" t="s">
        <v>9887</v>
      </c>
      <c r="K428" t="s">
        <v>9888</v>
      </c>
      <c r="L428" t="s">
        <v>9889</v>
      </c>
      <c r="M428" t="s">
        <v>9890</v>
      </c>
      <c r="N428" t="s">
        <v>9891</v>
      </c>
      <c r="O428" t="s">
        <v>9892</v>
      </c>
      <c r="P428" t="s">
        <v>9893</v>
      </c>
      <c r="Q428" t="s">
        <v>9894</v>
      </c>
      <c r="R428" s="5" t="s">
        <v>9895</v>
      </c>
      <c r="S428" s="5" t="s">
        <v>11799</v>
      </c>
      <c r="T428" t="s">
        <v>11626</v>
      </c>
      <c r="U428" t="s">
        <v>11492</v>
      </c>
      <c r="V428" t="s">
        <v>11627</v>
      </c>
    </row>
    <row r="429" spans="1:22" x14ac:dyDescent="0.3">
      <c r="A429">
        <v>789</v>
      </c>
      <c r="B429">
        <v>3</v>
      </c>
      <c r="C429">
        <v>1</v>
      </c>
      <c r="D429" t="s">
        <v>10021</v>
      </c>
      <c r="E429" t="s">
        <v>10022</v>
      </c>
      <c r="F429" t="s">
        <v>11486</v>
      </c>
      <c r="G429" t="s">
        <v>10023</v>
      </c>
      <c r="H429" t="s">
        <v>10024</v>
      </c>
      <c r="I429" t="s">
        <v>10025</v>
      </c>
      <c r="J429" t="s">
        <v>10026</v>
      </c>
      <c r="K429" t="s">
        <v>10027</v>
      </c>
      <c r="L429" t="s">
        <v>10028</v>
      </c>
      <c r="M429" t="s">
        <v>10029</v>
      </c>
      <c r="N429" t="s">
        <v>10030</v>
      </c>
      <c r="O429" t="s">
        <v>10031</v>
      </c>
      <c r="P429" t="s">
        <v>10032</v>
      </c>
      <c r="Q429" t="s">
        <v>10033</v>
      </c>
      <c r="R429" s="5" t="s">
        <v>10034</v>
      </c>
      <c r="S429" s="5" t="s">
        <v>11757</v>
      </c>
      <c r="T429" t="s">
        <v>11757</v>
      </c>
      <c r="U429" t="s">
        <v>11757</v>
      </c>
      <c r="V429" t="s">
        <v>11757</v>
      </c>
    </row>
    <row r="430" spans="1:22" x14ac:dyDescent="0.3">
      <c r="A430">
        <v>790</v>
      </c>
      <c r="B430">
        <v>3</v>
      </c>
      <c r="C430">
        <v>1</v>
      </c>
      <c r="D430" t="s">
        <v>10035</v>
      </c>
      <c r="E430" t="s">
        <v>10036</v>
      </c>
      <c r="F430" t="s">
        <v>11486</v>
      </c>
      <c r="G430" t="s">
        <v>10037</v>
      </c>
      <c r="H430" t="s">
        <v>10038</v>
      </c>
      <c r="I430" t="s">
        <v>10039</v>
      </c>
      <c r="J430" t="s">
        <v>10040</v>
      </c>
      <c r="K430" t="s">
        <v>10041</v>
      </c>
      <c r="L430" t="s">
        <v>10042</v>
      </c>
      <c r="M430" t="s">
        <v>10043</v>
      </c>
      <c r="N430" t="s">
        <v>10044</v>
      </c>
      <c r="O430" t="s">
        <v>10045</v>
      </c>
      <c r="P430" t="s">
        <v>10046</v>
      </c>
      <c r="Q430" t="s">
        <v>10047</v>
      </c>
      <c r="R430" s="5" t="s">
        <v>10048</v>
      </c>
      <c r="S430" s="5" t="s">
        <v>11757</v>
      </c>
      <c r="T430" t="s">
        <v>11757</v>
      </c>
      <c r="U430" t="s">
        <v>11757</v>
      </c>
      <c r="V430" t="s">
        <v>11757</v>
      </c>
    </row>
    <row r="431" spans="1:22" x14ac:dyDescent="0.3">
      <c r="A431">
        <v>806</v>
      </c>
      <c r="B431">
        <v>3</v>
      </c>
      <c r="C431">
        <v>1</v>
      </c>
      <c r="D431" t="s">
        <v>10228</v>
      </c>
      <c r="E431" t="s">
        <v>10229</v>
      </c>
      <c r="F431" t="s">
        <v>11483</v>
      </c>
      <c r="G431" t="s">
        <v>10230</v>
      </c>
      <c r="H431" t="s">
        <v>10231</v>
      </c>
      <c r="I431" t="s">
        <v>10232</v>
      </c>
      <c r="J431" t="s">
        <v>10233</v>
      </c>
      <c r="K431" t="s">
        <v>10234</v>
      </c>
      <c r="L431" t="s">
        <v>10235</v>
      </c>
      <c r="M431" t="s">
        <v>10236</v>
      </c>
      <c r="N431" t="s">
        <v>10237</v>
      </c>
      <c r="O431" t="s">
        <v>10238</v>
      </c>
      <c r="P431" t="s">
        <v>10239</v>
      </c>
      <c r="Q431" t="s">
        <v>10240</v>
      </c>
      <c r="R431" s="5" t="s">
        <v>10241</v>
      </c>
      <c r="S431" s="5" t="s">
        <v>11757</v>
      </c>
      <c r="T431" t="s">
        <v>11757</v>
      </c>
      <c r="U431" t="s">
        <v>11757</v>
      </c>
      <c r="V431" t="s">
        <v>11757</v>
      </c>
    </row>
    <row r="432" spans="1:22" x14ac:dyDescent="0.3">
      <c r="A432">
        <v>820</v>
      </c>
      <c r="B432">
        <v>3</v>
      </c>
      <c r="C432">
        <v>1</v>
      </c>
      <c r="D432" t="s">
        <v>10421</v>
      </c>
      <c r="E432" t="s">
        <v>10422</v>
      </c>
      <c r="F432" t="s">
        <v>11483</v>
      </c>
      <c r="G432" t="s">
        <v>10423</v>
      </c>
      <c r="H432" t="s">
        <v>10424</v>
      </c>
      <c r="I432" t="s">
        <v>10425</v>
      </c>
      <c r="J432" t="s">
        <v>10426</v>
      </c>
      <c r="K432" t="s">
        <v>10427</v>
      </c>
      <c r="L432" t="s">
        <v>10428</v>
      </c>
      <c r="M432" t="s">
        <v>10429</v>
      </c>
      <c r="N432" t="s">
        <v>10430</v>
      </c>
      <c r="O432" t="s">
        <v>10431</v>
      </c>
      <c r="P432" t="s">
        <v>10432</v>
      </c>
      <c r="Q432" t="s">
        <v>10433</v>
      </c>
      <c r="R432" s="5" t="s">
        <v>10434</v>
      </c>
      <c r="S432" s="5" t="s">
        <v>11757</v>
      </c>
      <c r="T432" t="s">
        <v>11757</v>
      </c>
      <c r="U432" t="s">
        <v>11757</v>
      </c>
      <c r="V432" t="s">
        <v>11757</v>
      </c>
    </row>
    <row r="433" spans="1:22" x14ac:dyDescent="0.3">
      <c r="A433">
        <v>839</v>
      </c>
      <c r="B433">
        <v>3</v>
      </c>
      <c r="C433">
        <v>1</v>
      </c>
      <c r="D433" t="s">
        <v>10673</v>
      </c>
      <c r="E433" t="s">
        <v>10674</v>
      </c>
      <c r="F433" t="s">
        <v>11491</v>
      </c>
      <c r="G433" t="s">
        <v>10675</v>
      </c>
      <c r="H433" t="s">
        <v>10676</v>
      </c>
      <c r="I433" t="s">
        <v>10677</v>
      </c>
      <c r="J433" t="s">
        <v>10678</v>
      </c>
      <c r="K433" t="s">
        <v>10679</v>
      </c>
      <c r="L433" t="s">
        <v>10680</v>
      </c>
      <c r="M433" t="s">
        <v>10681</v>
      </c>
      <c r="N433" t="s">
        <v>10682</v>
      </c>
      <c r="O433" t="s">
        <v>10683</v>
      </c>
      <c r="P433" t="s">
        <v>10684</v>
      </c>
      <c r="Q433" t="s">
        <v>10685</v>
      </c>
      <c r="R433" s="5" t="s">
        <v>10686</v>
      </c>
      <c r="S433" s="5" t="s">
        <v>11757</v>
      </c>
      <c r="T433" t="s">
        <v>11757</v>
      </c>
      <c r="U433" t="s">
        <v>11757</v>
      </c>
      <c r="V433" t="s">
        <v>11757</v>
      </c>
    </row>
    <row r="434" spans="1:22" x14ac:dyDescent="0.3">
      <c r="A434">
        <v>849</v>
      </c>
      <c r="B434">
        <v>3</v>
      </c>
      <c r="C434">
        <v>1</v>
      </c>
      <c r="D434" t="s">
        <v>10799</v>
      </c>
      <c r="E434" t="s">
        <v>10800</v>
      </c>
      <c r="F434" t="s">
        <v>11482</v>
      </c>
      <c r="G434" t="s">
        <v>10801</v>
      </c>
      <c r="H434" t="s">
        <v>10802</v>
      </c>
      <c r="I434" t="s">
        <v>10803</v>
      </c>
      <c r="J434" t="s">
        <v>10804</v>
      </c>
      <c r="K434" t="s">
        <v>10805</v>
      </c>
      <c r="L434" t="s">
        <v>10806</v>
      </c>
      <c r="M434" t="s">
        <v>10807</v>
      </c>
      <c r="N434" t="s">
        <v>10808</v>
      </c>
      <c r="O434" t="s">
        <v>10809</v>
      </c>
      <c r="P434" t="s">
        <v>10810</v>
      </c>
      <c r="Q434" t="s">
        <v>10811</v>
      </c>
      <c r="R434" s="5" t="s">
        <v>10812</v>
      </c>
      <c r="S434" s="5" t="s">
        <v>11757</v>
      </c>
      <c r="T434" t="s">
        <v>11757</v>
      </c>
      <c r="U434" t="s">
        <v>11757</v>
      </c>
      <c r="V434" t="s">
        <v>11757</v>
      </c>
    </row>
    <row r="435" spans="1:22" x14ac:dyDescent="0.3">
      <c r="A435">
        <v>858</v>
      </c>
      <c r="B435">
        <v>3</v>
      </c>
      <c r="C435">
        <v>1</v>
      </c>
      <c r="D435" t="s">
        <v>10910</v>
      </c>
      <c r="E435" t="s">
        <v>10911</v>
      </c>
      <c r="F435" t="s">
        <v>11479</v>
      </c>
      <c r="G435" t="s">
        <v>10912</v>
      </c>
      <c r="H435" t="s">
        <v>10913</v>
      </c>
      <c r="I435" t="s">
        <v>10914</v>
      </c>
      <c r="J435" t="s">
        <v>10915</v>
      </c>
      <c r="K435" t="s">
        <v>10916</v>
      </c>
      <c r="L435" t="s">
        <v>10917</v>
      </c>
      <c r="M435" t="s">
        <v>1301</v>
      </c>
      <c r="N435" t="s">
        <v>10918</v>
      </c>
      <c r="O435" t="s">
        <v>10919</v>
      </c>
      <c r="P435" t="s">
        <v>10920</v>
      </c>
      <c r="Q435" t="s">
        <v>10921</v>
      </c>
      <c r="R435" s="5" t="s">
        <v>10922</v>
      </c>
      <c r="S435" s="5" t="s">
        <v>11757</v>
      </c>
      <c r="T435" t="s">
        <v>11757</v>
      </c>
      <c r="U435" t="s">
        <v>11757</v>
      </c>
      <c r="V435" t="s">
        <v>11757</v>
      </c>
    </row>
    <row r="436" spans="1:22" x14ac:dyDescent="0.3">
      <c r="A436">
        <v>864</v>
      </c>
      <c r="B436">
        <v>3</v>
      </c>
      <c r="C436">
        <v>1</v>
      </c>
      <c r="D436" t="s">
        <v>10991</v>
      </c>
      <c r="E436" t="s">
        <v>10992</v>
      </c>
      <c r="F436" t="s">
        <v>11478</v>
      </c>
      <c r="G436" t="s">
        <v>10993</v>
      </c>
      <c r="H436" t="s">
        <v>10994</v>
      </c>
      <c r="I436" t="s">
        <v>10995</v>
      </c>
      <c r="J436" t="s">
        <v>10996</v>
      </c>
      <c r="K436" t="s">
        <v>10997</v>
      </c>
      <c r="L436" t="s">
        <v>10998</v>
      </c>
      <c r="M436" t="s">
        <v>10999</v>
      </c>
      <c r="N436" t="s">
        <v>11000</v>
      </c>
      <c r="O436" t="s">
        <v>11001</v>
      </c>
      <c r="P436" t="s">
        <v>11002</v>
      </c>
      <c r="Q436" t="s">
        <v>11003</v>
      </c>
      <c r="R436" s="5" t="s">
        <v>11004</v>
      </c>
      <c r="S436" s="5" t="s">
        <v>11752</v>
      </c>
      <c r="T436" t="s">
        <v>11628</v>
      </c>
      <c r="U436" t="s">
        <v>11492</v>
      </c>
      <c r="V436" t="str">
        <f>+M436</f>
        <v>Parcialmente (verificación de estado/disponibilidad, información de procesos y documentación de alternativas).</v>
      </c>
    </row>
    <row r="437" spans="1:22" x14ac:dyDescent="0.3">
      <c r="A437">
        <v>870</v>
      </c>
      <c r="B437">
        <v>3</v>
      </c>
      <c r="C437">
        <v>1</v>
      </c>
      <c r="D437" t="s">
        <v>11061</v>
      </c>
      <c r="E437" t="s">
        <v>11062</v>
      </c>
      <c r="F437" t="s">
        <v>11483</v>
      </c>
      <c r="G437" t="s">
        <v>11063</v>
      </c>
      <c r="H437" t="s">
        <v>11064</v>
      </c>
      <c r="I437" t="s">
        <v>11065</v>
      </c>
      <c r="J437" t="s">
        <v>11066</v>
      </c>
      <c r="K437" t="s">
        <v>11067</v>
      </c>
      <c r="L437" t="s">
        <v>11068</v>
      </c>
      <c r="M437" t="s">
        <v>11069</v>
      </c>
      <c r="N437" t="s">
        <v>11070</v>
      </c>
      <c r="O437" t="s">
        <v>11071</v>
      </c>
      <c r="P437" t="s">
        <v>11072</v>
      </c>
      <c r="Q437" t="s">
        <v>11073</v>
      </c>
      <c r="R437" s="5" t="s">
        <v>11074</v>
      </c>
      <c r="S437" s="5" t="s">
        <v>11757</v>
      </c>
      <c r="T437" t="s">
        <v>11757</v>
      </c>
      <c r="U437" t="s">
        <v>11757</v>
      </c>
      <c r="V437" t="s">
        <v>11757</v>
      </c>
    </row>
    <row r="438" spans="1:22" x14ac:dyDescent="0.3">
      <c r="A438">
        <v>891</v>
      </c>
      <c r="B438">
        <v>3</v>
      </c>
      <c r="C438">
        <v>1</v>
      </c>
      <c r="D438" t="s">
        <v>11325</v>
      </c>
      <c r="E438" t="s">
        <v>11326</v>
      </c>
      <c r="F438" t="s">
        <v>11477</v>
      </c>
      <c r="G438" t="s">
        <v>11327</v>
      </c>
      <c r="H438" t="s">
        <v>11328</v>
      </c>
      <c r="I438" t="s">
        <v>11329</v>
      </c>
      <c r="J438" t="s">
        <v>11330</v>
      </c>
      <c r="K438" t="s">
        <v>11331</v>
      </c>
      <c r="L438" t="s">
        <v>11332</v>
      </c>
      <c r="M438" t="s">
        <v>11333</v>
      </c>
      <c r="N438" t="s">
        <v>11334</v>
      </c>
      <c r="O438" t="s">
        <v>11335</v>
      </c>
      <c r="P438" t="s">
        <v>11336</v>
      </c>
      <c r="Q438" t="s">
        <v>11337</v>
      </c>
      <c r="R438" s="5" t="s">
        <v>11338</v>
      </c>
      <c r="S438" s="5" t="s">
        <v>11757</v>
      </c>
      <c r="T438" t="s">
        <v>11757</v>
      </c>
      <c r="U438" t="s">
        <v>11757</v>
      </c>
      <c r="V438" t="s">
        <v>11757</v>
      </c>
    </row>
    <row r="439" spans="1:22" x14ac:dyDescent="0.3">
      <c r="A439">
        <v>903</v>
      </c>
      <c r="B439">
        <v>3</v>
      </c>
      <c r="C439">
        <v>1</v>
      </c>
      <c r="D439" t="s">
        <v>11460</v>
      </c>
      <c r="E439" t="s">
        <v>11461</v>
      </c>
      <c r="F439" t="s">
        <v>11478</v>
      </c>
      <c r="G439" t="s">
        <v>11462</v>
      </c>
      <c r="H439" t="s">
        <v>11463</v>
      </c>
      <c r="I439" t="s">
        <v>11464</v>
      </c>
      <c r="J439" t="s">
        <v>11465</v>
      </c>
      <c r="K439" t="s">
        <v>11466</v>
      </c>
      <c r="L439" t="s">
        <v>11467</v>
      </c>
      <c r="M439" t="s">
        <v>11468</v>
      </c>
      <c r="N439" t="s">
        <v>11469</v>
      </c>
      <c r="O439" t="s">
        <v>11470</v>
      </c>
      <c r="P439" t="s">
        <v>11471</v>
      </c>
      <c r="Q439" t="s">
        <v>11472</v>
      </c>
      <c r="R439" s="5" t="s">
        <v>11473</v>
      </c>
      <c r="S439" s="5" t="s">
        <v>11726</v>
      </c>
      <c r="T439" t="s">
        <v>11629</v>
      </c>
      <c r="U439" t="s">
        <v>11492</v>
      </c>
      <c r="V439" t="str">
        <f>+M439</f>
        <v>Parcialmente (verificación de estado y redirección de canal)</v>
      </c>
    </row>
    <row r="440" spans="1:22" x14ac:dyDescent="0.3">
      <c r="A440">
        <v>2</v>
      </c>
      <c r="B440">
        <v>2</v>
      </c>
      <c r="C440">
        <v>1</v>
      </c>
      <c r="D440" t="s">
        <v>45</v>
      </c>
      <c r="E440" t="s">
        <v>46</v>
      </c>
      <c r="F440" t="s">
        <v>11484</v>
      </c>
      <c r="G440" t="s">
        <v>47</v>
      </c>
      <c r="H440" t="s">
        <v>48</v>
      </c>
      <c r="I440" t="s">
        <v>49</v>
      </c>
      <c r="J440" t="s">
        <v>50</v>
      </c>
      <c r="K440" t="s">
        <v>51</v>
      </c>
      <c r="L440" t="s">
        <v>52</v>
      </c>
      <c r="M440" t="s">
        <v>53</v>
      </c>
      <c r="N440" t="s">
        <v>54</v>
      </c>
      <c r="O440" t="s">
        <v>55</v>
      </c>
      <c r="P440" t="s">
        <v>56</v>
      </c>
      <c r="Q440" t="s">
        <v>57</v>
      </c>
      <c r="R440" s="5" t="s">
        <v>58</v>
      </c>
      <c r="S440" s="5" t="s">
        <v>11757</v>
      </c>
      <c r="T440" t="s">
        <v>11757</v>
      </c>
      <c r="U440" t="s">
        <v>11757</v>
      </c>
      <c r="V440" t="s">
        <v>11757</v>
      </c>
    </row>
    <row r="441" spans="1:22" x14ac:dyDescent="0.3">
      <c r="A441">
        <v>5</v>
      </c>
      <c r="B441">
        <v>2</v>
      </c>
      <c r="C441">
        <v>1</v>
      </c>
      <c r="D441" t="s">
        <v>87</v>
      </c>
      <c r="E441" t="s">
        <v>88</v>
      </c>
      <c r="F441" t="s">
        <v>11483</v>
      </c>
      <c r="G441" t="s">
        <v>89</v>
      </c>
      <c r="H441" t="s">
        <v>90</v>
      </c>
      <c r="I441" t="s">
        <v>91</v>
      </c>
      <c r="J441" t="s">
        <v>92</v>
      </c>
      <c r="K441" t="s">
        <v>93</v>
      </c>
      <c r="L441" t="s">
        <v>94</v>
      </c>
      <c r="M441" t="s">
        <v>95</v>
      </c>
      <c r="N441" t="s">
        <v>96</v>
      </c>
      <c r="O441" t="s">
        <v>97</v>
      </c>
      <c r="P441" t="s">
        <v>98</v>
      </c>
      <c r="Q441" t="s">
        <v>99</v>
      </c>
      <c r="R441" s="5" t="s">
        <v>100</v>
      </c>
      <c r="S441" s="5" t="s">
        <v>11757</v>
      </c>
      <c r="T441" t="s">
        <v>11757</v>
      </c>
      <c r="U441" t="s">
        <v>11757</v>
      </c>
      <c r="V441" t="s">
        <v>11757</v>
      </c>
    </row>
    <row r="442" spans="1:22" x14ac:dyDescent="0.3">
      <c r="A442">
        <v>17</v>
      </c>
      <c r="B442">
        <v>2</v>
      </c>
      <c r="C442">
        <v>1</v>
      </c>
      <c r="D442" t="s">
        <v>241</v>
      </c>
      <c r="E442" t="s">
        <v>242</v>
      </c>
      <c r="F442" t="s">
        <v>11482</v>
      </c>
      <c r="G442" t="s">
        <v>243</v>
      </c>
      <c r="H442" t="s">
        <v>244</v>
      </c>
      <c r="I442" t="s">
        <v>245</v>
      </c>
      <c r="J442" t="s">
        <v>246</v>
      </c>
      <c r="K442" t="s">
        <v>247</v>
      </c>
      <c r="L442" t="s">
        <v>248</v>
      </c>
      <c r="M442" t="s">
        <v>249</v>
      </c>
      <c r="N442" t="s">
        <v>250</v>
      </c>
      <c r="O442" t="s">
        <v>251</v>
      </c>
      <c r="P442" t="s">
        <v>252</v>
      </c>
      <c r="Q442" t="s">
        <v>253</v>
      </c>
      <c r="R442" s="5" t="s">
        <v>254</v>
      </c>
      <c r="S442" s="5" t="s">
        <v>11757</v>
      </c>
      <c r="T442" t="s">
        <v>11757</v>
      </c>
      <c r="U442" t="s">
        <v>11757</v>
      </c>
      <c r="V442" t="s">
        <v>11757</v>
      </c>
    </row>
    <row r="443" spans="1:22" x14ac:dyDescent="0.3">
      <c r="A443">
        <v>30</v>
      </c>
      <c r="B443">
        <v>2</v>
      </c>
      <c r="C443">
        <v>1</v>
      </c>
      <c r="D443" t="s">
        <v>395</v>
      </c>
      <c r="E443" t="s">
        <v>396</v>
      </c>
      <c r="F443" t="s">
        <v>11478</v>
      </c>
      <c r="G443" t="s">
        <v>397</v>
      </c>
      <c r="H443" t="s">
        <v>398</v>
      </c>
      <c r="I443" t="s">
        <v>399</v>
      </c>
      <c r="J443" t="s">
        <v>400</v>
      </c>
      <c r="K443" t="s">
        <v>401</v>
      </c>
      <c r="L443" t="s">
        <v>402</v>
      </c>
      <c r="M443" t="s">
        <v>403</v>
      </c>
      <c r="N443" t="s">
        <v>404</v>
      </c>
      <c r="O443" t="s">
        <v>405</v>
      </c>
      <c r="P443" t="s">
        <v>406</v>
      </c>
      <c r="Q443" t="s">
        <v>407</v>
      </c>
      <c r="R443" s="5" t="s">
        <v>408</v>
      </c>
      <c r="S443" s="5" t="s">
        <v>11753</v>
      </c>
      <c r="T443" t="s">
        <v>11630</v>
      </c>
      <c r="U443" t="s">
        <v>11492</v>
      </c>
      <c r="V443" t="str">
        <f>+M443</f>
        <v>Sí, parcialmente. La consulta de estado de contratos y envío de enlaces podría ser automatizada. La verificación de problemas de carga de documentos podría tener guías de troubleshooting automatizadas. El inicio del proceso de escalamiento puede ser automatizado.</v>
      </c>
    </row>
    <row r="444" spans="1:22" x14ac:dyDescent="0.3">
      <c r="A444">
        <v>50</v>
      </c>
      <c r="B444">
        <v>2</v>
      </c>
      <c r="C444">
        <v>1</v>
      </c>
      <c r="D444" t="s">
        <v>634</v>
      </c>
      <c r="E444" t="s">
        <v>635</v>
      </c>
      <c r="F444" t="s">
        <v>11477</v>
      </c>
      <c r="G444" t="s">
        <v>636</v>
      </c>
      <c r="H444" t="s">
        <v>637</v>
      </c>
      <c r="I444" t="s">
        <v>638</v>
      </c>
      <c r="J444" t="s">
        <v>639</v>
      </c>
      <c r="K444" t="s">
        <v>640</v>
      </c>
      <c r="L444" t="s">
        <v>641</v>
      </c>
      <c r="M444" t="s">
        <v>642</v>
      </c>
      <c r="N444" t="s">
        <v>643</v>
      </c>
      <c r="O444" t="s">
        <v>644</v>
      </c>
      <c r="P444" t="s">
        <v>645</v>
      </c>
      <c r="Q444" t="s">
        <v>646</v>
      </c>
      <c r="R444" s="5" t="s">
        <v>647</v>
      </c>
      <c r="S444" s="5" t="s">
        <v>11757</v>
      </c>
      <c r="T444" t="s">
        <v>11757</v>
      </c>
      <c r="U444" t="s">
        <v>11757</v>
      </c>
      <c r="V444" t="s">
        <v>11757</v>
      </c>
    </row>
    <row r="445" spans="1:22" x14ac:dyDescent="0.3">
      <c r="A445">
        <v>51</v>
      </c>
      <c r="B445">
        <v>2</v>
      </c>
      <c r="C445">
        <v>1</v>
      </c>
      <c r="D445" t="s">
        <v>648</v>
      </c>
      <c r="E445" t="s">
        <v>649</v>
      </c>
      <c r="F445" t="s">
        <v>11478</v>
      </c>
      <c r="G445" t="s">
        <v>650</v>
      </c>
      <c r="H445" t="s">
        <v>651</v>
      </c>
      <c r="I445" t="s">
        <v>652</v>
      </c>
      <c r="J445" t="s">
        <v>653</v>
      </c>
      <c r="K445" t="s">
        <v>654</v>
      </c>
      <c r="L445" t="s">
        <v>655</v>
      </c>
      <c r="M445" t="s">
        <v>656</v>
      </c>
      <c r="N445" t="s">
        <v>657</v>
      </c>
      <c r="O445" t="s">
        <v>658</v>
      </c>
      <c r="P445" t="s">
        <v>659</v>
      </c>
      <c r="Q445" t="s">
        <v>660</v>
      </c>
      <c r="R445" s="5" t="s">
        <v>661</v>
      </c>
      <c r="S445" s="5" t="s">
        <v>11754</v>
      </c>
      <c r="T445" t="s">
        <v>11631</v>
      </c>
      <c r="U445" t="s">
        <v>11492</v>
      </c>
      <c r="V445" t="str">
        <f>+M445</f>
        <v>Alta: La programación de citas, el envío de solicitudes de contrato y la consulta de requisitos de licencia son altamente automatizables mediante formularios inteligentes y bases de conocimiento.</v>
      </c>
    </row>
    <row r="446" spans="1:22" x14ac:dyDescent="0.3">
      <c r="A446">
        <v>69</v>
      </c>
      <c r="B446">
        <v>2</v>
      </c>
      <c r="C446">
        <v>1</v>
      </c>
      <c r="D446" t="s">
        <v>859</v>
      </c>
      <c r="E446" t="s">
        <v>860</v>
      </c>
      <c r="F446" t="s">
        <v>11478</v>
      </c>
      <c r="G446" t="s">
        <v>861</v>
      </c>
      <c r="H446" t="s">
        <v>862</v>
      </c>
      <c r="I446" t="s">
        <v>863</v>
      </c>
      <c r="J446" t="s">
        <v>864</v>
      </c>
      <c r="K446" t="s">
        <v>865</v>
      </c>
      <c r="L446" t="s">
        <v>866</v>
      </c>
      <c r="M446" t="s">
        <v>867</v>
      </c>
      <c r="N446" t="s">
        <v>868</v>
      </c>
      <c r="O446" t="s">
        <v>869</v>
      </c>
      <c r="P446" t="s">
        <v>870</v>
      </c>
      <c r="Q446" t="s">
        <v>871</v>
      </c>
      <c r="R446" s="5" t="s">
        <v>872</v>
      </c>
      <c r="S446" s="5" t="s">
        <v>11726</v>
      </c>
      <c r="T446" t="s">
        <v>11632</v>
      </c>
      <c r="U446" t="s">
        <v>11492</v>
      </c>
      <c r="V446" t="s">
        <v>11633</v>
      </c>
    </row>
    <row r="447" spans="1:22" x14ac:dyDescent="0.3">
      <c r="A447">
        <v>78</v>
      </c>
      <c r="B447">
        <v>2</v>
      </c>
      <c r="C447">
        <v>1</v>
      </c>
      <c r="D447" t="s">
        <v>957</v>
      </c>
      <c r="E447" t="s">
        <v>958</v>
      </c>
      <c r="F447" t="s">
        <v>11478</v>
      </c>
      <c r="G447" t="s">
        <v>959</v>
      </c>
      <c r="H447" t="s">
        <v>960</v>
      </c>
      <c r="I447" t="s">
        <v>961</v>
      </c>
      <c r="J447" t="s">
        <v>962</v>
      </c>
      <c r="K447" t="s">
        <v>963</v>
      </c>
      <c r="L447" t="s">
        <v>964</v>
      </c>
      <c r="M447" t="s">
        <v>965</v>
      </c>
      <c r="N447" t="s">
        <v>966</v>
      </c>
      <c r="O447" t="s">
        <v>967</v>
      </c>
      <c r="P447" t="s">
        <v>968</v>
      </c>
      <c r="Q447" t="s">
        <v>969</v>
      </c>
      <c r="R447" s="5" t="s">
        <v>970</v>
      </c>
      <c r="S447" s="5" t="s">
        <v>11799</v>
      </c>
      <c r="T447" t="s">
        <v>11634</v>
      </c>
      <c r="U447" t="s">
        <v>11492</v>
      </c>
      <c r="V447" t="s">
        <v>11635</v>
      </c>
    </row>
    <row r="448" spans="1:22" x14ac:dyDescent="0.3">
      <c r="A448">
        <v>81</v>
      </c>
      <c r="B448">
        <v>2</v>
      </c>
      <c r="C448">
        <v>1</v>
      </c>
      <c r="D448" t="s">
        <v>985</v>
      </c>
      <c r="E448" t="s">
        <v>986</v>
      </c>
      <c r="F448" t="s">
        <v>11477</v>
      </c>
      <c r="G448" t="s">
        <v>987</v>
      </c>
      <c r="H448" t="s">
        <v>988</v>
      </c>
      <c r="I448" t="s">
        <v>989</v>
      </c>
      <c r="J448" t="s">
        <v>990</v>
      </c>
      <c r="K448" t="s">
        <v>991</v>
      </c>
      <c r="L448" t="s">
        <v>992</v>
      </c>
      <c r="M448" t="s">
        <v>993</v>
      </c>
      <c r="N448" t="s">
        <v>994</v>
      </c>
      <c r="O448" t="s">
        <v>995</v>
      </c>
      <c r="P448" t="s">
        <v>996</v>
      </c>
      <c r="Q448" t="s">
        <v>997</v>
      </c>
      <c r="R448" s="5" t="s">
        <v>998</v>
      </c>
      <c r="S448" s="5" t="s">
        <v>11757</v>
      </c>
      <c r="T448" t="s">
        <v>11757</v>
      </c>
      <c r="U448" t="s">
        <v>11757</v>
      </c>
      <c r="V448" t="s">
        <v>11757</v>
      </c>
    </row>
    <row r="449" spans="1:22" x14ac:dyDescent="0.3">
      <c r="A449">
        <v>88</v>
      </c>
      <c r="B449">
        <v>2</v>
      </c>
      <c r="C449">
        <v>1</v>
      </c>
      <c r="D449" t="s">
        <v>1070</v>
      </c>
      <c r="E449" t="s">
        <v>1071</v>
      </c>
      <c r="F449" t="s">
        <v>11478</v>
      </c>
      <c r="G449" t="s">
        <v>1072</v>
      </c>
      <c r="H449" t="s">
        <v>1073</v>
      </c>
      <c r="I449" t="s">
        <v>1074</v>
      </c>
      <c r="J449" t="s">
        <v>1075</v>
      </c>
      <c r="K449" t="s">
        <v>1076</v>
      </c>
      <c r="L449" t="s">
        <v>1077</v>
      </c>
      <c r="M449" t="s">
        <v>1078</v>
      </c>
      <c r="N449" t="s">
        <v>1079</v>
      </c>
      <c r="O449" t="s">
        <v>1080</v>
      </c>
      <c r="P449" t="s">
        <v>1081</v>
      </c>
      <c r="Q449" t="s">
        <v>1082</v>
      </c>
      <c r="R449" s="5" t="s">
        <v>1083</v>
      </c>
      <c r="S449" s="5" t="s">
        <v>11726</v>
      </c>
      <c r="T449" t="s">
        <v>11636</v>
      </c>
      <c r="U449" t="s">
        <v>11492</v>
      </c>
      <c r="V449" t="s">
        <v>11637</v>
      </c>
    </row>
    <row r="450" spans="1:22" x14ac:dyDescent="0.3">
      <c r="A450">
        <v>92</v>
      </c>
      <c r="B450">
        <v>2</v>
      </c>
      <c r="C450">
        <v>1</v>
      </c>
      <c r="D450" t="s">
        <v>1126</v>
      </c>
      <c r="E450" t="s">
        <v>1127</v>
      </c>
      <c r="F450" t="s">
        <v>11482</v>
      </c>
      <c r="G450" t="s">
        <v>1128</v>
      </c>
      <c r="H450" t="s">
        <v>1129</v>
      </c>
      <c r="I450" t="s">
        <v>1130</v>
      </c>
      <c r="J450" t="s">
        <v>1131</v>
      </c>
      <c r="K450" t="s">
        <v>1132</v>
      </c>
      <c r="L450" t="s">
        <v>1133</v>
      </c>
      <c r="M450" t="s">
        <v>1134</v>
      </c>
      <c r="N450" t="s">
        <v>1135</v>
      </c>
      <c r="O450" t="s">
        <v>1136</v>
      </c>
      <c r="P450" t="s">
        <v>1137</v>
      </c>
      <c r="Q450" t="s">
        <v>1138</v>
      </c>
      <c r="R450" s="5" t="s">
        <v>1139</v>
      </c>
      <c r="S450" s="5" t="s">
        <v>11757</v>
      </c>
      <c r="T450" t="s">
        <v>11757</v>
      </c>
      <c r="U450" t="s">
        <v>11757</v>
      </c>
      <c r="V450" t="s">
        <v>11757</v>
      </c>
    </row>
    <row r="451" spans="1:22" x14ac:dyDescent="0.3">
      <c r="A451">
        <v>94</v>
      </c>
      <c r="B451">
        <v>2</v>
      </c>
      <c r="C451">
        <v>1</v>
      </c>
      <c r="D451" t="s">
        <v>1154</v>
      </c>
      <c r="E451" t="s">
        <v>1155</v>
      </c>
      <c r="F451" t="s">
        <v>11482</v>
      </c>
      <c r="G451" t="s">
        <v>1156</v>
      </c>
      <c r="H451" t="s">
        <v>1157</v>
      </c>
      <c r="I451" t="s">
        <v>1158</v>
      </c>
      <c r="J451" t="s">
        <v>1159</v>
      </c>
      <c r="K451" t="s">
        <v>1160</v>
      </c>
      <c r="L451" t="s">
        <v>1161</v>
      </c>
      <c r="M451" t="s">
        <v>1162</v>
      </c>
      <c r="N451" t="s">
        <v>1163</v>
      </c>
      <c r="O451" t="s">
        <v>1164</v>
      </c>
      <c r="P451" t="s">
        <v>1165</v>
      </c>
      <c r="Q451" t="s">
        <v>1166</v>
      </c>
      <c r="R451" s="5" t="s">
        <v>1167</v>
      </c>
      <c r="S451" s="5" t="s">
        <v>11757</v>
      </c>
      <c r="T451" t="s">
        <v>11757</v>
      </c>
      <c r="U451" t="s">
        <v>11757</v>
      </c>
      <c r="V451" t="s">
        <v>11757</v>
      </c>
    </row>
    <row r="452" spans="1:22" x14ac:dyDescent="0.3">
      <c r="A452">
        <v>103</v>
      </c>
      <c r="B452">
        <v>2</v>
      </c>
      <c r="C452">
        <v>1</v>
      </c>
      <c r="D452" t="s">
        <v>1279</v>
      </c>
      <c r="E452" t="s">
        <v>1280</v>
      </c>
      <c r="F452" t="s">
        <v>11481</v>
      </c>
      <c r="G452" t="s">
        <v>1281</v>
      </c>
      <c r="H452" t="s">
        <v>1282</v>
      </c>
      <c r="I452" t="s">
        <v>1283</v>
      </c>
      <c r="J452" t="s">
        <v>1284</v>
      </c>
      <c r="K452" t="s">
        <v>1285</v>
      </c>
      <c r="L452" t="s">
        <v>1286</v>
      </c>
      <c r="M452" t="s">
        <v>1287</v>
      </c>
      <c r="N452" t="s">
        <v>1288</v>
      </c>
      <c r="O452" t="s">
        <v>1289</v>
      </c>
      <c r="P452" t="s">
        <v>1290</v>
      </c>
      <c r="Q452" t="s">
        <v>1291</v>
      </c>
      <c r="R452" s="5" t="s">
        <v>1292</v>
      </c>
      <c r="S452" s="5" t="s">
        <v>11757</v>
      </c>
      <c r="T452" t="s">
        <v>11757</v>
      </c>
      <c r="U452" t="s">
        <v>11757</v>
      </c>
      <c r="V452" t="s">
        <v>11757</v>
      </c>
    </row>
    <row r="453" spans="1:22" x14ac:dyDescent="0.3">
      <c r="A453">
        <v>112</v>
      </c>
      <c r="B453">
        <v>2</v>
      </c>
      <c r="C453">
        <v>1</v>
      </c>
      <c r="D453" t="s">
        <v>1390</v>
      </c>
      <c r="E453" t="s">
        <v>1391</v>
      </c>
      <c r="F453" t="s">
        <v>11482</v>
      </c>
      <c r="G453" t="s">
        <v>1392</v>
      </c>
      <c r="H453" t="s">
        <v>1393</v>
      </c>
      <c r="I453" t="s">
        <v>1394</v>
      </c>
      <c r="J453" t="s">
        <v>1395</v>
      </c>
      <c r="K453" t="s">
        <v>1396</v>
      </c>
      <c r="L453" t="s">
        <v>1397</v>
      </c>
      <c r="M453" t="s">
        <v>1398</v>
      </c>
      <c r="N453" t="s">
        <v>1399</v>
      </c>
      <c r="O453" t="s">
        <v>1400</v>
      </c>
      <c r="P453" t="s">
        <v>1401</v>
      </c>
      <c r="Q453" t="s">
        <v>1402</v>
      </c>
      <c r="R453" s="5" t="s">
        <v>1403</v>
      </c>
      <c r="S453" s="5" t="s">
        <v>11757</v>
      </c>
      <c r="T453" t="s">
        <v>11757</v>
      </c>
      <c r="U453" t="s">
        <v>11757</v>
      </c>
      <c r="V453" t="s">
        <v>11757</v>
      </c>
    </row>
    <row r="454" spans="1:22" x14ac:dyDescent="0.3">
      <c r="A454">
        <v>113</v>
      </c>
      <c r="B454">
        <v>2</v>
      </c>
      <c r="C454">
        <v>1</v>
      </c>
      <c r="D454" t="s">
        <v>1404</v>
      </c>
      <c r="E454" t="s">
        <v>1405</v>
      </c>
      <c r="F454" t="s">
        <v>11486</v>
      </c>
      <c r="G454" t="s">
        <v>1406</v>
      </c>
      <c r="H454" t="s">
        <v>1407</v>
      </c>
      <c r="I454" t="s">
        <v>1408</v>
      </c>
      <c r="J454" t="s">
        <v>1409</v>
      </c>
      <c r="K454" t="s">
        <v>1410</v>
      </c>
      <c r="L454" t="s">
        <v>1411</v>
      </c>
      <c r="M454" t="s">
        <v>1412</v>
      </c>
      <c r="N454" t="s">
        <v>1413</v>
      </c>
      <c r="O454" t="s">
        <v>1414</v>
      </c>
      <c r="P454" t="s">
        <v>1415</v>
      </c>
      <c r="Q454" t="s">
        <v>1416</v>
      </c>
      <c r="R454" s="5" t="s">
        <v>1417</v>
      </c>
      <c r="S454" s="5" t="s">
        <v>11757</v>
      </c>
      <c r="T454" t="s">
        <v>11757</v>
      </c>
      <c r="U454" t="s">
        <v>11757</v>
      </c>
      <c r="V454" t="s">
        <v>11757</v>
      </c>
    </row>
    <row r="455" spans="1:22" x14ac:dyDescent="0.3">
      <c r="A455">
        <v>124</v>
      </c>
      <c r="B455">
        <v>2</v>
      </c>
      <c r="C455">
        <v>1</v>
      </c>
      <c r="D455" t="s">
        <v>1543</v>
      </c>
      <c r="E455" t="s">
        <v>1544</v>
      </c>
      <c r="F455" t="s">
        <v>11486</v>
      </c>
      <c r="G455" t="s">
        <v>1545</v>
      </c>
      <c r="H455" t="s">
        <v>1546</v>
      </c>
      <c r="I455" t="s">
        <v>1547</v>
      </c>
      <c r="J455" t="s">
        <v>1548</v>
      </c>
      <c r="K455" t="s">
        <v>1549</v>
      </c>
      <c r="L455" t="s">
        <v>1550</v>
      </c>
      <c r="M455" t="s">
        <v>1551</v>
      </c>
      <c r="N455" t="s">
        <v>1552</v>
      </c>
      <c r="O455" t="s">
        <v>1553</v>
      </c>
      <c r="P455" t="s">
        <v>1554</v>
      </c>
      <c r="Q455" t="s">
        <v>1555</v>
      </c>
      <c r="R455" s="5" t="s">
        <v>1556</v>
      </c>
      <c r="S455" s="5" t="s">
        <v>11757</v>
      </c>
      <c r="T455" t="s">
        <v>11757</v>
      </c>
      <c r="U455" t="s">
        <v>11757</v>
      </c>
      <c r="V455" t="s">
        <v>11757</v>
      </c>
    </row>
    <row r="456" spans="1:22" x14ac:dyDescent="0.3">
      <c r="A456">
        <v>140</v>
      </c>
      <c r="B456">
        <v>2</v>
      </c>
      <c r="C456">
        <v>1</v>
      </c>
      <c r="D456" t="s">
        <v>1739</v>
      </c>
      <c r="E456" t="s">
        <v>1740</v>
      </c>
      <c r="F456" t="s">
        <v>11482</v>
      </c>
      <c r="G456" t="s">
        <v>1741</v>
      </c>
      <c r="H456" t="s">
        <v>1742</v>
      </c>
      <c r="I456" t="s">
        <v>1743</v>
      </c>
      <c r="J456" t="s">
        <v>1744</v>
      </c>
      <c r="K456" t="s">
        <v>1745</v>
      </c>
      <c r="L456" t="s">
        <v>1746</v>
      </c>
      <c r="M456" t="s">
        <v>1747</v>
      </c>
      <c r="N456" t="s">
        <v>1748</v>
      </c>
      <c r="O456" t="s">
        <v>1749</v>
      </c>
      <c r="P456" t="s">
        <v>1750</v>
      </c>
      <c r="Q456" t="s">
        <v>1751</v>
      </c>
      <c r="R456" s="5" t="s">
        <v>1752</v>
      </c>
      <c r="S456" s="5" t="s">
        <v>11757</v>
      </c>
      <c r="T456" t="s">
        <v>11757</v>
      </c>
      <c r="U456" t="s">
        <v>11757</v>
      </c>
      <c r="V456" t="s">
        <v>11757</v>
      </c>
    </row>
    <row r="457" spans="1:22" x14ac:dyDescent="0.3">
      <c r="A457">
        <v>148</v>
      </c>
      <c r="B457">
        <v>2</v>
      </c>
      <c r="C457">
        <v>1</v>
      </c>
      <c r="D457" t="s">
        <v>1850</v>
      </c>
      <c r="E457" t="s">
        <v>1851</v>
      </c>
      <c r="F457" t="s">
        <v>11486</v>
      </c>
      <c r="G457" t="s">
        <v>1852</v>
      </c>
      <c r="H457" t="s">
        <v>1853</v>
      </c>
      <c r="I457" t="s">
        <v>1854</v>
      </c>
      <c r="J457" t="s">
        <v>1855</v>
      </c>
      <c r="K457" t="s">
        <v>1856</v>
      </c>
      <c r="L457" t="s">
        <v>1857</v>
      </c>
      <c r="M457" t="s">
        <v>1858</v>
      </c>
      <c r="N457" t="s">
        <v>1859</v>
      </c>
      <c r="O457" t="s">
        <v>1860</v>
      </c>
      <c r="P457" t="s">
        <v>1861</v>
      </c>
      <c r="Q457" t="s">
        <v>1862</v>
      </c>
      <c r="R457" s="5" t="s">
        <v>1863</v>
      </c>
      <c r="S457" s="5" t="s">
        <v>11757</v>
      </c>
      <c r="T457" t="s">
        <v>11757</v>
      </c>
      <c r="U457" t="s">
        <v>11757</v>
      </c>
      <c r="V457" t="s">
        <v>11757</v>
      </c>
    </row>
    <row r="458" spans="1:22" x14ac:dyDescent="0.3">
      <c r="A458">
        <v>154</v>
      </c>
      <c r="B458">
        <v>2</v>
      </c>
      <c r="C458">
        <v>1</v>
      </c>
      <c r="D458" t="s">
        <v>1920</v>
      </c>
      <c r="E458" t="s">
        <v>1921</v>
      </c>
      <c r="F458" t="s">
        <v>11479</v>
      </c>
      <c r="G458" t="s">
        <v>1922</v>
      </c>
      <c r="H458" t="s">
        <v>1923</v>
      </c>
      <c r="I458" t="s">
        <v>1924</v>
      </c>
      <c r="J458" t="s">
        <v>1925</v>
      </c>
      <c r="K458" t="s">
        <v>1926</v>
      </c>
      <c r="L458" t="s">
        <v>1927</v>
      </c>
      <c r="M458" t="s">
        <v>1928</v>
      </c>
      <c r="N458" t="s">
        <v>1929</v>
      </c>
      <c r="O458" t="s">
        <v>1930</v>
      </c>
      <c r="P458" t="s">
        <v>1931</v>
      </c>
      <c r="Q458" t="s">
        <v>1932</v>
      </c>
      <c r="R458" s="5" t="s">
        <v>1933</v>
      </c>
      <c r="S458" s="5" t="s">
        <v>11757</v>
      </c>
      <c r="T458" t="s">
        <v>11757</v>
      </c>
      <c r="U458" t="s">
        <v>11757</v>
      </c>
      <c r="V458" t="s">
        <v>11757</v>
      </c>
    </row>
    <row r="459" spans="1:22" x14ac:dyDescent="0.3">
      <c r="A459">
        <v>162</v>
      </c>
      <c r="B459">
        <v>2</v>
      </c>
      <c r="C459">
        <v>1</v>
      </c>
      <c r="D459" t="s">
        <v>2018</v>
      </c>
      <c r="E459" t="s">
        <v>2019</v>
      </c>
      <c r="F459" t="s">
        <v>11485</v>
      </c>
      <c r="G459" t="s">
        <v>2020</v>
      </c>
      <c r="H459" t="s">
        <v>2021</v>
      </c>
      <c r="I459" t="s">
        <v>2022</v>
      </c>
      <c r="J459" t="s">
        <v>2023</v>
      </c>
      <c r="K459" t="s">
        <v>2024</v>
      </c>
      <c r="L459" t="s">
        <v>2025</v>
      </c>
      <c r="M459" t="s">
        <v>2026</v>
      </c>
      <c r="N459" t="s">
        <v>2027</v>
      </c>
      <c r="O459" t="s">
        <v>2028</v>
      </c>
      <c r="P459" t="s">
        <v>2029</v>
      </c>
      <c r="Q459" t="s">
        <v>2030</v>
      </c>
      <c r="R459" s="5" t="s">
        <v>2031</v>
      </c>
      <c r="S459" s="5" t="s">
        <v>11757</v>
      </c>
      <c r="T459" t="s">
        <v>11757</v>
      </c>
      <c r="U459" t="s">
        <v>11757</v>
      </c>
      <c r="V459" t="s">
        <v>11757</v>
      </c>
    </row>
    <row r="460" spans="1:22" x14ac:dyDescent="0.3">
      <c r="A460">
        <v>165</v>
      </c>
      <c r="B460">
        <v>2</v>
      </c>
      <c r="C460">
        <v>1</v>
      </c>
      <c r="D460" t="s">
        <v>2060</v>
      </c>
      <c r="E460" t="s">
        <v>2061</v>
      </c>
      <c r="F460" t="s">
        <v>11481</v>
      </c>
      <c r="G460" t="s">
        <v>2062</v>
      </c>
      <c r="H460" t="s">
        <v>2063</v>
      </c>
      <c r="I460" t="s">
        <v>2064</v>
      </c>
      <c r="J460" t="s">
        <v>2065</v>
      </c>
      <c r="K460" t="s">
        <v>2066</v>
      </c>
      <c r="L460" t="s">
        <v>2067</v>
      </c>
      <c r="M460" t="s">
        <v>2068</v>
      </c>
      <c r="N460" t="s">
        <v>2069</v>
      </c>
      <c r="O460" t="s">
        <v>2070</v>
      </c>
      <c r="P460" t="s">
        <v>2071</v>
      </c>
      <c r="Q460" t="s">
        <v>2072</v>
      </c>
      <c r="R460" s="5" t="s">
        <v>2073</v>
      </c>
      <c r="S460" s="5" t="s">
        <v>11757</v>
      </c>
      <c r="T460" t="s">
        <v>11757</v>
      </c>
      <c r="U460" t="s">
        <v>11757</v>
      </c>
      <c r="V460" t="s">
        <v>11757</v>
      </c>
    </row>
    <row r="461" spans="1:22" x14ac:dyDescent="0.3">
      <c r="A461">
        <v>168</v>
      </c>
      <c r="B461">
        <v>2</v>
      </c>
      <c r="C461">
        <v>1</v>
      </c>
      <c r="D461" t="s">
        <v>2102</v>
      </c>
      <c r="E461" t="s">
        <v>2103</v>
      </c>
      <c r="F461" t="s">
        <v>11482</v>
      </c>
      <c r="G461" t="s">
        <v>2104</v>
      </c>
      <c r="H461" t="s">
        <v>2105</v>
      </c>
      <c r="I461" t="s">
        <v>2106</v>
      </c>
      <c r="J461" t="s">
        <v>2107</v>
      </c>
      <c r="K461" t="s">
        <v>2108</v>
      </c>
      <c r="L461" t="s">
        <v>2109</v>
      </c>
      <c r="M461" t="s">
        <v>557</v>
      </c>
      <c r="N461" t="s">
        <v>2110</v>
      </c>
      <c r="O461" t="s">
        <v>2111</v>
      </c>
      <c r="P461" t="s">
        <v>2112</v>
      </c>
      <c r="Q461" t="s">
        <v>2113</v>
      </c>
      <c r="R461" s="5" t="s">
        <v>2114</v>
      </c>
      <c r="S461" s="5" t="s">
        <v>11757</v>
      </c>
      <c r="T461" t="s">
        <v>11757</v>
      </c>
      <c r="U461" t="s">
        <v>11757</v>
      </c>
      <c r="V461" t="s">
        <v>11757</v>
      </c>
    </row>
    <row r="462" spans="1:22" x14ac:dyDescent="0.3">
      <c r="A462">
        <v>169</v>
      </c>
      <c r="B462">
        <v>2</v>
      </c>
      <c r="C462">
        <v>1</v>
      </c>
      <c r="D462" t="s">
        <v>2115</v>
      </c>
      <c r="E462" t="s">
        <v>2116</v>
      </c>
      <c r="F462" t="s">
        <v>11477</v>
      </c>
      <c r="G462" t="s">
        <v>2117</v>
      </c>
      <c r="H462" t="s">
        <v>2118</v>
      </c>
      <c r="I462" t="s">
        <v>2119</v>
      </c>
      <c r="J462" t="s">
        <v>2120</v>
      </c>
      <c r="K462" t="s">
        <v>2121</v>
      </c>
      <c r="L462" t="s">
        <v>2122</v>
      </c>
      <c r="M462" t="s">
        <v>2123</v>
      </c>
      <c r="N462" t="s">
        <v>2124</v>
      </c>
      <c r="O462" t="s">
        <v>2125</v>
      </c>
      <c r="P462" t="s">
        <v>2126</v>
      </c>
      <c r="Q462" t="s">
        <v>2127</v>
      </c>
      <c r="R462" s="5" t="s">
        <v>2128</v>
      </c>
      <c r="S462" s="5" t="s">
        <v>11757</v>
      </c>
      <c r="T462" t="s">
        <v>11757</v>
      </c>
      <c r="U462" t="s">
        <v>11757</v>
      </c>
      <c r="V462" t="s">
        <v>11757</v>
      </c>
    </row>
    <row r="463" spans="1:22" x14ac:dyDescent="0.3">
      <c r="A463">
        <v>174</v>
      </c>
      <c r="B463">
        <v>2</v>
      </c>
      <c r="C463">
        <v>1</v>
      </c>
      <c r="D463" t="s">
        <v>2183</v>
      </c>
      <c r="E463" t="s">
        <v>2184</v>
      </c>
      <c r="F463" t="s">
        <v>11477</v>
      </c>
      <c r="G463" t="s">
        <v>2185</v>
      </c>
      <c r="H463" t="s">
        <v>2186</v>
      </c>
      <c r="I463" t="s">
        <v>2187</v>
      </c>
      <c r="J463" t="s">
        <v>2188</v>
      </c>
      <c r="K463" t="s">
        <v>2189</v>
      </c>
      <c r="L463" t="s">
        <v>2190</v>
      </c>
      <c r="M463" t="s">
        <v>2191</v>
      </c>
      <c r="N463" t="s">
        <v>2192</v>
      </c>
      <c r="O463" t="s">
        <v>2193</v>
      </c>
      <c r="P463" t="s">
        <v>2194</v>
      </c>
      <c r="Q463" t="s">
        <v>2195</v>
      </c>
      <c r="R463" s="5" t="s">
        <v>2196</v>
      </c>
      <c r="S463" s="5" t="s">
        <v>11757</v>
      </c>
      <c r="T463" t="s">
        <v>11757</v>
      </c>
      <c r="U463" t="s">
        <v>11757</v>
      </c>
      <c r="V463" t="s">
        <v>11757</v>
      </c>
    </row>
    <row r="464" spans="1:22" x14ac:dyDescent="0.3">
      <c r="A464">
        <v>186</v>
      </c>
      <c r="B464">
        <v>2</v>
      </c>
      <c r="C464">
        <v>1</v>
      </c>
      <c r="D464" t="s">
        <v>2323</v>
      </c>
      <c r="E464" t="s">
        <v>2324</v>
      </c>
      <c r="F464" t="s">
        <v>11478</v>
      </c>
      <c r="G464" t="s">
        <v>2325</v>
      </c>
      <c r="H464" t="s">
        <v>2326</v>
      </c>
      <c r="I464" t="s">
        <v>2327</v>
      </c>
      <c r="J464" t="s">
        <v>2328</v>
      </c>
      <c r="K464" t="s">
        <v>2329</v>
      </c>
      <c r="L464" t="s">
        <v>2330</v>
      </c>
      <c r="M464" t="s">
        <v>2331</v>
      </c>
      <c r="N464" t="s">
        <v>2332</v>
      </c>
      <c r="O464" t="s">
        <v>2333</v>
      </c>
      <c r="P464" t="s">
        <v>2334</v>
      </c>
      <c r="Q464" t="s">
        <v>2335</v>
      </c>
      <c r="R464" s="5" t="s">
        <v>2336</v>
      </c>
      <c r="S464" s="5" t="s">
        <v>11755</v>
      </c>
      <c r="T464" t="s">
        <v>11638</v>
      </c>
      <c r="U464" t="s">
        <v>11492</v>
      </c>
      <c r="V464" t="s">
        <v>11639</v>
      </c>
    </row>
    <row r="465" spans="1:22" x14ac:dyDescent="0.3">
      <c r="A465">
        <v>187</v>
      </c>
      <c r="B465">
        <v>2</v>
      </c>
      <c r="C465">
        <v>1</v>
      </c>
      <c r="D465" t="s">
        <v>2337</v>
      </c>
      <c r="E465" t="s">
        <v>2338</v>
      </c>
      <c r="F465" t="s">
        <v>11477</v>
      </c>
      <c r="G465" t="s">
        <v>2339</v>
      </c>
      <c r="H465" t="s">
        <v>2340</v>
      </c>
      <c r="I465" t="s">
        <v>2341</v>
      </c>
      <c r="J465" t="s">
        <v>2342</v>
      </c>
      <c r="K465" t="s">
        <v>2343</v>
      </c>
      <c r="L465" t="s">
        <v>2344</v>
      </c>
      <c r="M465" t="s">
        <v>2345</v>
      </c>
      <c r="N465" t="s">
        <v>2346</v>
      </c>
      <c r="O465" t="s">
        <v>2347</v>
      </c>
      <c r="P465" t="s">
        <v>2348</v>
      </c>
      <c r="Q465" t="s">
        <v>2349</v>
      </c>
      <c r="R465" s="5" t="s">
        <v>2350</v>
      </c>
      <c r="S465" s="5" t="s">
        <v>11757</v>
      </c>
      <c r="T465" t="s">
        <v>11757</v>
      </c>
      <c r="U465" t="s">
        <v>11757</v>
      </c>
      <c r="V465" t="s">
        <v>11757</v>
      </c>
    </row>
    <row r="466" spans="1:22" x14ac:dyDescent="0.3">
      <c r="A466">
        <v>190</v>
      </c>
      <c r="B466">
        <v>2</v>
      </c>
      <c r="C466">
        <v>1</v>
      </c>
      <c r="D466" t="s">
        <v>2379</v>
      </c>
      <c r="E466" t="s">
        <v>2380</v>
      </c>
      <c r="F466" t="s">
        <v>11483</v>
      </c>
      <c r="G466" t="s">
        <v>2381</v>
      </c>
      <c r="H466" t="s">
        <v>2382</v>
      </c>
      <c r="I466" t="s">
        <v>2383</v>
      </c>
      <c r="J466" t="s">
        <v>2384</v>
      </c>
      <c r="K466" t="s">
        <v>2385</v>
      </c>
      <c r="L466" t="s">
        <v>2386</v>
      </c>
      <c r="M466" t="s">
        <v>2387</v>
      </c>
      <c r="N466" t="s">
        <v>2388</v>
      </c>
      <c r="O466" t="s">
        <v>2389</v>
      </c>
      <c r="P466" t="s">
        <v>2390</v>
      </c>
      <c r="Q466" t="s">
        <v>2391</v>
      </c>
      <c r="R466" s="5" t="s">
        <v>2392</v>
      </c>
      <c r="S466" s="5" t="s">
        <v>11757</v>
      </c>
      <c r="T466" t="s">
        <v>11757</v>
      </c>
      <c r="U466" t="s">
        <v>11757</v>
      </c>
      <c r="V466" t="s">
        <v>11757</v>
      </c>
    </row>
    <row r="467" spans="1:22" x14ac:dyDescent="0.3">
      <c r="A467">
        <v>194</v>
      </c>
      <c r="B467">
        <v>2</v>
      </c>
      <c r="C467">
        <v>1</v>
      </c>
      <c r="D467" t="s">
        <v>2435</v>
      </c>
      <c r="E467" t="s">
        <v>2436</v>
      </c>
      <c r="F467" t="s">
        <v>11483</v>
      </c>
      <c r="G467" t="s">
        <v>2437</v>
      </c>
      <c r="H467" t="s">
        <v>2438</v>
      </c>
      <c r="I467" t="s">
        <v>2439</v>
      </c>
      <c r="J467" t="s">
        <v>2440</v>
      </c>
      <c r="K467" t="s">
        <v>2441</v>
      </c>
      <c r="L467" t="s">
        <v>2442</v>
      </c>
      <c r="M467" t="s">
        <v>2443</v>
      </c>
      <c r="N467" t="s">
        <v>2444</v>
      </c>
      <c r="O467" t="s">
        <v>2445</v>
      </c>
      <c r="P467" t="s">
        <v>2446</v>
      </c>
      <c r="Q467" t="s">
        <v>2447</v>
      </c>
      <c r="R467" s="5" t="s">
        <v>2448</v>
      </c>
      <c r="S467" s="5" t="s">
        <v>11757</v>
      </c>
      <c r="T467" t="s">
        <v>11757</v>
      </c>
      <c r="U467" t="s">
        <v>11757</v>
      </c>
      <c r="V467" t="s">
        <v>11757</v>
      </c>
    </row>
    <row r="468" spans="1:22" x14ac:dyDescent="0.3">
      <c r="A468">
        <v>196</v>
      </c>
      <c r="B468">
        <v>2</v>
      </c>
      <c r="C468">
        <v>1</v>
      </c>
      <c r="D468" t="s">
        <v>2463</v>
      </c>
      <c r="E468" t="s">
        <v>2464</v>
      </c>
      <c r="F468" t="s">
        <v>11477</v>
      </c>
      <c r="G468" t="s">
        <v>2465</v>
      </c>
      <c r="H468" t="s">
        <v>2466</v>
      </c>
      <c r="I468" t="s">
        <v>2467</v>
      </c>
      <c r="J468" t="s">
        <v>2468</v>
      </c>
      <c r="K468" t="s">
        <v>2469</v>
      </c>
      <c r="L468" t="s">
        <v>2470</v>
      </c>
      <c r="M468" t="s">
        <v>2471</v>
      </c>
      <c r="N468" t="s">
        <v>2472</v>
      </c>
      <c r="O468" t="s">
        <v>2473</v>
      </c>
      <c r="P468" t="s">
        <v>2474</v>
      </c>
      <c r="Q468" t="s">
        <v>2475</v>
      </c>
      <c r="R468" s="5" t="s">
        <v>2476</v>
      </c>
      <c r="S468" s="5" t="s">
        <v>11757</v>
      </c>
      <c r="T468" t="s">
        <v>11757</v>
      </c>
      <c r="U468" t="s">
        <v>11757</v>
      </c>
      <c r="V468" t="s">
        <v>11757</v>
      </c>
    </row>
    <row r="469" spans="1:22" x14ac:dyDescent="0.3">
      <c r="A469">
        <v>205</v>
      </c>
      <c r="B469">
        <v>2</v>
      </c>
      <c r="C469">
        <v>1</v>
      </c>
      <c r="D469" t="s">
        <v>2573</v>
      </c>
      <c r="E469" t="s">
        <v>2574</v>
      </c>
      <c r="F469" t="s">
        <v>11478</v>
      </c>
      <c r="G469" t="s">
        <v>2575</v>
      </c>
      <c r="H469" t="s">
        <v>2576</v>
      </c>
      <c r="I469" t="s">
        <v>2577</v>
      </c>
      <c r="J469" t="s">
        <v>2578</v>
      </c>
      <c r="K469" t="s">
        <v>2579</v>
      </c>
      <c r="L469" t="s">
        <v>2580</v>
      </c>
      <c r="M469" t="s">
        <v>2581</v>
      </c>
      <c r="N469" t="s">
        <v>2582</v>
      </c>
      <c r="O469" t="s">
        <v>2583</v>
      </c>
      <c r="P469" t="s">
        <v>2584</v>
      </c>
      <c r="Q469" t="s">
        <v>2585</v>
      </c>
      <c r="R469" s="5" t="s">
        <v>2586</v>
      </c>
      <c r="S469" s="5" t="s">
        <v>11756</v>
      </c>
      <c r="T469" t="s">
        <v>11640</v>
      </c>
      <c r="U469" t="s">
        <v>11492</v>
      </c>
      <c r="V469" t="str">
        <f>+M469</f>
        <v>Parcialmente. La consulta del estado de los contratos y la información sobre el proceso de nombramiento y sus plazos son automatizables. La guía paso a paso del proceso de activación podría ser un flujo automatizado.</v>
      </c>
    </row>
    <row r="470" spans="1:22" x14ac:dyDescent="0.3">
      <c r="A470">
        <v>212</v>
      </c>
      <c r="B470">
        <v>2</v>
      </c>
      <c r="C470">
        <v>1</v>
      </c>
      <c r="D470" t="s">
        <v>2657</v>
      </c>
      <c r="E470" t="s">
        <v>2658</v>
      </c>
      <c r="F470" t="s">
        <v>11482</v>
      </c>
      <c r="G470" t="s">
        <v>2659</v>
      </c>
      <c r="H470" t="s">
        <v>2660</v>
      </c>
      <c r="I470" t="s">
        <v>2661</v>
      </c>
      <c r="J470" t="s">
        <v>2662</v>
      </c>
      <c r="K470" t="s">
        <v>2663</v>
      </c>
      <c r="L470" t="s">
        <v>2664</v>
      </c>
      <c r="M470" t="s">
        <v>2665</v>
      </c>
      <c r="N470" t="s">
        <v>2666</v>
      </c>
      <c r="O470" t="s">
        <v>2667</v>
      </c>
      <c r="P470" t="s">
        <v>2668</v>
      </c>
      <c r="Q470" t="s">
        <v>2669</v>
      </c>
      <c r="R470" s="5" t="s">
        <v>2670</v>
      </c>
      <c r="S470" s="5" t="s">
        <v>11799</v>
      </c>
      <c r="T470" t="s">
        <v>11844</v>
      </c>
      <c r="U470" t="s">
        <v>11757</v>
      </c>
      <c r="V470" t="s">
        <v>11757</v>
      </c>
    </row>
    <row r="471" spans="1:22" x14ac:dyDescent="0.3">
      <c r="A471">
        <v>213</v>
      </c>
      <c r="B471">
        <v>2</v>
      </c>
      <c r="C471">
        <v>1</v>
      </c>
      <c r="D471" t="s">
        <v>2671</v>
      </c>
      <c r="E471" t="s">
        <v>2672</v>
      </c>
      <c r="F471" t="s">
        <v>11486</v>
      </c>
      <c r="G471" t="s">
        <v>2673</v>
      </c>
      <c r="H471" t="s">
        <v>2674</v>
      </c>
      <c r="I471" t="s">
        <v>2675</v>
      </c>
      <c r="J471" t="s">
        <v>2676</v>
      </c>
      <c r="K471" t="s">
        <v>2677</v>
      </c>
      <c r="L471" t="s">
        <v>2678</v>
      </c>
      <c r="M471" t="s">
        <v>2679</v>
      </c>
      <c r="N471" t="s">
        <v>2680</v>
      </c>
      <c r="O471" t="s">
        <v>2681</v>
      </c>
      <c r="P471" t="s">
        <v>2682</v>
      </c>
      <c r="Q471" t="s">
        <v>2683</v>
      </c>
      <c r="R471" s="5" t="s">
        <v>2684</v>
      </c>
      <c r="S471" s="5" t="s">
        <v>11757</v>
      </c>
      <c r="T471" t="s">
        <v>11757</v>
      </c>
      <c r="U471" t="s">
        <v>11757</v>
      </c>
      <c r="V471" t="s">
        <v>11757</v>
      </c>
    </row>
    <row r="472" spans="1:22" x14ac:dyDescent="0.3">
      <c r="A472">
        <v>218</v>
      </c>
      <c r="B472">
        <v>2</v>
      </c>
      <c r="C472">
        <v>1</v>
      </c>
      <c r="D472" t="s">
        <v>2741</v>
      </c>
      <c r="E472" t="s">
        <v>2742</v>
      </c>
      <c r="F472" t="s">
        <v>11481</v>
      </c>
      <c r="G472" t="s">
        <v>2743</v>
      </c>
      <c r="H472" t="s">
        <v>2744</v>
      </c>
      <c r="I472" t="s">
        <v>2745</v>
      </c>
      <c r="J472" t="s">
        <v>2746</v>
      </c>
      <c r="K472" t="s">
        <v>2747</v>
      </c>
      <c r="L472" t="s">
        <v>2748</v>
      </c>
      <c r="M472" t="s">
        <v>2749</v>
      </c>
      <c r="N472" t="s">
        <v>2750</v>
      </c>
      <c r="O472" t="s">
        <v>2751</v>
      </c>
      <c r="P472" t="s">
        <v>2752</v>
      </c>
      <c r="Q472" t="s">
        <v>2753</v>
      </c>
      <c r="R472" s="5" t="s">
        <v>2754</v>
      </c>
      <c r="S472" s="5" t="s">
        <v>11757</v>
      </c>
      <c r="T472" t="s">
        <v>11757</v>
      </c>
      <c r="U472" t="s">
        <v>11757</v>
      </c>
      <c r="V472" t="s">
        <v>11757</v>
      </c>
    </row>
    <row r="473" spans="1:22" x14ac:dyDescent="0.3">
      <c r="A473">
        <v>228</v>
      </c>
      <c r="B473">
        <v>2</v>
      </c>
      <c r="C473">
        <v>1</v>
      </c>
      <c r="D473" t="s">
        <v>2881</v>
      </c>
      <c r="E473" t="s">
        <v>2882</v>
      </c>
      <c r="F473" t="s">
        <v>11483</v>
      </c>
      <c r="G473" t="s">
        <v>2883</v>
      </c>
      <c r="H473" t="s">
        <v>2884</v>
      </c>
      <c r="I473" t="s">
        <v>2885</v>
      </c>
      <c r="J473" t="s">
        <v>2886</v>
      </c>
      <c r="K473" t="s">
        <v>2887</v>
      </c>
      <c r="L473" t="s">
        <v>2888</v>
      </c>
      <c r="M473" t="s">
        <v>2889</v>
      </c>
      <c r="N473" t="s">
        <v>2890</v>
      </c>
      <c r="O473" t="s">
        <v>2891</v>
      </c>
      <c r="P473" t="s">
        <v>2892</v>
      </c>
      <c r="Q473" t="s">
        <v>2893</v>
      </c>
      <c r="R473" s="5" t="s">
        <v>2894</v>
      </c>
      <c r="S473" s="5" t="s">
        <v>11757</v>
      </c>
      <c r="T473" t="s">
        <v>11757</v>
      </c>
      <c r="U473" t="s">
        <v>11757</v>
      </c>
      <c r="V473" t="s">
        <v>11757</v>
      </c>
    </row>
    <row r="474" spans="1:22" x14ac:dyDescent="0.3">
      <c r="A474">
        <v>240</v>
      </c>
      <c r="B474">
        <v>2</v>
      </c>
      <c r="C474">
        <v>1</v>
      </c>
      <c r="D474" t="s">
        <v>3034</v>
      </c>
      <c r="E474" t="s">
        <v>3035</v>
      </c>
      <c r="F474" t="s">
        <v>11482</v>
      </c>
      <c r="G474" t="s">
        <v>3036</v>
      </c>
      <c r="H474" t="s">
        <v>3037</v>
      </c>
      <c r="I474" t="s">
        <v>3038</v>
      </c>
      <c r="J474" t="s">
        <v>3039</v>
      </c>
      <c r="K474" t="s">
        <v>3040</v>
      </c>
      <c r="L474" t="s">
        <v>3041</v>
      </c>
      <c r="M474" t="s">
        <v>3042</v>
      </c>
      <c r="N474" t="s">
        <v>3043</v>
      </c>
      <c r="O474" t="s">
        <v>3044</v>
      </c>
      <c r="P474" t="s">
        <v>3045</v>
      </c>
      <c r="Q474" t="s">
        <v>3046</v>
      </c>
      <c r="R474" s="5" t="s">
        <v>3047</v>
      </c>
      <c r="S474" s="5" t="s">
        <v>11726</v>
      </c>
      <c r="T474" s="5" t="s">
        <v>11726</v>
      </c>
      <c r="U474" t="s">
        <v>11757</v>
      </c>
      <c r="V474" t="s">
        <v>11757</v>
      </c>
    </row>
    <row r="475" spans="1:22" x14ac:dyDescent="0.3">
      <c r="A475">
        <v>241</v>
      </c>
      <c r="B475">
        <v>2</v>
      </c>
      <c r="C475">
        <v>1</v>
      </c>
      <c r="D475" t="s">
        <v>3048</v>
      </c>
      <c r="E475" t="s">
        <v>2184</v>
      </c>
      <c r="F475" t="s">
        <v>11477</v>
      </c>
      <c r="G475" t="s">
        <v>3049</v>
      </c>
      <c r="H475" t="s">
        <v>3050</v>
      </c>
      <c r="I475" t="s">
        <v>3051</v>
      </c>
      <c r="J475" t="s">
        <v>3052</v>
      </c>
      <c r="K475" t="s">
        <v>3053</v>
      </c>
      <c r="L475" t="s">
        <v>3054</v>
      </c>
      <c r="M475" t="s">
        <v>3055</v>
      </c>
      <c r="N475" t="s">
        <v>3056</v>
      </c>
      <c r="O475" t="s">
        <v>3057</v>
      </c>
      <c r="P475" t="s">
        <v>3058</v>
      </c>
      <c r="Q475" t="s">
        <v>3059</v>
      </c>
      <c r="R475" s="5" t="s">
        <v>3060</v>
      </c>
      <c r="S475" s="5" t="s">
        <v>11757</v>
      </c>
      <c r="T475" t="s">
        <v>11757</v>
      </c>
      <c r="U475" t="s">
        <v>11757</v>
      </c>
      <c r="V475" t="s">
        <v>11757</v>
      </c>
    </row>
    <row r="476" spans="1:22" x14ac:dyDescent="0.3">
      <c r="A476">
        <v>245</v>
      </c>
      <c r="B476">
        <v>2</v>
      </c>
      <c r="C476">
        <v>1</v>
      </c>
      <c r="D476" t="s">
        <v>3102</v>
      </c>
      <c r="E476" t="s">
        <v>3103</v>
      </c>
      <c r="F476" t="s">
        <v>11482</v>
      </c>
      <c r="G476" t="s">
        <v>3104</v>
      </c>
      <c r="H476" t="s">
        <v>3105</v>
      </c>
      <c r="I476" t="s">
        <v>3106</v>
      </c>
      <c r="J476" t="s">
        <v>3107</v>
      </c>
      <c r="K476" t="s">
        <v>3108</v>
      </c>
      <c r="L476" t="s">
        <v>3109</v>
      </c>
      <c r="M476" t="s">
        <v>3110</v>
      </c>
      <c r="N476" t="s">
        <v>3111</v>
      </c>
      <c r="O476" t="s">
        <v>3112</v>
      </c>
      <c r="P476" t="s">
        <v>3113</v>
      </c>
      <c r="Q476" t="s">
        <v>3114</v>
      </c>
      <c r="R476" s="5" t="s">
        <v>3115</v>
      </c>
      <c r="S476" s="5" t="s">
        <v>11757</v>
      </c>
      <c r="T476" t="s">
        <v>11757</v>
      </c>
      <c r="U476" t="s">
        <v>11757</v>
      </c>
      <c r="V476" t="s">
        <v>11757</v>
      </c>
    </row>
    <row r="477" spans="1:22" x14ac:dyDescent="0.3">
      <c r="A477">
        <v>248</v>
      </c>
      <c r="B477">
        <v>2</v>
      </c>
      <c r="C477">
        <v>1</v>
      </c>
      <c r="D477" t="s">
        <v>3141</v>
      </c>
      <c r="E477" t="s">
        <v>3142</v>
      </c>
      <c r="F477" t="s">
        <v>11486</v>
      </c>
      <c r="G477" t="s">
        <v>3143</v>
      </c>
      <c r="H477" t="s">
        <v>3144</v>
      </c>
      <c r="I477" t="s">
        <v>3145</v>
      </c>
      <c r="J477" t="s">
        <v>3146</v>
      </c>
      <c r="K477" t="s">
        <v>3147</v>
      </c>
      <c r="L477" t="s">
        <v>3148</v>
      </c>
      <c r="M477" t="s">
        <v>3149</v>
      </c>
      <c r="N477" t="s">
        <v>3150</v>
      </c>
      <c r="O477" t="s">
        <v>3151</v>
      </c>
      <c r="P477" t="s">
        <v>3152</v>
      </c>
      <c r="Q477" t="s">
        <v>3153</v>
      </c>
      <c r="R477" s="5" t="s">
        <v>3154</v>
      </c>
      <c r="S477" s="5" t="s">
        <v>11757</v>
      </c>
      <c r="T477" t="s">
        <v>11757</v>
      </c>
      <c r="U477" t="s">
        <v>11757</v>
      </c>
      <c r="V477" t="s">
        <v>11757</v>
      </c>
    </row>
    <row r="478" spans="1:22" x14ac:dyDescent="0.3">
      <c r="A478">
        <v>249</v>
      </c>
      <c r="B478">
        <v>2</v>
      </c>
      <c r="C478">
        <v>1</v>
      </c>
      <c r="D478" t="s">
        <v>3155</v>
      </c>
      <c r="E478" t="s">
        <v>3156</v>
      </c>
      <c r="F478" t="s">
        <v>11482</v>
      </c>
      <c r="G478" t="s">
        <v>3157</v>
      </c>
      <c r="H478" t="s">
        <v>3158</v>
      </c>
      <c r="I478" t="s">
        <v>3159</v>
      </c>
      <c r="J478" t="s">
        <v>3160</v>
      </c>
      <c r="K478" t="s">
        <v>3161</v>
      </c>
      <c r="L478" t="s">
        <v>3162</v>
      </c>
      <c r="M478" t="s">
        <v>3163</v>
      </c>
      <c r="N478" t="s">
        <v>3164</v>
      </c>
      <c r="O478" t="s">
        <v>3165</v>
      </c>
      <c r="P478" t="s">
        <v>3166</v>
      </c>
      <c r="Q478" t="s">
        <v>3167</v>
      </c>
      <c r="R478" s="5" t="s">
        <v>3168</v>
      </c>
      <c r="S478" s="5" t="s">
        <v>11757</v>
      </c>
      <c r="T478" t="s">
        <v>11757</v>
      </c>
      <c r="U478" t="s">
        <v>11757</v>
      </c>
      <c r="V478" t="s">
        <v>11757</v>
      </c>
    </row>
    <row r="479" spans="1:22" x14ac:dyDescent="0.3">
      <c r="A479">
        <v>256</v>
      </c>
      <c r="B479">
        <v>2</v>
      </c>
      <c r="C479">
        <v>1</v>
      </c>
      <c r="D479" t="s">
        <v>3239</v>
      </c>
      <c r="E479" t="s">
        <v>3240</v>
      </c>
      <c r="F479" t="s">
        <v>11483</v>
      </c>
      <c r="G479" t="s">
        <v>3241</v>
      </c>
      <c r="H479" t="s">
        <v>3242</v>
      </c>
      <c r="I479" t="s">
        <v>3243</v>
      </c>
      <c r="J479" t="s">
        <v>3244</v>
      </c>
      <c r="K479" t="s">
        <v>3245</v>
      </c>
      <c r="L479" t="s">
        <v>3246</v>
      </c>
      <c r="M479" t="s">
        <v>3247</v>
      </c>
      <c r="N479" t="s">
        <v>3248</v>
      </c>
      <c r="O479" t="s">
        <v>3249</v>
      </c>
      <c r="P479" t="s">
        <v>3250</v>
      </c>
      <c r="Q479" t="s">
        <v>3251</v>
      </c>
      <c r="R479" s="5" t="s">
        <v>3252</v>
      </c>
      <c r="S479" s="5" t="s">
        <v>11757</v>
      </c>
      <c r="T479" t="s">
        <v>11757</v>
      </c>
      <c r="U479" t="s">
        <v>11757</v>
      </c>
      <c r="V479" t="s">
        <v>11757</v>
      </c>
    </row>
    <row r="480" spans="1:22" x14ac:dyDescent="0.3">
      <c r="A480">
        <v>260</v>
      </c>
      <c r="B480">
        <v>2</v>
      </c>
      <c r="C480">
        <v>1</v>
      </c>
      <c r="D480" t="s">
        <v>3295</v>
      </c>
      <c r="E480" t="s">
        <v>3296</v>
      </c>
      <c r="F480" t="s">
        <v>11484</v>
      </c>
      <c r="G480" t="s">
        <v>3297</v>
      </c>
      <c r="H480" t="s">
        <v>3298</v>
      </c>
      <c r="I480" t="s">
        <v>3299</v>
      </c>
      <c r="J480" t="s">
        <v>3300</v>
      </c>
      <c r="K480" t="s">
        <v>3301</v>
      </c>
      <c r="L480" t="s">
        <v>3302</v>
      </c>
      <c r="M480" t="s">
        <v>3303</v>
      </c>
      <c r="N480" t="s">
        <v>3304</v>
      </c>
      <c r="O480" t="s">
        <v>3305</v>
      </c>
      <c r="P480" t="s">
        <v>3306</v>
      </c>
      <c r="Q480" t="s">
        <v>3307</v>
      </c>
      <c r="R480" s="5" t="s">
        <v>3308</v>
      </c>
      <c r="S480" s="5" t="s">
        <v>11757</v>
      </c>
      <c r="T480" t="s">
        <v>11757</v>
      </c>
      <c r="U480" t="s">
        <v>11757</v>
      </c>
      <c r="V480" t="s">
        <v>11757</v>
      </c>
    </row>
    <row r="481" spans="1:22" x14ac:dyDescent="0.3">
      <c r="A481">
        <v>266</v>
      </c>
      <c r="B481">
        <v>2</v>
      </c>
      <c r="C481">
        <v>1</v>
      </c>
      <c r="D481" t="s">
        <v>3365</v>
      </c>
      <c r="E481" t="s">
        <v>3366</v>
      </c>
      <c r="F481" t="s">
        <v>11481</v>
      </c>
      <c r="G481" t="s">
        <v>3367</v>
      </c>
      <c r="H481" t="s">
        <v>3368</v>
      </c>
      <c r="I481" t="s">
        <v>3369</v>
      </c>
      <c r="J481" t="s">
        <v>3370</v>
      </c>
      <c r="K481" t="s">
        <v>3371</v>
      </c>
      <c r="L481" t="s">
        <v>3372</v>
      </c>
      <c r="M481" t="s">
        <v>3373</v>
      </c>
      <c r="N481" t="s">
        <v>3374</v>
      </c>
      <c r="O481" t="s">
        <v>3375</v>
      </c>
      <c r="P481" t="s">
        <v>3376</v>
      </c>
      <c r="Q481" t="s">
        <v>3377</v>
      </c>
      <c r="R481" s="5" t="s">
        <v>3378</v>
      </c>
      <c r="S481" s="5" t="s">
        <v>11757</v>
      </c>
      <c r="T481" t="s">
        <v>11757</v>
      </c>
      <c r="U481" t="s">
        <v>11757</v>
      </c>
      <c r="V481" t="s">
        <v>11757</v>
      </c>
    </row>
    <row r="482" spans="1:22" x14ac:dyDescent="0.3">
      <c r="A482">
        <v>273</v>
      </c>
      <c r="B482">
        <v>2</v>
      </c>
      <c r="C482">
        <v>1</v>
      </c>
      <c r="D482" t="s">
        <v>3463</v>
      </c>
      <c r="E482" t="s">
        <v>3464</v>
      </c>
      <c r="F482" t="s">
        <v>11486</v>
      </c>
      <c r="G482" t="s">
        <v>3465</v>
      </c>
      <c r="H482" t="s">
        <v>3466</v>
      </c>
      <c r="I482" t="s">
        <v>3467</v>
      </c>
      <c r="J482" t="s">
        <v>3468</v>
      </c>
      <c r="K482" t="s">
        <v>3469</v>
      </c>
      <c r="L482" t="s">
        <v>3470</v>
      </c>
      <c r="M482" t="s">
        <v>3471</v>
      </c>
      <c r="N482" t="s">
        <v>3472</v>
      </c>
      <c r="O482" t="s">
        <v>3473</v>
      </c>
      <c r="P482" t="s">
        <v>3474</v>
      </c>
      <c r="Q482" t="s">
        <v>3475</v>
      </c>
      <c r="R482" s="5" t="s">
        <v>3476</v>
      </c>
      <c r="S482" s="5" t="s">
        <v>11757</v>
      </c>
      <c r="T482" t="s">
        <v>11757</v>
      </c>
      <c r="U482" t="s">
        <v>11757</v>
      </c>
      <c r="V482" t="s">
        <v>11757</v>
      </c>
    </row>
    <row r="483" spans="1:22" x14ac:dyDescent="0.3">
      <c r="A483">
        <v>274</v>
      </c>
      <c r="B483">
        <v>2</v>
      </c>
      <c r="C483">
        <v>1</v>
      </c>
      <c r="D483" t="s">
        <v>3477</v>
      </c>
      <c r="E483" t="s">
        <v>3478</v>
      </c>
      <c r="F483" t="s">
        <v>11486</v>
      </c>
      <c r="G483" t="s">
        <v>3479</v>
      </c>
      <c r="H483" t="s">
        <v>3480</v>
      </c>
      <c r="I483" t="s">
        <v>3481</v>
      </c>
      <c r="J483" t="s">
        <v>3482</v>
      </c>
      <c r="K483" t="s">
        <v>3483</v>
      </c>
      <c r="L483" t="s">
        <v>3484</v>
      </c>
      <c r="M483" t="s">
        <v>3485</v>
      </c>
      <c r="N483" t="s">
        <v>3486</v>
      </c>
      <c r="O483" t="s">
        <v>3487</v>
      </c>
      <c r="P483" t="s">
        <v>3488</v>
      </c>
      <c r="Q483" t="s">
        <v>3489</v>
      </c>
      <c r="R483" s="5" t="s">
        <v>3490</v>
      </c>
      <c r="S483" s="5" t="s">
        <v>11757</v>
      </c>
      <c r="T483" t="s">
        <v>11757</v>
      </c>
      <c r="U483" t="s">
        <v>11757</v>
      </c>
      <c r="V483" t="s">
        <v>11757</v>
      </c>
    </row>
    <row r="484" spans="1:22" x14ac:dyDescent="0.3">
      <c r="A484">
        <v>281</v>
      </c>
      <c r="B484">
        <v>2</v>
      </c>
      <c r="C484">
        <v>1</v>
      </c>
      <c r="D484" t="s">
        <v>3573</v>
      </c>
      <c r="E484" t="s">
        <v>3574</v>
      </c>
      <c r="F484" t="s">
        <v>11486</v>
      </c>
      <c r="G484" t="s">
        <v>3575</v>
      </c>
      <c r="H484" t="s">
        <v>3576</v>
      </c>
      <c r="I484" t="s">
        <v>3577</v>
      </c>
      <c r="J484" t="s">
        <v>3578</v>
      </c>
      <c r="K484" t="s">
        <v>3579</v>
      </c>
      <c r="L484" t="s">
        <v>3580</v>
      </c>
      <c r="M484" t="s">
        <v>2123</v>
      </c>
      <c r="N484" t="s">
        <v>3581</v>
      </c>
      <c r="O484" t="s">
        <v>3582</v>
      </c>
      <c r="P484" t="s">
        <v>3583</v>
      </c>
      <c r="Q484" t="s">
        <v>3584</v>
      </c>
      <c r="R484" s="5" t="s">
        <v>3585</v>
      </c>
      <c r="S484" s="5" t="s">
        <v>11757</v>
      </c>
      <c r="T484" t="s">
        <v>11757</v>
      </c>
      <c r="U484" t="s">
        <v>11757</v>
      </c>
      <c r="V484" t="s">
        <v>11757</v>
      </c>
    </row>
    <row r="485" spans="1:22" x14ac:dyDescent="0.3">
      <c r="A485">
        <v>282</v>
      </c>
      <c r="B485">
        <v>2</v>
      </c>
      <c r="C485">
        <v>1</v>
      </c>
      <c r="D485" t="s">
        <v>3586</v>
      </c>
      <c r="E485" t="s">
        <v>3587</v>
      </c>
      <c r="F485" t="s">
        <v>11488</v>
      </c>
      <c r="G485" t="s">
        <v>3588</v>
      </c>
      <c r="H485" t="s">
        <v>3589</v>
      </c>
      <c r="I485" t="s">
        <v>3590</v>
      </c>
      <c r="J485" t="s">
        <v>3591</v>
      </c>
      <c r="K485" t="s">
        <v>3592</v>
      </c>
      <c r="L485" t="s">
        <v>3593</v>
      </c>
      <c r="M485" t="s">
        <v>3594</v>
      </c>
      <c r="N485" t="s">
        <v>3595</v>
      </c>
      <c r="O485" t="s">
        <v>3596</v>
      </c>
      <c r="P485" t="s">
        <v>3597</v>
      </c>
      <c r="Q485" t="s">
        <v>3598</v>
      </c>
      <c r="R485" s="5" t="s">
        <v>3599</v>
      </c>
      <c r="S485" s="5" t="s">
        <v>11757</v>
      </c>
      <c r="T485" t="s">
        <v>11757</v>
      </c>
      <c r="U485" t="s">
        <v>11757</v>
      </c>
      <c r="V485" t="s">
        <v>11757</v>
      </c>
    </row>
    <row r="486" spans="1:22" x14ac:dyDescent="0.3">
      <c r="A486">
        <v>287</v>
      </c>
      <c r="B486">
        <v>2</v>
      </c>
      <c r="C486">
        <v>1</v>
      </c>
      <c r="D486" t="s">
        <v>3656</v>
      </c>
      <c r="E486" t="s">
        <v>3657</v>
      </c>
      <c r="F486" t="s">
        <v>11483</v>
      </c>
      <c r="G486" t="s">
        <v>3658</v>
      </c>
      <c r="H486" t="s">
        <v>3659</v>
      </c>
      <c r="I486" t="s">
        <v>3660</v>
      </c>
      <c r="J486" t="s">
        <v>3661</v>
      </c>
      <c r="K486" t="s">
        <v>3662</v>
      </c>
      <c r="L486" t="s">
        <v>3663</v>
      </c>
      <c r="M486" t="s">
        <v>3664</v>
      </c>
      <c r="N486" t="s">
        <v>3665</v>
      </c>
      <c r="O486" t="s">
        <v>3666</v>
      </c>
      <c r="P486" t="s">
        <v>3667</v>
      </c>
      <c r="Q486" t="s">
        <v>3668</v>
      </c>
      <c r="R486" s="5" t="s">
        <v>3669</v>
      </c>
      <c r="S486" s="5" t="s">
        <v>11757</v>
      </c>
      <c r="T486" t="s">
        <v>11757</v>
      </c>
      <c r="U486" t="s">
        <v>11757</v>
      </c>
      <c r="V486" t="s">
        <v>11757</v>
      </c>
    </row>
    <row r="487" spans="1:22" x14ac:dyDescent="0.3">
      <c r="A487">
        <v>295</v>
      </c>
      <c r="B487">
        <v>2</v>
      </c>
      <c r="C487">
        <v>1</v>
      </c>
      <c r="D487" t="s">
        <v>3767</v>
      </c>
      <c r="E487" t="s">
        <v>3768</v>
      </c>
      <c r="F487" t="s">
        <v>11478</v>
      </c>
      <c r="G487" t="s">
        <v>3769</v>
      </c>
      <c r="H487" t="s">
        <v>3770</v>
      </c>
      <c r="I487" t="s">
        <v>3771</v>
      </c>
      <c r="J487" t="s">
        <v>3772</v>
      </c>
      <c r="K487" t="s">
        <v>3773</v>
      </c>
      <c r="L487" t="s">
        <v>3774</v>
      </c>
      <c r="M487" t="s">
        <v>3775</v>
      </c>
      <c r="N487" t="s">
        <v>3776</v>
      </c>
      <c r="O487" t="s">
        <v>3777</v>
      </c>
      <c r="P487" t="s">
        <v>3778</v>
      </c>
      <c r="Q487" t="s">
        <v>3779</v>
      </c>
      <c r="R487" s="5" t="s">
        <v>3780</v>
      </c>
      <c r="S487" s="5" t="s">
        <v>11726</v>
      </c>
      <c r="T487" t="s">
        <v>11641</v>
      </c>
      <c r="U487" t="s">
        <v>11492</v>
      </c>
      <c r="V487" t="str">
        <f>+M487</f>
        <v>Parcialmente automatizable (identificación de error y guía inicial)</v>
      </c>
    </row>
    <row r="488" spans="1:22" x14ac:dyDescent="0.3">
      <c r="A488">
        <v>297</v>
      </c>
      <c r="B488">
        <v>2</v>
      </c>
      <c r="C488">
        <v>1</v>
      </c>
      <c r="D488" t="s">
        <v>3795</v>
      </c>
      <c r="E488" t="s">
        <v>3796</v>
      </c>
      <c r="F488" t="s">
        <v>11486</v>
      </c>
      <c r="G488" t="s">
        <v>816</v>
      </c>
      <c r="H488" t="s">
        <v>3797</v>
      </c>
      <c r="I488" t="s">
        <v>3798</v>
      </c>
      <c r="J488" t="s">
        <v>3799</v>
      </c>
      <c r="K488" t="s">
        <v>3800</v>
      </c>
      <c r="L488" t="s">
        <v>3801</v>
      </c>
      <c r="M488" t="s">
        <v>3802</v>
      </c>
      <c r="N488" t="s">
        <v>3803</v>
      </c>
      <c r="O488" t="s">
        <v>3804</v>
      </c>
      <c r="P488" t="s">
        <v>3805</v>
      </c>
      <c r="Q488" t="s">
        <v>3806</v>
      </c>
      <c r="R488" s="5" t="s">
        <v>3807</v>
      </c>
      <c r="S488" s="5" t="s">
        <v>11757</v>
      </c>
      <c r="T488" t="s">
        <v>11757</v>
      </c>
      <c r="U488" t="s">
        <v>11757</v>
      </c>
      <c r="V488" t="s">
        <v>11757</v>
      </c>
    </row>
    <row r="489" spans="1:22" x14ac:dyDescent="0.3">
      <c r="A489">
        <v>308</v>
      </c>
      <c r="B489">
        <v>2</v>
      </c>
      <c r="C489">
        <v>1</v>
      </c>
      <c r="D489" t="s">
        <v>3948</v>
      </c>
      <c r="E489" t="s">
        <v>3949</v>
      </c>
      <c r="F489" t="s">
        <v>11477</v>
      </c>
      <c r="G489" t="s">
        <v>3950</v>
      </c>
      <c r="H489" t="s">
        <v>3951</v>
      </c>
      <c r="I489" t="s">
        <v>3952</v>
      </c>
      <c r="J489" t="s">
        <v>3953</v>
      </c>
      <c r="K489" t="s">
        <v>3954</v>
      </c>
      <c r="L489" t="s">
        <v>3955</v>
      </c>
      <c r="M489" t="s">
        <v>3956</v>
      </c>
      <c r="N489" t="s">
        <v>3957</v>
      </c>
      <c r="O489" t="s">
        <v>3958</v>
      </c>
      <c r="P489" t="s">
        <v>3959</v>
      </c>
      <c r="Q489" t="s">
        <v>3960</v>
      </c>
      <c r="R489" s="5" t="s">
        <v>3961</v>
      </c>
      <c r="S489" s="5" t="s">
        <v>11757</v>
      </c>
      <c r="T489" t="s">
        <v>11757</v>
      </c>
      <c r="U489" t="s">
        <v>11757</v>
      </c>
      <c r="V489" t="s">
        <v>11757</v>
      </c>
    </row>
    <row r="490" spans="1:22" x14ac:dyDescent="0.3">
      <c r="A490">
        <v>323</v>
      </c>
      <c r="B490">
        <v>2</v>
      </c>
      <c r="C490">
        <v>1</v>
      </c>
      <c r="D490" t="s">
        <v>4130</v>
      </c>
      <c r="E490" t="s">
        <v>4131</v>
      </c>
      <c r="F490" t="s">
        <v>11486</v>
      </c>
      <c r="G490" t="s">
        <v>4132</v>
      </c>
      <c r="H490" t="s">
        <v>4133</v>
      </c>
      <c r="I490" t="s">
        <v>4134</v>
      </c>
      <c r="J490" t="s">
        <v>4135</v>
      </c>
      <c r="K490" t="s">
        <v>4136</v>
      </c>
      <c r="L490" t="s">
        <v>4137</v>
      </c>
      <c r="M490" t="s">
        <v>4138</v>
      </c>
      <c r="N490" t="s">
        <v>4139</v>
      </c>
      <c r="O490" t="s">
        <v>4140</v>
      </c>
      <c r="P490" t="s">
        <v>4141</v>
      </c>
      <c r="Q490" t="s">
        <v>4142</v>
      </c>
      <c r="R490" s="5" t="s">
        <v>4143</v>
      </c>
      <c r="S490" s="5" t="s">
        <v>11757</v>
      </c>
      <c r="T490" t="s">
        <v>11757</v>
      </c>
      <c r="U490" t="s">
        <v>11757</v>
      </c>
      <c r="V490" t="s">
        <v>11757</v>
      </c>
    </row>
    <row r="491" spans="1:22" x14ac:dyDescent="0.3">
      <c r="A491">
        <v>324</v>
      </c>
      <c r="B491">
        <v>2</v>
      </c>
      <c r="C491">
        <v>1</v>
      </c>
      <c r="D491" t="s">
        <v>4144</v>
      </c>
      <c r="E491" t="s">
        <v>4145</v>
      </c>
      <c r="F491" t="s">
        <v>11489</v>
      </c>
      <c r="G491" t="s">
        <v>4146</v>
      </c>
      <c r="H491" t="s">
        <v>4147</v>
      </c>
      <c r="I491" t="s">
        <v>4148</v>
      </c>
      <c r="J491" t="s">
        <v>4149</v>
      </c>
      <c r="K491" t="s">
        <v>4150</v>
      </c>
      <c r="L491" t="s">
        <v>4151</v>
      </c>
      <c r="M491" t="s">
        <v>4152</v>
      </c>
      <c r="N491" t="s">
        <v>4153</v>
      </c>
      <c r="O491" t="s">
        <v>4154</v>
      </c>
      <c r="P491" t="s">
        <v>4155</v>
      </c>
      <c r="Q491" t="s">
        <v>4156</v>
      </c>
      <c r="R491" s="5" t="s">
        <v>4157</v>
      </c>
      <c r="S491" s="5" t="s">
        <v>11757</v>
      </c>
      <c r="T491" t="s">
        <v>11757</v>
      </c>
      <c r="U491" t="s">
        <v>11757</v>
      </c>
      <c r="V491" t="s">
        <v>11757</v>
      </c>
    </row>
    <row r="492" spans="1:22" x14ac:dyDescent="0.3">
      <c r="A492">
        <v>325</v>
      </c>
      <c r="B492">
        <v>2</v>
      </c>
      <c r="C492">
        <v>1</v>
      </c>
      <c r="D492" t="s">
        <v>4158</v>
      </c>
      <c r="E492" t="s">
        <v>4159</v>
      </c>
      <c r="F492" t="s">
        <v>11481</v>
      </c>
      <c r="G492" t="s">
        <v>4160</v>
      </c>
      <c r="H492" t="s">
        <v>4161</v>
      </c>
      <c r="I492" t="s">
        <v>4162</v>
      </c>
      <c r="J492" t="s">
        <v>4163</v>
      </c>
      <c r="K492" t="s">
        <v>4164</v>
      </c>
      <c r="L492" t="s">
        <v>4165</v>
      </c>
      <c r="M492" t="s">
        <v>4166</v>
      </c>
      <c r="N492" t="s">
        <v>4167</v>
      </c>
      <c r="O492" t="s">
        <v>4168</v>
      </c>
      <c r="P492" t="s">
        <v>4169</v>
      </c>
      <c r="Q492" t="s">
        <v>4170</v>
      </c>
      <c r="R492" s="5" t="s">
        <v>4171</v>
      </c>
      <c r="S492" s="5" t="s">
        <v>11757</v>
      </c>
      <c r="T492" t="s">
        <v>11757</v>
      </c>
      <c r="U492" t="s">
        <v>11757</v>
      </c>
      <c r="V492" t="s">
        <v>11757</v>
      </c>
    </row>
    <row r="493" spans="1:22" x14ac:dyDescent="0.3">
      <c r="A493">
        <v>327</v>
      </c>
      <c r="B493">
        <v>2</v>
      </c>
      <c r="C493">
        <v>1</v>
      </c>
      <c r="D493" t="s">
        <v>4172</v>
      </c>
      <c r="E493" t="s">
        <v>4173</v>
      </c>
      <c r="F493" t="s">
        <v>11481</v>
      </c>
      <c r="G493" t="s">
        <v>4174</v>
      </c>
      <c r="H493" t="s">
        <v>4175</v>
      </c>
      <c r="I493" t="s">
        <v>4176</v>
      </c>
      <c r="J493" t="s">
        <v>4177</v>
      </c>
      <c r="K493" t="s">
        <v>4178</v>
      </c>
      <c r="L493" t="s">
        <v>4179</v>
      </c>
      <c r="M493" t="s">
        <v>557</v>
      </c>
      <c r="N493" t="s">
        <v>4180</v>
      </c>
      <c r="O493" t="s">
        <v>4181</v>
      </c>
      <c r="P493" t="s">
        <v>4182</v>
      </c>
      <c r="Q493" t="s">
        <v>4183</v>
      </c>
      <c r="R493" s="5" t="s">
        <v>4184</v>
      </c>
      <c r="S493" s="5" t="s">
        <v>11757</v>
      </c>
      <c r="T493" t="s">
        <v>11757</v>
      </c>
      <c r="U493" t="s">
        <v>11757</v>
      </c>
      <c r="V493" t="s">
        <v>11757</v>
      </c>
    </row>
    <row r="494" spans="1:22" x14ac:dyDescent="0.3">
      <c r="A494">
        <v>335</v>
      </c>
      <c r="B494">
        <v>2</v>
      </c>
      <c r="C494">
        <v>1</v>
      </c>
      <c r="D494" t="s">
        <v>4253</v>
      </c>
      <c r="E494" t="s">
        <v>4254</v>
      </c>
      <c r="F494" t="s">
        <v>11483</v>
      </c>
      <c r="G494" t="s">
        <v>4255</v>
      </c>
      <c r="H494" t="s">
        <v>4256</v>
      </c>
      <c r="I494" t="s">
        <v>4257</v>
      </c>
      <c r="J494" t="s">
        <v>4258</v>
      </c>
      <c r="K494" t="s">
        <v>4259</v>
      </c>
      <c r="L494" t="s">
        <v>4260</v>
      </c>
      <c r="M494" t="s">
        <v>4261</v>
      </c>
      <c r="N494" t="s">
        <v>4262</v>
      </c>
      <c r="O494" t="s">
        <v>4263</v>
      </c>
      <c r="P494" t="s">
        <v>4264</v>
      </c>
      <c r="Q494" t="s">
        <v>4265</v>
      </c>
      <c r="R494" s="5" t="s">
        <v>4266</v>
      </c>
      <c r="S494" s="5" t="s">
        <v>11757</v>
      </c>
      <c r="T494" t="s">
        <v>11757</v>
      </c>
      <c r="U494" t="s">
        <v>11757</v>
      </c>
      <c r="V494" t="s">
        <v>11757</v>
      </c>
    </row>
    <row r="495" spans="1:22" x14ac:dyDescent="0.3">
      <c r="A495">
        <v>336</v>
      </c>
      <c r="B495">
        <v>2</v>
      </c>
      <c r="C495">
        <v>1</v>
      </c>
      <c r="D495" t="s">
        <v>4267</v>
      </c>
      <c r="E495" t="s">
        <v>4268</v>
      </c>
      <c r="F495" t="s">
        <v>11483</v>
      </c>
      <c r="G495" t="s">
        <v>4269</v>
      </c>
      <c r="H495" t="s">
        <v>4270</v>
      </c>
      <c r="I495" t="s">
        <v>4271</v>
      </c>
      <c r="J495" t="s">
        <v>4272</v>
      </c>
      <c r="K495" t="s">
        <v>4273</v>
      </c>
      <c r="L495" t="s">
        <v>4274</v>
      </c>
      <c r="M495" t="s">
        <v>4275</v>
      </c>
      <c r="N495" t="s">
        <v>4276</v>
      </c>
      <c r="O495" t="s">
        <v>4277</v>
      </c>
      <c r="P495" t="s">
        <v>4278</v>
      </c>
      <c r="Q495" t="s">
        <v>4279</v>
      </c>
      <c r="R495" s="5" t="s">
        <v>4280</v>
      </c>
      <c r="S495" s="5" t="s">
        <v>11757</v>
      </c>
      <c r="T495" t="s">
        <v>11757</v>
      </c>
      <c r="U495" t="s">
        <v>11757</v>
      </c>
      <c r="V495" t="s">
        <v>11757</v>
      </c>
    </row>
    <row r="496" spans="1:22" x14ac:dyDescent="0.3">
      <c r="A496">
        <v>338</v>
      </c>
      <c r="B496">
        <v>2</v>
      </c>
      <c r="C496">
        <v>1</v>
      </c>
      <c r="D496" t="s">
        <v>4295</v>
      </c>
      <c r="E496" t="s">
        <v>4296</v>
      </c>
      <c r="F496" t="s">
        <v>11481</v>
      </c>
      <c r="G496" t="s">
        <v>4297</v>
      </c>
      <c r="H496" t="s">
        <v>4298</v>
      </c>
      <c r="I496" t="s">
        <v>4299</v>
      </c>
      <c r="J496" t="s">
        <v>4300</v>
      </c>
      <c r="K496" t="s">
        <v>4301</v>
      </c>
      <c r="L496" t="s">
        <v>4302</v>
      </c>
      <c r="M496" t="s">
        <v>4303</v>
      </c>
      <c r="N496" t="s">
        <v>4304</v>
      </c>
      <c r="O496" t="s">
        <v>4305</v>
      </c>
      <c r="P496" t="s">
        <v>4306</v>
      </c>
      <c r="Q496" t="s">
        <v>4307</v>
      </c>
      <c r="R496" s="5" t="s">
        <v>4308</v>
      </c>
      <c r="S496" s="5" t="s">
        <v>11757</v>
      </c>
      <c r="T496" t="s">
        <v>11757</v>
      </c>
      <c r="U496" t="s">
        <v>11757</v>
      </c>
      <c r="V496" t="s">
        <v>11757</v>
      </c>
    </row>
    <row r="497" spans="1:22" x14ac:dyDescent="0.3">
      <c r="A497">
        <v>340</v>
      </c>
      <c r="B497">
        <v>2</v>
      </c>
      <c r="C497">
        <v>1</v>
      </c>
      <c r="D497" t="s">
        <v>4323</v>
      </c>
      <c r="E497" t="s">
        <v>4324</v>
      </c>
      <c r="F497" t="s">
        <v>11479</v>
      </c>
      <c r="G497" t="s">
        <v>4325</v>
      </c>
      <c r="H497" t="s">
        <v>4326</v>
      </c>
      <c r="I497" t="s">
        <v>4327</v>
      </c>
      <c r="J497" t="s">
        <v>4328</v>
      </c>
      <c r="K497" t="s">
        <v>4329</v>
      </c>
      <c r="L497" t="s">
        <v>4330</v>
      </c>
      <c r="M497" t="s">
        <v>4331</v>
      </c>
      <c r="N497" t="s">
        <v>4332</v>
      </c>
      <c r="O497" t="s">
        <v>4333</v>
      </c>
      <c r="P497" t="s">
        <v>4334</v>
      </c>
      <c r="Q497" t="s">
        <v>4335</v>
      </c>
      <c r="R497" s="5" t="s">
        <v>4336</v>
      </c>
      <c r="S497" s="5" t="s">
        <v>11757</v>
      </c>
      <c r="T497" t="s">
        <v>11757</v>
      </c>
      <c r="U497" t="s">
        <v>11757</v>
      </c>
      <c r="V497" t="s">
        <v>11757</v>
      </c>
    </row>
    <row r="498" spans="1:22" x14ac:dyDescent="0.3">
      <c r="A498">
        <v>343</v>
      </c>
      <c r="B498">
        <v>2</v>
      </c>
      <c r="C498">
        <v>1</v>
      </c>
      <c r="D498" t="s">
        <v>4365</v>
      </c>
      <c r="E498" t="s">
        <v>4366</v>
      </c>
      <c r="F498" t="s">
        <v>11484</v>
      </c>
      <c r="G498" t="s">
        <v>4367</v>
      </c>
      <c r="H498" t="s">
        <v>4368</v>
      </c>
      <c r="I498" t="s">
        <v>4369</v>
      </c>
      <c r="J498" t="s">
        <v>4370</v>
      </c>
      <c r="K498" t="s">
        <v>4371</v>
      </c>
      <c r="L498" t="s">
        <v>4372</v>
      </c>
      <c r="M498" t="s">
        <v>4373</v>
      </c>
      <c r="N498" t="s">
        <v>4374</v>
      </c>
      <c r="O498" t="s">
        <v>4375</v>
      </c>
      <c r="P498" t="s">
        <v>4376</v>
      </c>
      <c r="Q498" t="s">
        <v>4377</v>
      </c>
      <c r="R498" s="5" t="s">
        <v>4378</v>
      </c>
      <c r="S498" s="5" t="s">
        <v>11757</v>
      </c>
      <c r="T498" t="s">
        <v>11757</v>
      </c>
      <c r="U498" t="s">
        <v>11757</v>
      </c>
      <c r="V498" t="s">
        <v>11757</v>
      </c>
    </row>
    <row r="499" spans="1:22" x14ac:dyDescent="0.3">
      <c r="A499">
        <v>345</v>
      </c>
      <c r="B499">
        <v>2</v>
      </c>
      <c r="C499">
        <v>1</v>
      </c>
      <c r="D499" t="s">
        <v>4393</v>
      </c>
      <c r="E499" t="s">
        <v>4394</v>
      </c>
      <c r="F499" t="s">
        <v>11483</v>
      </c>
      <c r="G499" t="s">
        <v>4395</v>
      </c>
      <c r="H499" t="s">
        <v>4396</v>
      </c>
      <c r="I499" t="s">
        <v>4397</v>
      </c>
      <c r="J499" t="s">
        <v>4398</v>
      </c>
      <c r="K499" t="s">
        <v>4399</v>
      </c>
      <c r="L499" t="s">
        <v>4400</v>
      </c>
      <c r="M499" t="s">
        <v>4401</v>
      </c>
      <c r="N499" t="s">
        <v>4402</v>
      </c>
      <c r="O499" t="s">
        <v>4403</v>
      </c>
      <c r="P499" t="s">
        <v>4404</v>
      </c>
      <c r="Q499" t="s">
        <v>4405</v>
      </c>
      <c r="R499" s="5" t="s">
        <v>4406</v>
      </c>
      <c r="S499" s="5" t="s">
        <v>11757</v>
      </c>
      <c r="T499" t="s">
        <v>11757</v>
      </c>
      <c r="U499" t="s">
        <v>11757</v>
      </c>
      <c r="V499" t="s">
        <v>11757</v>
      </c>
    </row>
    <row r="500" spans="1:22" x14ac:dyDescent="0.3">
      <c r="A500">
        <v>346</v>
      </c>
      <c r="B500">
        <v>2</v>
      </c>
      <c r="C500">
        <v>1</v>
      </c>
      <c r="D500" t="s">
        <v>4407</v>
      </c>
      <c r="E500" t="s">
        <v>4408</v>
      </c>
      <c r="F500" t="s">
        <v>11483</v>
      </c>
      <c r="G500" t="s">
        <v>4409</v>
      </c>
      <c r="H500" t="s">
        <v>4410</v>
      </c>
      <c r="I500" t="s">
        <v>4411</v>
      </c>
      <c r="J500" t="s">
        <v>4412</v>
      </c>
      <c r="K500" t="s">
        <v>4413</v>
      </c>
      <c r="L500" t="s">
        <v>4414</v>
      </c>
      <c r="M500" t="s">
        <v>4415</v>
      </c>
      <c r="N500" t="s">
        <v>4416</v>
      </c>
      <c r="O500" t="s">
        <v>4417</v>
      </c>
      <c r="P500" t="s">
        <v>4418</v>
      </c>
      <c r="Q500" t="s">
        <v>4419</v>
      </c>
      <c r="R500" s="5" t="s">
        <v>4420</v>
      </c>
      <c r="S500" s="5" t="s">
        <v>11757</v>
      </c>
      <c r="T500" t="s">
        <v>11757</v>
      </c>
      <c r="U500" t="s">
        <v>11757</v>
      </c>
      <c r="V500" t="s">
        <v>11757</v>
      </c>
    </row>
    <row r="501" spans="1:22" x14ac:dyDescent="0.3">
      <c r="A501">
        <v>348</v>
      </c>
      <c r="B501">
        <v>2</v>
      </c>
      <c r="C501">
        <v>1</v>
      </c>
      <c r="D501" t="s">
        <v>4435</v>
      </c>
      <c r="E501" t="s">
        <v>4436</v>
      </c>
      <c r="F501" t="s">
        <v>11477</v>
      </c>
      <c r="G501" t="s">
        <v>4437</v>
      </c>
      <c r="H501" t="s">
        <v>4438</v>
      </c>
      <c r="I501" t="s">
        <v>4439</v>
      </c>
      <c r="J501" t="s">
        <v>4440</v>
      </c>
      <c r="K501" t="s">
        <v>4441</v>
      </c>
      <c r="L501" t="s">
        <v>4442</v>
      </c>
      <c r="M501" t="s">
        <v>4443</v>
      </c>
      <c r="N501" t="s">
        <v>4444</v>
      </c>
      <c r="O501" t="s">
        <v>4445</v>
      </c>
      <c r="P501" t="s">
        <v>4446</v>
      </c>
      <c r="Q501" t="s">
        <v>4447</v>
      </c>
      <c r="R501" s="5" t="s">
        <v>4448</v>
      </c>
      <c r="S501" s="5" t="s">
        <v>11757</v>
      </c>
      <c r="T501" t="s">
        <v>11757</v>
      </c>
      <c r="U501" t="s">
        <v>11757</v>
      </c>
      <c r="V501" t="s">
        <v>11757</v>
      </c>
    </row>
    <row r="502" spans="1:22" x14ac:dyDescent="0.3">
      <c r="A502">
        <v>349</v>
      </c>
      <c r="B502">
        <v>2</v>
      </c>
      <c r="C502">
        <v>1</v>
      </c>
      <c r="D502" t="s">
        <v>4449</v>
      </c>
      <c r="E502" t="s">
        <v>4450</v>
      </c>
      <c r="F502" t="s">
        <v>11478</v>
      </c>
      <c r="G502" t="s">
        <v>4451</v>
      </c>
      <c r="H502" t="s">
        <v>4452</v>
      </c>
      <c r="I502" t="s">
        <v>4453</v>
      </c>
      <c r="J502" t="s">
        <v>4454</v>
      </c>
      <c r="K502" t="s">
        <v>4455</v>
      </c>
      <c r="L502" t="s">
        <v>4456</v>
      </c>
      <c r="M502" t="s">
        <v>4457</v>
      </c>
      <c r="N502" t="s">
        <v>4458</v>
      </c>
      <c r="O502" t="s">
        <v>4459</v>
      </c>
      <c r="P502" t="s">
        <v>4460</v>
      </c>
      <c r="Q502" t="s">
        <v>4461</v>
      </c>
      <c r="R502" s="5" t="s">
        <v>4462</v>
      </c>
      <c r="S502" s="5" t="s">
        <v>11774</v>
      </c>
      <c r="T502" t="s">
        <v>11642</v>
      </c>
      <c r="U502" t="s">
        <v>11492</v>
      </c>
      <c r="V502" t="s">
        <v>11643</v>
      </c>
    </row>
    <row r="503" spans="1:22" x14ac:dyDescent="0.3">
      <c r="A503">
        <v>351</v>
      </c>
      <c r="B503">
        <v>2</v>
      </c>
      <c r="C503">
        <v>1</v>
      </c>
      <c r="D503" t="s">
        <v>4463</v>
      </c>
      <c r="E503" t="s">
        <v>4464</v>
      </c>
      <c r="F503" t="s">
        <v>11479</v>
      </c>
      <c r="G503" t="s">
        <v>4465</v>
      </c>
      <c r="H503" t="s">
        <v>4466</v>
      </c>
      <c r="I503" t="s">
        <v>4467</v>
      </c>
      <c r="J503" t="s">
        <v>4468</v>
      </c>
      <c r="K503" t="s">
        <v>4469</v>
      </c>
      <c r="L503" t="s">
        <v>4470</v>
      </c>
      <c r="M503" t="s">
        <v>4471</v>
      </c>
      <c r="N503" t="s">
        <v>4472</v>
      </c>
      <c r="O503" t="s">
        <v>4473</v>
      </c>
      <c r="P503" t="s">
        <v>4474</v>
      </c>
      <c r="Q503" t="s">
        <v>4475</v>
      </c>
      <c r="R503" s="5" t="s">
        <v>4476</v>
      </c>
      <c r="S503" s="5" t="s">
        <v>11757</v>
      </c>
      <c r="T503" t="s">
        <v>11757</v>
      </c>
      <c r="U503" t="s">
        <v>11757</v>
      </c>
      <c r="V503" t="s">
        <v>11757</v>
      </c>
    </row>
    <row r="504" spans="1:22" x14ac:dyDescent="0.3">
      <c r="A504">
        <v>355</v>
      </c>
      <c r="B504">
        <v>2</v>
      </c>
      <c r="C504">
        <v>1</v>
      </c>
      <c r="D504" t="s">
        <v>4518</v>
      </c>
      <c r="E504" t="s">
        <v>4519</v>
      </c>
      <c r="F504" t="s">
        <v>11477</v>
      </c>
      <c r="G504" t="s">
        <v>4520</v>
      </c>
      <c r="H504" t="s">
        <v>4521</v>
      </c>
      <c r="I504" t="s">
        <v>4522</v>
      </c>
      <c r="J504" t="s">
        <v>4523</v>
      </c>
      <c r="K504" t="s">
        <v>4524</v>
      </c>
      <c r="L504" t="s">
        <v>4525</v>
      </c>
      <c r="M504" t="s">
        <v>4526</v>
      </c>
      <c r="N504" t="s">
        <v>4527</v>
      </c>
      <c r="O504" t="s">
        <v>4528</v>
      </c>
      <c r="P504" t="s">
        <v>4529</v>
      </c>
      <c r="Q504" t="s">
        <v>4530</v>
      </c>
      <c r="R504" s="5" t="s">
        <v>4531</v>
      </c>
      <c r="S504" s="5" t="s">
        <v>11757</v>
      </c>
      <c r="T504" t="s">
        <v>11757</v>
      </c>
      <c r="U504" t="s">
        <v>11757</v>
      </c>
      <c r="V504" t="s">
        <v>11757</v>
      </c>
    </row>
    <row r="505" spans="1:22" x14ac:dyDescent="0.3">
      <c r="A505">
        <v>358</v>
      </c>
      <c r="B505">
        <v>2</v>
      </c>
      <c r="C505">
        <v>1</v>
      </c>
      <c r="D505" t="s">
        <v>4560</v>
      </c>
      <c r="E505" t="s">
        <v>4561</v>
      </c>
      <c r="F505" t="s">
        <v>11483</v>
      </c>
      <c r="G505" t="s">
        <v>4562</v>
      </c>
      <c r="H505" t="s">
        <v>4563</v>
      </c>
      <c r="I505" t="s">
        <v>4564</v>
      </c>
      <c r="J505" t="s">
        <v>4565</v>
      </c>
      <c r="K505" t="s">
        <v>4566</v>
      </c>
      <c r="L505" t="s">
        <v>4567</v>
      </c>
      <c r="M505" t="s">
        <v>4568</v>
      </c>
      <c r="N505" t="s">
        <v>4569</v>
      </c>
      <c r="O505" t="s">
        <v>4570</v>
      </c>
      <c r="P505" t="s">
        <v>4571</v>
      </c>
      <c r="Q505" t="s">
        <v>4572</v>
      </c>
      <c r="R505" s="5" t="s">
        <v>4573</v>
      </c>
      <c r="S505" s="5" t="s">
        <v>11757</v>
      </c>
      <c r="T505" t="s">
        <v>11757</v>
      </c>
      <c r="U505" t="s">
        <v>11757</v>
      </c>
      <c r="V505" t="s">
        <v>11757</v>
      </c>
    </row>
    <row r="506" spans="1:22" x14ac:dyDescent="0.3">
      <c r="A506">
        <v>359</v>
      </c>
      <c r="B506">
        <v>2</v>
      </c>
      <c r="C506">
        <v>1</v>
      </c>
      <c r="D506" t="s">
        <v>4574</v>
      </c>
      <c r="E506" t="s">
        <v>4575</v>
      </c>
      <c r="F506" t="s">
        <v>11483</v>
      </c>
      <c r="G506" t="s">
        <v>4576</v>
      </c>
      <c r="H506" t="s">
        <v>4577</v>
      </c>
      <c r="I506" t="s">
        <v>4578</v>
      </c>
      <c r="J506" t="s">
        <v>4579</v>
      </c>
      <c r="K506" t="s">
        <v>4580</v>
      </c>
      <c r="L506" t="s">
        <v>4581</v>
      </c>
      <c r="M506" t="s">
        <v>4582</v>
      </c>
      <c r="N506" t="s">
        <v>4583</v>
      </c>
      <c r="O506" t="s">
        <v>4584</v>
      </c>
      <c r="P506" t="s">
        <v>4585</v>
      </c>
      <c r="Q506" t="s">
        <v>4586</v>
      </c>
      <c r="R506" s="5" t="s">
        <v>4587</v>
      </c>
      <c r="S506" s="5" t="s">
        <v>11757</v>
      </c>
      <c r="T506" t="s">
        <v>11757</v>
      </c>
      <c r="U506" t="s">
        <v>11757</v>
      </c>
      <c r="V506" t="s">
        <v>11757</v>
      </c>
    </row>
    <row r="507" spans="1:22" x14ac:dyDescent="0.3">
      <c r="A507">
        <v>363</v>
      </c>
      <c r="B507">
        <v>2</v>
      </c>
      <c r="C507">
        <v>1</v>
      </c>
      <c r="D507" t="s">
        <v>4630</v>
      </c>
      <c r="E507" t="s">
        <v>4631</v>
      </c>
      <c r="F507" t="s">
        <v>11485</v>
      </c>
      <c r="G507" t="s">
        <v>4632</v>
      </c>
      <c r="H507" t="s">
        <v>4633</v>
      </c>
      <c r="I507" t="s">
        <v>4634</v>
      </c>
      <c r="J507" t="s">
        <v>4635</v>
      </c>
      <c r="K507" t="s">
        <v>4636</v>
      </c>
      <c r="L507" t="s">
        <v>4637</v>
      </c>
      <c r="M507" t="s">
        <v>4638</v>
      </c>
      <c r="N507" t="s">
        <v>4639</v>
      </c>
      <c r="O507" t="s">
        <v>4640</v>
      </c>
      <c r="P507" t="s">
        <v>4641</v>
      </c>
      <c r="Q507" t="s">
        <v>4642</v>
      </c>
      <c r="R507" s="5" t="s">
        <v>4643</v>
      </c>
      <c r="S507" s="5" t="s">
        <v>11757</v>
      </c>
      <c r="T507" t="s">
        <v>11757</v>
      </c>
      <c r="U507" t="s">
        <v>11757</v>
      </c>
      <c r="V507" t="s">
        <v>11757</v>
      </c>
    </row>
    <row r="508" spans="1:22" x14ac:dyDescent="0.3">
      <c r="A508">
        <v>365</v>
      </c>
      <c r="B508">
        <v>2</v>
      </c>
      <c r="C508">
        <v>1</v>
      </c>
      <c r="D508" t="s">
        <v>4658</v>
      </c>
      <c r="E508" t="s">
        <v>4659</v>
      </c>
      <c r="F508" t="s">
        <v>11485</v>
      </c>
      <c r="G508" t="s">
        <v>4660</v>
      </c>
      <c r="H508" t="s">
        <v>4661</v>
      </c>
      <c r="I508" t="s">
        <v>4662</v>
      </c>
      <c r="J508" t="s">
        <v>4663</v>
      </c>
      <c r="K508" t="s">
        <v>4664</v>
      </c>
      <c r="L508" t="s">
        <v>4665</v>
      </c>
      <c r="M508" t="s">
        <v>4666</v>
      </c>
      <c r="N508" t="s">
        <v>4667</v>
      </c>
      <c r="O508" t="s">
        <v>4668</v>
      </c>
      <c r="P508" t="s">
        <v>4669</v>
      </c>
      <c r="Q508" t="s">
        <v>4670</v>
      </c>
      <c r="R508" s="5" t="s">
        <v>4671</v>
      </c>
      <c r="S508" s="5" t="s">
        <v>11757</v>
      </c>
      <c r="T508" t="s">
        <v>11757</v>
      </c>
      <c r="U508" t="s">
        <v>11757</v>
      </c>
      <c r="V508" t="s">
        <v>11757</v>
      </c>
    </row>
    <row r="509" spans="1:22" x14ac:dyDescent="0.3">
      <c r="A509">
        <v>374</v>
      </c>
      <c r="B509">
        <v>2</v>
      </c>
      <c r="C509">
        <v>1</v>
      </c>
      <c r="D509" t="s">
        <v>4784</v>
      </c>
      <c r="E509" t="s">
        <v>4785</v>
      </c>
      <c r="F509" t="s">
        <v>11482</v>
      </c>
      <c r="G509" t="s">
        <v>4786</v>
      </c>
      <c r="H509" t="s">
        <v>4787</v>
      </c>
      <c r="I509" t="s">
        <v>4788</v>
      </c>
      <c r="J509" t="s">
        <v>4789</v>
      </c>
      <c r="K509" t="s">
        <v>4790</v>
      </c>
      <c r="L509" t="s">
        <v>4791</v>
      </c>
      <c r="M509" t="s">
        <v>557</v>
      </c>
      <c r="N509" t="s">
        <v>4792</v>
      </c>
      <c r="O509" t="s">
        <v>4793</v>
      </c>
      <c r="P509" t="s">
        <v>4794</v>
      </c>
      <c r="Q509" t="s">
        <v>4795</v>
      </c>
      <c r="R509" s="5" t="s">
        <v>4796</v>
      </c>
      <c r="S509" s="5" t="s">
        <v>11757</v>
      </c>
      <c r="T509" t="s">
        <v>11757</v>
      </c>
      <c r="U509" t="s">
        <v>11757</v>
      </c>
      <c r="V509" t="s">
        <v>11757</v>
      </c>
    </row>
    <row r="510" spans="1:22" x14ac:dyDescent="0.3">
      <c r="A510">
        <v>380</v>
      </c>
      <c r="B510">
        <v>2</v>
      </c>
      <c r="C510">
        <v>1</v>
      </c>
      <c r="D510" t="s">
        <v>4852</v>
      </c>
      <c r="E510" t="s">
        <v>4853</v>
      </c>
      <c r="F510" t="s">
        <v>11486</v>
      </c>
      <c r="G510" t="s">
        <v>4854</v>
      </c>
      <c r="H510" t="s">
        <v>4855</v>
      </c>
      <c r="I510" t="s">
        <v>4856</v>
      </c>
      <c r="J510" t="s">
        <v>4857</v>
      </c>
      <c r="K510" t="s">
        <v>4858</v>
      </c>
      <c r="L510" t="s">
        <v>4859</v>
      </c>
      <c r="M510" t="s">
        <v>4860</v>
      </c>
      <c r="N510" t="s">
        <v>4861</v>
      </c>
      <c r="O510" t="s">
        <v>4862</v>
      </c>
      <c r="P510" t="s">
        <v>4863</v>
      </c>
      <c r="Q510" t="s">
        <v>4864</v>
      </c>
      <c r="R510" s="5" t="s">
        <v>4865</v>
      </c>
      <c r="S510" s="5" t="s">
        <v>11757</v>
      </c>
      <c r="T510" t="s">
        <v>11757</v>
      </c>
      <c r="U510" t="s">
        <v>11757</v>
      </c>
      <c r="V510" t="s">
        <v>11757</v>
      </c>
    </row>
    <row r="511" spans="1:22" x14ac:dyDescent="0.3">
      <c r="A511">
        <v>381</v>
      </c>
      <c r="B511">
        <v>2</v>
      </c>
      <c r="C511">
        <v>1</v>
      </c>
      <c r="D511" t="s">
        <v>4866</v>
      </c>
      <c r="E511" t="s">
        <v>4867</v>
      </c>
      <c r="F511" t="s">
        <v>11483</v>
      </c>
      <c r="G511" t="s">
        <v>4868</v>
      </c>
      <c r="H511" t="s">
        <v>4869</v>
      </c>
      <c r="I511" t="s">
        <v>4870</v>
      </c>
      <c r="J511" t="s">
        <v>4871</v>
      </c>
      <c r="K511" t="s">
        <v>4872</v>
      </c>
      <c r="L511" t="s">
        <v>4873</v>
      </c>
      <c r="M511" t="s">
        <v>2123</v>
      </c>
      <c r="N511" t="s">
        <v>4874</v>
      </c>
      <c r="O511" t="s">
        <v>4875</v>
      </c>
      <c r="P511" t="s">
        <v>4876</v>
      </c>
      <c r="Q511" t="s">
        <v>4877</v>
      </c>
      <c r="R511" s="5" t="s">
        <v>4878</v>
      </c>
      <c r="S511" s="5" t="s">
        <v>11757</v>
      </c>
      <c r="T511" t="s">
        <v>11757</v>
      </c>
      <c r="U511" t="s">
        <v>11757</v>
      </c>
      <c r="V511" t="s">
        <v>11757</v>
      </c>
    </row>
    <row r="512" spans="1:22" x14ac:dyDescent="0.3">
      <c r="A512">
        <v>382</v>
      </c>
      <c r="B512">
        <v>2</v>
      </c>
      <c r="C512">
        <v>1</v>
      </c>
      <c r="D512" t="s">
        <v>4879</v>
      </c>
      <c r="E512" t="s">
        <v>4880</v>
      </c>
      <c r="F512" t="s">
        <v>11483</v>
      </c>
      <c r="G512" t="s">
        <v>4881</v>
      </c>
      <c r="H512" t="s">
        <v>4882</v>
      </c>
      <c r="I512" t="s">
        <v>4883</v>
      </c>
      <c r="J512" t="s">
        <v>4884</v>
      </c>
      <c r="K512" t="s">
        <v>4885</v>
      </c>
      <c r="L512" t="s">
        <v>4886</v>
      </c>
      <c r="M512" t="s">
        <v>4887</v>
      </c>
      <c r="N512" t="s">
        <v>4888</v>
      </c>
      <c r="O512" t="s">
        <v>4889</v>
      </c>
      <c r="P512" t="s">
        <v>4890</v>
      </c>
      <c r="Q512" t="s">
        <v>4891</v>
      </c>
      <c r="R512" s="5" t="s">
        <v>4892</v>
      </c>
      <c r="S512" s="5" t="s">
        <v>11757</v>
      </c>
      <c r="T512" t="s">
        <v>11757</v>
      </c>
      <c r="U512" t="s">
        <v>11757</v>
      </c>
      <c r="V512" t="s">
        <v>11757</v>
      </c>
    </row>
    <row r="513" spans="1:22" x14ac:dyDescent="0.3">
      <c r="A513">
        <v>389</v>
      </c>
      <c r="B513">
        <v>2</v>
      </c>
      <c r="C513">
        <v>1</v>
      </c>
      <c r="D513" t="s">
        <v>4976</v>
      </c>
      <c r="E513" t="s">
        <v>4977</v>
      </c>
      <c r="F513" t="s">
        <v>11481</v>
      </c>
      <c r="G513" t="s">
        <v>4978</v>
      </c>
      <c r="H513" t="s">
        <v>4979</v>
      </c>
      <c r="I513" t="s">
        <v>4980</v>
      </c>
      <c r="J513" t="s">
        <v>4981</v>
      </c>
      <c r="K513" t="s">
        <v>4982</v>
      </c>
      <c r="L513" t="s">
        <v>4983</v>
      </c>
      <c r="M513" t="s">
        <v>4984</v>
      </c>
      <c r="N513" t="s">
        <v>4985</v>
      </c>
      <c r="O513" t="s">
        <v>4986</v>
      </c>
      <c r="P513" t="s">
        <v>4987</v>
      </c>
      <c r="Q513" t="s">
        <v>4988</v>
      </c>
      <c r="R513" s="5" t="s">
        <v>4989</v>
      </c>
      <c r="S513" s="5" t="s">
        <v>11757</v>
      </c>
      <c r="T513" t="s">
        <v>11757</v>
      </c>
      <c r="U513" t="s">
        <v>11757</v>
      </c>
      <c r="V513" t="s">
        <v>11757</v>
      </c>
    </row>
    <row r="514" spans="1:22" x14ac:dyDescent="0.3">
      <c r="A514">
        <v>398</v>
      </c>
      <c r="B514">
        <v>2</v>
      </c>
      <c r="C514">
        <v>1</v>
      </c>
      <c r="D514" t="s">
        <v>5102</v>
      </c>
      <c r="E514" t="s">
        <v>5103</v>
      </c>
      <c r="F514" t="s">
        <v>11490</v>
      </c>
      <c r="G514" t="s">
        <v>5104</v>
      </c>
      <c r="H514" t="s">
        <v>5105</v>
      </c>
      <c r="I514" t="s">
        <v>5106</v>
      </c>
      <c r="J514" t="s">
        <v>5107</v>
      </c>
      <c r="K514" t="s">
        <v>5108</v>
      </c>
      <c r="L514" t="s">
        <v>5109</v>
      </c>
      <c r="M514" t="s">
        <v>5110</v>
      </c>
      <c r="N514" t="s">
        <v>5111</v>
      </c>
      <c r="O514" t="s">
        <v>5112</v>
      </c>
      <c r="P514" t="s">
        <v>5113</v>
      </c>
      <c r="Q514" t="s">
        <v>5114</v>
      </c>
      <c r="R514" s="5" t="s">
        <v>5115</v>
      </c>
      <c r="S514" s="5" t="s">
        <v>11757</v>
      </c>
      <c r="T514" t="s">
        <v>11757</v>
      </c>
      <c r="U514" t="s">
        <v>11757</v>
      </c>
      <c r="V514" t="s">
        <v>11757</v>
      </c>
    </row>
    <row r="515" spans="1:22" x14ac:dyDescent="0.3">
      <c r="A515">
        <v>399</v>
      </c>
      <c r="B515">
        <v>2</v>
      </c>
      <c r="C515">
        <v>1</v>
      </c>
      <c r="D515" t="s">
        <v>5116</v>
      </c>
      <c r="E515" t="s">
        <v>5117</v>
      </c>
      <c r="F515" t="s">
        <v>11483</v>
      </c>
      <c r="G515" t="s">
        <v>5118</v>
      </c>
      <c r="H515" t="s">
        <v>5119</v>
      </c>
      <c r="I515" t="s">
        <v>5120</v>
      </c>
      <c r="J515" t="s">
        <v>5121</v>
      </c>
      <c r="K515" t="s">
        <v>5122</v>
      </c>
      <c r="L515" t="s">
        <v>5123</v>
      </c>
      <c r="M515" t="s">
        <v>5124</v>
      </c>
      <c r="N515" t="s">
        <v>5125</v>
      </c>
      <c r="O515" t="s">
        <v>5126</v>
      </c>
      <c r="P515" t="s">
        <v>5127</v>
      </c>
      <c r="Q515" t="s">
        <v>5128</v>
      </c>
      <c r="R515" s="5" t="s">
        <v>5129</v>
      </c>
      <c r="S515" s="5" t="s">
        <v>11757</v>
      </c>
      <c r="T515" t="s">
        <v>11757</v>
      </c>
      <c r="U515" t="s">
        <v>11757</v>
      </c>
      <c r="V515" t="s">
        <v>11757</v>
      </c>
    </row>
    <row r="516" spans="1:22" x14ac:dyDescent="0.3">
      <c r="A516">
        <v>402</v>
      </c>
      <c r="B516">
        <v>2</v>
      </c>
      <c r="C516">
        <v>1</v>
      </c>
      <c r="D516" t="s">
        <v>5158</v>
      </c>
      <c r="E516" t="s">
        <v>5159</v>
      </c>
      <c r="F516" t="s">
        <v>11486</v>
      </c>
      <c r="G516" t="s">
        <v>5160</v>
      </c>
      <c r="H516" t="s">
        <v>5161</v>
      </c>
      <c r="I516" t="s">
        <v>5162</v>
      </c>
      <c r="J516" t="s">
        <v>5163</v>
      </c>
      <c r="K516" t="s">
        <v>5164</v>
      </c>
      <c r="L516" t="s">
        <v>5165</v>
      </c>
      <c r="M516" t="s">
        <v>5166</v>
      </c>
      <c r="N516" t="s">
        <v>5167</v>
      </c>
      <c r="O516" t="s">
        <v>5168</v>
      </c>
      <c r="P516" t="s">
        <v>5169</v>
      </c>
      <c r="Q516" t="s">
        <v>5170</v>
      </c>
      <c r="R516" s="5" t="s">
        <v>5171</v>
      </c>
      <c r="S516" s="5" t="s">
        <v>11757</v>
      </c>
      <c r="T516" t="s">
        <v>11757</v>
      </c>
      <c r="U516" t="s">
        <v>11757</v>
      </c>
      <c r="V516" t="s">
        <v>11757</v>
      </c>
    </row>
    <row r="517" spans="1:22" x14ac:dyDescent="0.3">
      <c r="A517">
        <v>404</v>
      </c>
      <c r="B517">
        <v>2</v>
      </c>
      <c r="C517">
        <v>1</v>
      </c>
      <c r="D517" t="s">
        <v>5186</v>
      </c>
      <c r="E517" t="s">
        <v>5187</v>
      </c>
      <c r="F517" t="s">
        <v>11482</v>
      </c>
      <c r="G517" t="s">
        <v>5188</v>
      </c>
      <c r="H517" t="s">
        <v>5189</v>
      </c>
      <c r="I517" t="s">
        <v>5190</v>
      </c>
      <c r="J517" t="s">
        <v>5191</v>
      </c>
      <c r="K517" t="s">
        <v>5192</v>
      </c>
      <c r="L517" t="s">
        <v>5193</v>
      </c>
      <c r="M517" t="s">
        <v>5194</v>
      </c>
      <c r="N517" t="s">
        <v>5195</v>
      </c>
      <c r="O517" t="s">
        <v>5196</v>
      </c>
      <c r="P517" t="s">
        <v>5197</v>
      </c>
      <c r="Q517" t="s">
        <v>5198</v>
      </c>
      <c r="R517" s="5" t="s">
        <v>5199</v>
      </c>
      <c r="S517" s="5" t="s">
        <v>11757</v>
      </c>
      <c r="T517" t="s">
        <v>11757</v>
      </c>
      <c r="U517" t="s">
        <v>11757</v>
      </c>
      <c r="V517" t="s">
        <v>11757</v>
      </c>
    </row>
    <row r="518" spans="1:22" x14ac:dyDescent="0.3">
      <c r="A518">
        <v>408</v>
      </c>
      <c r="B518">
        <v>2</v>
      </c>
      <c r="C518">
        <v>1</v>
      </c>
      <c r="D518" t="s">
        <v>5228</v>
      </c>
      <c r="E518" t="s">
        <v>5229</v>
      </c>
      <c r="F518" t="s">
        <v>11484</v>
      </c>
      <c r="G518" t="s">
        <v>5230</v>
      </c>
      <c r="H518" t="s">
        <v>5231</v>
      </c>
      <c r="I518" t="s">
        <v>5232</v>
      </c>
      <c r="J518" t="s">
        <v>5233</v>
      </c>
      <c r="K518" t="s">
        <v>5234</v>
      </c>
      <c r="L518" t="s">
        <v>5235</v>
      </c>
      <c r="M518" t="s">
        <v>5236</v>
      </c>
      <c r="N518" t="s">
        <v>5237</v>
      </c>
      <c r="O518" t="s">
        <v>5238</v>
      </c>
      <c r="P518" t="s">
        <v>5239</v>
      </c>
      <c r="Q518" t="s">
        <v>5240</v>
      </c>
      <c r="R518" s="5" t="s">
        <v>5241</v>
      </c>
      <c r="S518" s="5" t="s">
        <v>11757</v>
      </c>
      <c r="T518" t="s">
        <v>11757</v>
      </c>
      <c r="U518" t="s">
        <v>11757</v>
      </c>
      <c r="V518" t="s">
        <v>11757</v>
      </c>
    </row>
    <row r="519" spans="1:22" x14ac:dyDescent="0.3">
      <c r="A519">
        <v>415</v>
      </c>
      <c r="B519">
        <v>2</v>
      </c>
      <c r="C519">
        <v>1</v>
      </c>
      <c r="D519" t="s">
        <v>5298</v>
      </c>
      <c r="E519" t="s">
        <v>5299</v>
      </c>
      <c r="F519" t="s">
        <v>11486</v>
      </c>
      <c r="G519" t="s">
        <v>5300</v>
      </c>
      <c r="H519" t="s">
        <v>5301</v>
      </c>
      <c r="I519" t="s">
        <v>5302</v>
      </c>
      <c r="J519" t="s">
        <v>5303</v>
      </c>
      <c r="K519" t="s">
        <v>5304</v>
      </c>
      <c r="L519" t="s">
        <v>5305</v>
      </c>
      <c r="M519" t="s">
        <v>5306</v>
      </c>
      <c r="N519" t="s">
        <v>5307</v>
      </c>
      <c r="O519" t="s">
        <v>5308</v>
      </c>
      <c r="P519" t="s">
        <v>5309</v>
      </c>
      <c r="Q519" t="s">
        <v>5310</v>
      </c>
      <c r="R519" s="5" t="s">
        <v>5311</v>
      </c>
      <c r="S519" s="5" t="s">
        <v>11757</v>
      </c>
      <c r="T519" t="s">
        <v>11757</v>
      </c>
      <c r="U519" t="s">
        <v>11757</v>
      </c>
      <c r="V519" t="s">
        <v>11757</v>
      </c>
    </row>
    <row r="520" spans="1:22" x14ac:dyDescent="0.3">
      <c r="A520">
        <v>417</v>
      </c>
      <c r="B520">
        <v>2</v>
      </c>
      <c r="C520">
        <v>1</v>
      </c>
      <c r="D520" t="s">
        <v>5326</v>
      </c>
      <c r="E520" t="s">
        <v>5327</v>
      </c>
      <c r="F520" t="s">
        <v>11483</v>
      </c>
      <c r="G520" t="s">
        <v>577</v>
      </c>
      <c r="H520" t="s">
        <v>5328</v>
      </c>
      <c r="I520" t="s">
        <v>5329</v>
      </c>
      <c r="J520" t="s">
        <v>5330</v>
      </c>
      <c r="K520" t="s">
        <v>5331</v>
      </c>
      <c r="L520" t="s">
        <v>5332</v>
      </c>
      <c r="M520" t="s">
        <v>5333</v>
      </c>
      <c r="N520" t="s">
        <v>5334</v>
      </c>
      <c r="O520" t="s">
        <v>5335</v>
      </c>
      <c r="P520" t="s">
        <v>5336</v>
      </c>
      <c r="Q520" t="s">
        <v>5337</v>
      </c>
      <c r="R520" s="5" t="s">
        <v>5338</v>
      </c>
      <c r="S520" s="5" t="s">
        <v>11757</v>
      </c>
      <c r="T520" t="s">
        <v>11757</v>
      </c>
      <c r="U520" t="s">
        <v>11757</v>
      </c>
      <c r="V520" t="s">
        <v>11757</v>
      </c>
    </row>
    <row r="521" spans="1:22" x14ac:dyDescent="0.3">
      <c r="A521">
        <v>419</v>
      </c>
      <c r="B521">
        <v>2</v>
      </c>
      <c r="C521">
        <v>1</v>
      </c>
      <c r="D521" t="s">
        <v>5353</v>
      </c>
      <c r="E521" t="s">
        <v>5354</v>
      </c>
      <c r="F521" t="s">
        <v>11486</v>
      </c>
      <c r="G521" t="s">
        <v>5355</v>
      </c>
      <c r="H521" t="s">
        <v>5356</v>
      </c>
      <c r="I521" t="s">
        <v>5357</v>
      </c>
      <c r="J521" t="s">
        <v>5358</v>
      </c>
      <c r="K521" t="s">
        <v>5359</v>
      </c>
      <c r="L521" t="s">
        <v>5360</v>
      </c>
      <c r="M521" t="s">
        <v>5361</v>
      </c>
      <c r="N521" t="s">
        <v>5362</v>
      </c>
      <c r="O521" t="s">
        <v>5363</v>
      </c>
      <c r="P521" t="s">
        <v>5364</v>
      </c>
      <c r="Q521" t="s">
        <v>5365</v>
      </c>
      <c r="R521" s="5" t="s">
        <v>5366</v>
      </c>
      <c r="S521" s="5" t="s">
        <v>11757</v>
      </c>
      <c r="T521" t="s">
        <v>11757</v>
      </c>
      <c r="U521" t="s">
        <v>11757</v>
      </c>
      <c r="V521" t="s">
        <v>11757</v>
      </c>
    </row>
    <row r="522" spans="1:22" x14ac:dyDescent="0.3">
      <c r="A522">
        <v>425</v>
      </c>
      <c r="B522">
        <v>2</v>
      </c>
      <c r="C522">
        <v>1</v>
      </c>
      <c r="D522" t="s">
        <v>5437</v>
      </c>
      <c r="E522" t="s">
        <v>5438</v>
      </c>
      <c r="F522" t="s">
        <v>11482</v>
      </c>
      <c r="G522" t="s">
        <v>5439</v>
      </c>
      <c r="H522" t="s">
        <v>5440</v>
      </c>
      <c r="I522" t="s">
        <v>5441</v>
      </c>
      <c r="J522" t="s">
        <v>5442</v>
      </c>
      <c r="K522" t="s">
        <v>5443</v>
      </c>
      <c r="L522" t="s">
        <v>5444</v>
      </c>
      <c r="M522" t="s">
        <v>2484</v>
      </c>
      <c r="N522" t="s">
        <v>5445</v>
      </c>
      <c r="O522" t="s">
        <v>5446</v>
      </c>
      <c r="P522" t="s">
        <v>5447</v>
      </c>
      <c r="Q522" t="s">
        <v>5448</v>
      </c>
      <c r="R522" s="5" t="s">
        <v>5449</v>
      </c>
      <c r="S522" s="5" t="s">
        <v>11492</v>
      </c>
      <c r="T522" t="s">
        <v>11862</v>
      </c>
      <c r="U522" t="s">
        <v>11757</v>
      </c>
      <c r="V522" t="s">
        <v>11757</v>
      </c>
    </row>
    <row r="523" spans="1:22" x14ac:dyDescent="0.3">
      <c r="A523">
        <v>427</v>
      </c>
      <c r="B523">
        <v>2</v>
      </c>
      <c r="C523">
        <v>1</v>
      </c>
      <c r="D523" t="s">
        <v>5464</v>
      </c>
      <c r="E523" t="s">
        <v>5465</v>
      </c>
      <c r="F523" t="s">
        <v>11486</v>
      </c>
      <c r="G523" t="s">
        <v>5466</v>
      </c>
      <c r="H523" t="s">
        <v>5467</v>
      </c>
      <c r="I523" t="s">
        <v>5468</v>
      </c>
      <c r="J523" t="s">
        <v>5469</v>
      </c>
      <c r="K523" t="s">
        <v>5470</v>
      </c>
      <c r="L523" t="s">
        <v>5471</v>
      </c>
      <c r="M523" t="s">
        <v>5472</v>
      </c>
      <c r="N523" t="s">
        <v>5473</v>
      </c>
      <c r="O523" t="s">
        <v>5474</v>
      </c>
      <c r="P523" t="s">
        <v>5475</v>
      </c>
      <c r="Q523" t="s">
        <v>5476</v>
      </c>
      <c r="R523" s="5" t="s">
        <v>5477</v>
      </c>
      <c r="S523" s="5" t="s">
        <v>11757</v>
      </c>
      <c r="T523" t="s">
        <v>11757</v>
      </c>
      <c r="U523" t="s">
        <v>11757</v>
      </c>
      <c r="V523" t="s">
        <v>11757</v>
      </c>
    </row>
    <row r="524" spans="1:22" x14ac:dyDescent="0.3">
      <c r="A524">
        <v>429</v>
      </c>
      <c r="B524">
        <v>2</v>
      </c>
      <c r="C524">
        <v>1</v>
      </c>
      <c r="D524" t="s">
        <v>5478</v>
      </c>
      <c r="E524" t="s">
        <v>5479</v>
      </c>
      <c r="F524" t="s">
        <v>11861</v>
      </c>
      <c r="G524" t="s">
        <v>5480</v>
      </c>
      <c r="H524" t="s">
        <v>5481</v>
      </c>
      <c r="I524" t="s">
        <v>5482</v>
      </c>
      <c r="J524" t="s">
        <v>5483</v>
      </c>
      <c r="K524" t="s">
        <v>5484</v>
      </c>
      <c r="L524" t="s">
        <v>5485</v>
      </c>
      <c r="M524" t="s">
        <v>5486</v>
      </c>
      <c r="N524" t="s">
        <v>5487</v>
      </c>
      <c r="O524" t="s">
        <v>5488</v>
      </c>
      <c r="P524" t="s">
        <v>5489</v>
      </c>
      <c r="Q524" t="s">
        <v>5490</v>
      </c>
      <c r="R524" s="5" t="s">
        <v>5491</v>
      </c>
      <c r="S524" s="5" t="s">
        <v>11492</v>
      </c>
      <c r="T524" t="s">
        <v>11860</v>
      </c>
      <c r="U524" t="s">
        <v>11757</v>
      </c>
      <c r="V524" t="s">
        <v>11757</v>
      </c>
    </row>
    <row r="525" spans="1:22" x14ac:dyDescent="0.3">
      <c r="A525">
        <v>431</v>
      </c>
      <c r="B525">
        <v>2</v>
      </c>
      <c r="C525">
        <v>1</v>
      </c>
      <c r="D525" t="s">
        <v>5492</v>
      </c>
      <c r="E525" t="s">
        <v>5493</v>
      </c>
      <c r="F525" t="s">
        <v>11487</v>
      </c>
      <c r="G525" t="s">
        <v>5494</v>
      </c>
      <c r="H525" t="s">
        <v>5495</v>
      </c>
      <c r="I525" t="s">
        <v>5496</v>
      </c>
      <c r="J525" t="s">
        <v>5497</v>
      </c>
      <c r="K525" t="s">
        <v>5498</v>
      </c>
      <c r="L525" t="s">
        <v>5499</v>
      </c>
      <c r="M525" t="s">
        <v>5500</v>
      </c>
      <c r="N525" t="s">
        <v>5501</v>
      </c>
      <c r="O525" t="s">
        <v>5502</v>
      </c>
      <c r="P525" t="s">
        <v>5503</v>
      </c>
      <c r="Q525" t="s">
        <v>5504</v>
      </c>
      <c r="R525" s="5" t="s">
        <v>5505</v>
      </c>
      <c r="S525" s="5" t="s">
        <v>11757</v>
      </c>
      <c r="T525" t="s">
        <v>11757</v>
      </c>
      <c r="U525" t="s">
        <v>11757</v>
      </c>
      <c r="V525" t="s">
        <v>11757</v>
      </c>
    </row>
    <row r="526" spans="1:22" x14ac:dyDescent="0.3">
      <c r="A526">
        <v>438</v>
      </c>
      <c r="B526">
        <v>2</v>
      </c>
      <c r="C526">
        <v>1</v>
      </c>
      <c r="D526" t="s">
        <v>5590</v>
      </c>
      <c r="E526" t="s">
        <v>5591</v>
      </c>
      <c r="F526" t="s">
        <v>11483</v>
      </c>
      <c r="G526" t="s">
        <v>5592</v>
      </c>
      <c r="H526" t="s">
        <v>5593</v>
      </c>
      <c r="I526" t="s">
        <v>5594</v>
      </c>
      <c r="J526" t="s">
        <v>5595</v>
      </c>
      <c r="K526" t="s">
        <v>5596</v>
      </c>
      <c r="L526" t="s">
        <v>5597</v>
      </c>
      <c r="M526" t="s">
        <v>5598</v>
      </c>
      <c r="N526" t="s">
        <v>5599</v>
      </c>
      <c r="O526" t="s">
        <v>5600</v>
      </c>
      <c r="P526" t="s">
        <v>5601</v>
      </c>
      <c r="Q526" t="s">
        <v>5602</v>
      </c>
      <c r="R526" s="5" t="s">
        <v>5603</v>
      </c>
      <c r="S526" s="5" t="s">
        <v>11757</v>
      </c>
      <c r="T526" t="s">
        <v>11757</v>
      </c>
      <c r="U526" t="s">
        <v>11757</v>
      </c>
      <c r="V526" t="s">
        <v>11757</v>
      </c>
    </row>
    <row r="527" spans="1:22" x14ac:dyDescent="0.3">
      <c r="A527">
        <v>443</v>
      </c>
      <c r="B527">
        <v>2</v>
      </c>
      <c r="C527">
        <v>1</v>
      </c>
      <c r="D527" t="s">
        <v>5660</v>
      </c>
      <c r="E527" t="s">
        <v>5661</v>
      </c>
      <c r="F527" t="s">
        <v>11483</v>
      </c>
      <c r="G527" t="s">
        <v>5662</v>
      </c>
      <c r="H527" t="s">
        <v>5663</v>
      </c>
      <c r="I527" t="s">
        <v>5664</v>
      </c>
      <c r="J527" t="s">
        <v>5665</v>
      </c>
      <c r="K527" t="s">
        <v>5666</v>
      </c>
      <c r="L527" t="s">
        <v>5667</v>
      </c>
      <c r="M527" t="s">
        <v>5668</v>
      </c>
      <c r="N527" t="s">
        <v>5669</v>
      </c>
      <c r="O527" t="s">
        <v>5670</v>
      </c>
      <c r="P527" t="s">
        <v>5671</v>
      </c>
      <c r="Q527" t="s">
        <v>5672</v>
      </c>
      <c r="R527" s="5" t="s">
        <v>5673</v>
      </c>
      <c r="S527" s="5" t="s">
        <v>11757</v>
      </c>
      <c r="T527" t="s">
        <v>11757</v>
      </c>
      <c r="U527" t="s">
        <v>11757</v>
      </c>
      <c r="V527" t="s">
        <v>11757</v>
      </c>
    </row>
    <row r="528" spans="1:22" x14ac:dyDescent="0.3">
      <c r="A528">
        <v>445</v>
      </c>
      <c r="B528">
        <v>2</v>
      </c>
      <c r="C528">
        <v>1</v>
      </c>
      <c r="D528" t="s">
        <v>5688</v>
      </c>
      <c r="E528" t="s">
        <v>5689</v>
      </c>
      <c r="F528" t="s">
        <v>11491</v>
      </c>
      <c r="G528" t="s">
        <v>5690</v>
      </c>
      <c r="H528" t="s">
        <v>5691</v>
      </c>
      <c r="I528" t="s">
        <v>5692</v>
      </c>
      <c r="J528" t="s">
        <v>5693</v>
      </c>
      <c r="K528" t="s">
        <v>5694</v>
      </c>
      <c r="L528" t="s">
        <v>5695</v>
      </c>
      <c r="M528" t="s">
        <v>5696</v>
      </c>
      <c r="N528" t="s">
        <v>5697</v>
      </c>
      <c r="O528" t="s">
        <v>5698</v>
      </c>
      <c r="P528" t="s">
        <v>5699</v>
      </c>
      <c r="Q528" t="s">
        <v>5700</v>
      </c>
      <c r="R528" s="5" t="s">
        <v>5701</v>
      </c>
      <c r="S528" s="5" t="s">
        <v>11757</v>
      </c>
      <c r="T528" t="s">
        <v>11757</v>
      </c>
      <c r="U528" t="s">
        <v>11757</v>
      </c>
      <c r="V528" t="s">
        <v>11757</v>
      </c>
    </row>
    <row r="529" spans="1:22" x14ac:dyDescent="0.3">
      <c r="A529">
        <v>447</v>
      </c>
      <c r="B529">
        <v>2</v>
      </c>
      <c r="C529">
        <v>1</v>
      </c>
      <c r="D529" t="s">
        <v>5702</v>
      </c>
      <c r="E529" t="s">
        <v>5703</v>
      </c>
      <c r="F529" t="s">
        <v>11486</v>
      </c>
      <c r="G529" t="s">
        <v>5704</v>
      </c>
      <c r="H529" t="s">
        <v>5705</v>
      </c>
      <c r="I529" t="s">
        <v>5706</v>
      </c>
      <c r="J529" t="s">
        <v>5707</v>
      </c>
      <c r="K529" t="s">
        <v>5708</v>
      </c>
      <c r="L529" t="s">
        <v>5709</v>
      </c>
      <c r="M529" t="s">
        <v>5710</v>
      </c>
      <c r="N529" t="s">
        <v>5711</v>
      </c>
      <c r="O529" t="s">
        <v>5712</v>
      </c>
      <c r="P529" t="s">
        <v>5713</v>
      </c>
      <c r="Q529" t="s">
        <v>5714</v>
      </c>
      <c r="R529" s="5" t="s">
        <v>5715</v>
      </c>
      <c r="S529" s="5" t="s">
        <v>11757</v>
      </c>
      <c r="T529" t="s">
        <v>11757</v>
      </c>
      <c r="U529" t="s">
        <v>11757</v>
      </c>
      <c r="V529" t="s">
        <v>11757</v>
      </c>
    </row>
    <row r="530" spans="1:22" x14ac:dyDescent="0.3">
      <c r="A530">
        <v>453</v>
      </c>
      <c r="B530">
        <v>2</v>
      </c>
      <c r="C530">
        <v>1</v>
      </c>
      <c r="D530" t="s">
        <v>5786</v>
      </c>
      <c r="E530" t="s">
        <v>5787</v>
      </c>
      <c r="F530" t="s">
        <v>11491</v>
      </c>
      <c r="G530" t="s">
        <v>5788</v>
      </c>
      <c r="H530" t="s">
        <v>5789</v>
      </c>
      <c r="I530" t="s">
        <v>5790</v>
      </c>
      <c r="J530" t="s">
        <v>5791</v>
      </c>
      <c r="K530" t="s">
        <v>5792</v>
      </c>
      <c r="L530" t="s">
        <v>5793</v>
      </c>
      <c r="M530" t="s">
        <v>5794</v>
      </c>
      <c r="N530" t="s">
        <v>5795</v>
      </c>
      <c r="O530" t="s">
        <v>5796</v>
      </c>
      <c r="P530" t="s">
        <v>5797</v>
      </c>
      <c r="Q530" t="s">
        <v>5798</v>
      </c>
      <c r="R530" s="5" t="s">
        <v>5799</v>
      </c>
      <c r="S530" s="5" t="s">
        <v>11757</v>
      </c>
      <c r="T530" t="s">
        <v>11757</v>
      </c>
      <c r="U530" t="s">
        <v>11757</v>
      </c>
      <c r="V530" t="s">
        <v>11757</v>
      </c>
    </row>
    <row r="531" spans="1:22" x14ac:dyDescent="0.3">
      <c r="A531">
        <v>455</v>
      </c>
      <c r="B531">
        <v>2</v>
      </c>
      <c r="C531">
        <v>1</v>
      </c>
      <c r="D531" t="s">
        <v>5814</v>
      </c>
      <c r="E531" t="s">
        <v>5815</v>
      </c>
      <c r="F531" t="s">
        <v>11482</v>
      </c>
      <c r="G531" t="s">
        <v>5816</v>
      </c>
      <c r="H531" t="s">
        <v>5817</v>
      </c>
      <c r="I531" t="s">
        <v>5818</v>
      </c>
      <c r="J531" t="s">
        <v>5819</v>
      </c>
      <c r="K531" t="s">
        <v>5820</v>
      </c>
      <c r="L531" t="s">
        <v>5821</v>
      </c>
      <c r="M531" t="s">
        <v>5822</v>
      </c>
      <c r="N531" t="s">
        <v>5823</v>
      </c>
      <c r="O531" t="s">
        <v>5824</v>
      </c>
      <c r="P531" t="s">
        <v>5825</v>
      </c>
      <c r="Q531" t="s">
        <v>5826</v>
      </c>
      <c r="R531" s="5" t="s">
        <v>5827</v>
      </c>
      <c r="S531" s="5" t="s">
        <v>11726</v>
      </c>
      <c r="T531" t="s">
        <v>11859</v>
      </c>
      <c r="U531" t="s">
        <v>11757</v>
      </c>
      <c r="V531" t="s">
        <v>11757</v>
      </c>
    </row>
    <row r="532" spans="1:22" x14ac:dyDescent="0.3">
      <c r="A532">
        <v>456</v>
      </c>
      <c r="B532">
        <v>2</v>
      </c>
      <c r="C532">
        <v>1</v>
      </c>
      <c r="D532" t="s">
        <v>5828</v>
      </c>
      <c r="E532" t="s">
        <v>5829</v>
      </c>
      <c r="F532" t="s">
        <v>11482</v>
      </c>
      <c r="G532" t="s">
        <v>5830</v>
      </c>
      <c r="H532" t="s">
        <v>5831</v>
      </c>
      <c r="I532" t="s">
        <v>5832</v>
      </c>
      <c r="J532" t="s">
        <v>5833</v>
      </c>
      <c r="K532" t="s">
        <v>5834</v>
      </c>
      <c r="L532" t="s">
        <v>5835</v>
      </c>
      <c r="M532" t="s">
        <v>5836</v>
      </c>
      <c r="N532" t="s">
        <v>5837</v>
      </c>
      <c r="O532" t="s">
        <v>5838</v>
      </c>
      <c r="P532" t="s">
        <v>5839</v>
      </c>
      <c r="Q532" t="s">
        <v>5840</v>
      </c>
      <c r="R532" s="5" t="s">
        <v>5841</v>
      </c>
      <c r="S532" s="5" t="s">
        <v>11726</v>
      </c>
      <c r="T532" t="s">
        <v>11859</v>
      </c>
      <c r="U532" t="s">
        <v>11757</v>
      </c>
      <c r="V532" t="s">
        <v>11757</v>
      </c>
    </row>
    <row r="533" spans="1:22" x14ac:dyDescent="0.3">
      <c r="A533">
        <v>458</v>
      </c>
      <c r="B533">
        <v>2</v>
      </c>
      <c r="C533">
        <v>1</v>
      </c>
      <c r="D533" t="s">
        <v>5856</v>
      </c>
      <c r="E533" t="s">
        <v>5857</v>
      </c>
      <c r="F533" t="s">
        <v>11478</v>
      </c>
      <c r="G533" t="s">
        <v>5858</v>
      </c>
      <c r="H533" t="s">
        <v>5859</v>
      </c>
      <c r="I533" t="s">
        <v>5860</v>
      </c>
      <c r="J533" t="s">
        <v>5861</v>
      </c>
      <c r="K533" t="s">
        <v>5862</v>
      </c>
      <c r="L533" t="s">
        <v>5863</v>
      </c>
      <c r="M533" t="s">
        <v>5864</v>
      </c>
      <c r="N533" t="s">
        <v>5865</v>
      </c>
      <c r="O533" t="s">
        <v>5866</v>
      </c>
      <c r="P533" t="s">
        <v>5867</v>
      </c>
      <c r="Q533" t="s">
        <v>5868</v>
      </c>
      <c r="R533" s="5" t="s">
        <v>5869</v>
      </c>
      <c r="S533" s="5" t="s">
        <v>11775</v>
      </c>
      <c r="T533" t="s">
        <v>11644</v>
      </c>
      <c r="U533" t="s">
        <v>11492</v>
      </c>
      <c r="V533" t="s">
        <v>11645</v>
      </c>
    </row>
    <row r="534" spans="1:22" x14ac:dyDescent="0.3">
      <c r="A534">
        <v>462</v>
      </c>
      <c r="B534">
        <v>2</v>
      </c>
      <c r="C534">
        <v>1</v>
      </c>
      <c r="D534" t="s">
        <v>5912</v>
      </c>
      <c r="E534" t="s">
        <v>5913</v>
      </c>
      <c r="F534" t="s">
        <v>11478</v>
      </c>
      <c r="G534" t="s">
        <v>5914</v>
      </c>
      <c r="H534" t="s">
        <v>5915</v>
      </c>
      <c r="I534" t="s">
        <v>5916</v>
      </c>
      <c r="J534" t="s">
        <v>5917</v>
      </c>
      <c r="K534" t="s">
        <v>5918</v>
      </c>
      <c r="L534" t="s">
        <v>5919</v>
      </c>
      <c r="M534" t="s">
        <v>5920</v>
      </c>
      <c r="N534" t="s">
        <v>5921</v>
      </c>
      <c r="O534" t="s">
        <v>5922</v>
      </c>
      <c r="P534" t="s">
        <v>5923</v>
      </c>
      <c r="Q534" t="s">
        <v>5924</v>
      </c>
      <c r="R534" s="5" t="s">
        <v>5925</v>
      </c>
      <c r="S534" s="5" t="s">
        <v>11799</v>
      </c>
      <c r="T534" t="s">
        <v>11646</v>
      </c>
      <c r="U534" t="s">
        <v>11492</v>
      </c>
      <c r="V534" t="s">
        <v>11647</v>
      </c>
    </row>
    <row r="535" spans="1:22" x14ac:dyDescent="0.3">
      <c r="A535">
        <v>463</v>
      </c>
      <c r="B535">
        <v>2</v>
      </c>
      <c r="C535">
        <v>1</v>
      </c>
      <c r="D535" t="s">
        <v>5926</v>
      </c>
      <c r="E535" t="s">
        <v>5927</v>
      </c>
      <c r="F535" t="s">
        <v>11482</v>
      </c>
      <c r="G535" t="s">
        <v>5928</v>
      </c>
      <c r="H535" t="s">
        <v>5929</v>
      </c>
      <c r="I535" t="s">
        <v>5930</v>
      </c>
      <c r="J535" t="s">
        <v>5931</v>
      </c>
      <c r="K535" t="s">
        <v>5932</v>
      </c>
      <c r="L535" t="s">
        <v>5933</v>
      </c>
      <c r="M535" t="s">
        <v>5934</v>
      </c>
      <c r="N535" t="s">
        <v>5935</v>
      </c>
      <c r="O535" t="s">
        <v>5936</v>
      </c>
      <c r="P535" t="s">
        <v>5937</v>
      </c>
      <c r="Q535" t="s">
        <v>5938</v>
      </c>
      <c r="R535" s="5" t="s">
        <v>5939</v>
      </c>
      <c r="S535" s="5" t="s">
        <v>11726</v>
      </c>
      <c r="T535" t="s">
        <v>11859</v>
      </c>
      <c r="U535" t="s">
        <v>11757</v>
      </c>
      <c r="V535" t="s">
        <v>11757</v>
      </c>
    </row>
    <row r="536" spans="1:22" x14ac:dyDescent="0.3">
      <c r="A536">
        <v>465</v>
      </c>
      <c r="B536">
        <v>2</v>
      </c>
      <c r="C536">
        <v>1</v>
      </c>
      <c r="D536" t="s">
        <v>5954</v>
      </c>
      <c r="E536" t="s">
        <v>5955</v>
      </c>
      <c r="F536" t="s">
        <v>11478</v>
      </c>
      <c r="G536" t="s">
        <v>5956</v>
      </c>
      <c r="H536" t="s">
        <v>5957</v>
      </c>
      <c r="I536" t="s">
        <v>5958</v>
      </c>
      <c r="J536" t="s">
        <v>5959</v>
      </c>
      <c r="K536" t="s">
        <v>5960</v>
      </c>
      <c r="L536" t="s">
        <v>5961</v>
      </c>
      <c r="M536" t="s">
        <v>5962</v>
      </c>
      <c r="N536" t="s">
        <v>5963</v>
      </c>
      <c r="O536" t="s">
        <v>5964</v>
      </c>
      <c r="P536" t="s">
        <v>5965</v>
      </c>
      <c r="Q536" t="s">
        <v>5966</v>
      </c>
      <c r="R536" s="5" t="s">
        <v>5967</v>
      </c>
      <c r="S536" s="5" t="s">
        <v>11726</v>
      </c>
      <c r="T536" t="s">
        <v>11648</v>
      </c>
      <c r="U536" t="s">
        <v>11492</v>
      </c>
      <c r="V536" t="str">
        <f t="shared" ref="V536:V537" si="2">+M536</f>
        <v>Envío de plantillas de contrato, generación de enlaces seguros para firma electrónica, notificaciones de seguimiento de pagos y contratos.</v>
      </c>
    </row>
    <row r="537" spans="1:22" x14ac:dyDescent="0.3">
      <c r="A537">
        <v>469</v>
      </c>
      <c r="B537">
        <v>2</v>
      </c>
      <c r="C537">
        <v>1</v>
      </c>
      <c r="D537" t="s">
        <v>6010</v>
      </c>
      <c r="E537" t="s">
        <v>6011</v>
      </c>
      <c r="F537" t="s">
        <v>11478</v>
      </c>
      <c r="G537" t="s">
        <v>6012</v>
      </c>
      <c r="H537" t="s">
        <v>6013</v>
      </c>
      <c r="I537" t="s">
        <v>6014</v>
      </c>
      <c r="J537" t="s">
        <v>6015</v>
      </c>
      <c r="K537" t="s">
        <v>6016</v>
      </c>
      <c r="L537" t="s">
        <v>6017</v>
      </c>
      <c r="M537" t="s">
        <v>6018</v>
      </c>
      <c r="N537" t="s">
        <v>6019</v>
      </c>
      <c r="O537" t="s">
        <v>6020</v>
      </c>
      <c r="P537" t="s">
        <v>6021</v>
      </c>
      <c r="Q537" t="s">
        <v>6022</v>
      </c>
      <c r="R537" s="5" t="s">
        <v>6023</v>
      </c>
      <c r="S537" s="5" t="s">
        <v>11799</v>
      </c>
      <c r="T537" t="s">
        <v>11649</v>
      </c>
      <c r="U537" t="s">
        <v>11492</v>
      </c>
      <c r="V537" t="str">
        <f t="shared" si="2"/>
        <v>Sí, mediante guía interactiva o asistente virtual.</v>
      </c>
    </row>
    <row r="538" spans="1:22" x14ac:dyDescent="0.3">
      <c r="A538">
        <v>474</v>
      </c>
      <c r="B538">
        <v>2</v>
      </c>
      <c r="C538">
        <v>1</v>
      </c>
      <c r="D538" t="s">
        <v>6080</v>
      </c>
      <c r="E538" t="s">
        <v>6081</v>
      </c>
      <c r="F538" t="s">
        <v>11491</v>
      </c>
      <c r="G538" t="s">
        <v>6082</v>
      </c>
      <c r="H538" t="s">
        <v>6083</v>
      </c>
      <c r="I538" t="s">
        <v>6084</v>
      </c>
      <c r="J538" t="s">
        <v>6085</v>
      </c>
      <c r="K538" t="s">
        <v>6086</v>
      </c>
      <c r="L538" t="s">
        <v>6087</v>
      </c>
      <c r="M538" t="s">
        <v>6088</v>
      </c>
      <c r="N538" t="s">
        <v>6089</v>
      </c>
      <c r="O538" t="s">
        <v>6090</v>
      </c>
      <c r="P538" t="s">
        <v>6091</v>
      </c>
      <c r="Q538" t="s">
        <v>6092</v>
      </c>
      <c r="R538" s="5" t="s">
        <v>6093</v>
      </c>
      <c r="S538" s="5" t="s">
        <v>11757</v>
      </c>
      <c r="T538" t="s">
        <v>11757</v>
      </c>
      <c r="U538" t="s">
        <v>11757</v>
      </c>
      <c r="V538" t="s">
        <v>11757</v>
      </c>
    </row>
    <row r="539" spans="1:22" x14ac:dyDescent="0.3">
      <c r="A539">
        <v>475</v>
      </c>
      <c r="B539">
        <v>2</v>
      </c>
      <c r="C539">
        <v>1</v>
      </c>
      <c r="D539" t="s">
        <v>6094</v>
      </c>
      <c r="E539" t="s">
        <v>6095</v>
      </c>
      <c r="F539" t="s">
        <v>11477</v>
      </c>
      <c r="G539" t="s">
        <v>6096</v>
      </c>
      <c r="H539" t="s">
        <v>6097</v>
      </c>
      <c r="I539" t="s">
        <v>6098</v>
      </c>
      <c r="J539" t="s">
        <v>6099</v>
      </c>
      <c r="K539" t="s">
        <v>6100</v>
      </c>
      <c r="L539" t="s">
        <v>6101</v>
      </c>
      <c r="M539" t="s">
        <v>6102</v>
      </c>
      <c r="N539" t="s">
        <v>6103</v>
      </c>
      <c r="O539" t="s">
        <v>6104</v>
      </c>
      <c r="P539" t="s">
        <v>6105</v>
      </c>
      <c r="Q539" t="s">
        <v>6106</v>
      </c>
      <c r="R539" s="5" t="s">
        <v>6107</v>
      </c>
      <c r="S539" s="5" t="s">
        <v>11757</v>
      </c>
      <c r="T539" t="s">
        <v>11757</v>
      </c>
      <c r="U539" t="s">
        <v>11757</v>
      </c>
      <c r="V539" t="s">
        <v>11757</v>
      </c>
    </row>
    <row r="540" spans="1:22" x14ac:dyDescent="0.3">
      <c r="A540">
        <v>478</v>
      </c>
      <c r="B540">
        <v>2</v>
      </c>
      <c r="C540">
        <v>1</v>
      </c>
      <c r="D540" t="s">
        <v>6136</v>
      </c>
      <c r="E540" t="s">
        <v>6137</v>
      </c>
      <c r="F540" t="s">
        <v>11483</v>
      </c>
      <c r="G540" t="s">
        <v>6138</v>
      </c>
      <c r="H540" t="s">
        <v>6139</v>
      </c>
      <c r="I540" t="s">
        <v>6140</v>
      </c>
      <c r="J540" t="s">
        <v>6141</v>
      </c>
      <c r="K540" t="s">
        <v>6142</v>
      </c>
      <c r="L540" t="s">
        <v>6143</v>
      </c>
      <c r="M540" t="s">
        <v>6144</v>
      </c>
      <c r="N540" t="s">
        <v>6145</v>
      </c>
      <c r="O540" t="s">
        <v>6146</v>
      </c>
      <c r="P540" t="s">
        <v>6147</v>
      </c>
      <c r="Q540" t="s">
        <v>6148</v>
      </c>
      <c r="R540" s="5" t="s">
        <v>6149</v>
      </c>
      <c r="S540" s="5" t="s">
        <v>11757</v>
      </c>
      <c r="T540" t="s">
        <v>11757</v>
      </c>
      <c r="U540" t="s">
        <v>11757</v>
      </c>
      <c r="V540" t="s">
        <v>11757</v>
      </c>
    </row>
    <row r="541" spans="1:22" x14ac:dyDescent="0.3">
      <c r="A541">
        <v>480</v>
      </c>
      <c r="B541">
        <v>2</v>
      </c>
      <c r="C541">
        <v>1</v>
      </c>
      <c r="D541" t="s">
        <v>6164</v>
      </c>
      <c r="E541" t="s">
        <v>6165</v>
      </c>
      <c r="F541" t="s">
        <v>11480</v>
      </c>
      <c r="G541" t="s">
        <v>6166</v>
      </c>
      <c r="H541" t="s">
        <v>6167</v>
      </c>
      <c r="I541" t="s">
        <v>6168</v>
      </c>
      <c r="J541" t="s">
        <v>6169</v>
      </c>
      <c r="K541" t="s">
        <v>6170</v>
      </c>
      <c r="L541" t="s">
        <v>6171</v>
      </c>
      <c r="M541" t="s">
        <v>6172</v>
      </c>
      <c r="N541" t="s">
        <v>6173</v>
      </c>
      <c r="O541" t="s">
        <v>6174</v>
      </c>
      <c r="P541" t="s">
        <v>6175</v>
      </c>
      <c r="Q541" t="s">
        <v>6176</v>
      </c>
      <c r="R541" s="5" t="s">
        <v>6177</v>
      </c>
      <c r="S541" s="5" t="s">
        <v>11757</v>
      </c>
      <c r="T541" t="s">
        <v>11757</v>
      </c>
      <c r="U541" t="s">
        <v>11757</v>
      </c>
      <c r="V541" t="s">
        <v>11757</v>
      </c>
    </row>
    <row r="542" spans="1:22" x14ac:dyDescent="0.3">
      <c r="A542">
        <v>483</v>
      </c>
      <c r="B542">
        <v>2</v>
      </c>
      <c r="C542">
        <v>1</v>
      </c>
      <c r="D542" t="s">
        <v>6206</v>
      </c>
      <c r="E542" t="s">
        <v>6207</v>
      </c>
      <c r="F542" t="s">
        <v>11486</v>
      </c>
      <c r="G542" t="s">
        <v>6208</v>
      </c>
      <c r="H542" t="s">
        <v>6209</v>
      </c>
      <c r="I542" t="s">
        <v>6210</v>
      </c>
      <c r="J542" t="s">
        <v>6211</v>
      </c>
      <c r="K542" t="s">
        <v>6212</v>
      </c>
      <c r="L542" t="s">
        <v>6213</v>
      </c>
      <c r="M542" t="s">
        <v>6214</v>
      </c>
      <c r="N542" t="s">
        <v>6215</v>
      </c>
      <c r="O542" t="s">
        <v>6216</v>
      </c>
      <c r="P542" t="s">
        <v>6217</v>
      </c>
      <c r="Q542" t="s">
        <v>6218</v>
      </c>
      <c r="R542" s="5" t="s">
        <v>6219</v>
      </c>
      <c r="S542" s="5" t="s">
        <v>11757</v>
      </c>
      <c r="T542" t="s">
        <v>11757</v>
      </c>
      <c r="U542" t="s">
        <v>11757</v>
      </c>
      <c r="V542" t="s">
        <v>11757</v>
      </c>
    </row>
    <row r="543" spans="1:22" x14ac:dyDescent="0.3">
      <c r="A543">
        <v>484</v>
      </c>
      <c r="B543">
        <v>2</v>
      </c>
      <c r="C543">
        <v>1</v>
      </c>
      <c r="D543" t="s">
        <v>6220</v>
      </c>
      <c r="E543" t="s">
        <v>6221</v>
      </c>
      <c r="F543" t="s">
        <v>11482</v>
      </c>
      <c r="G543" t="s">
        <v>6222</v>
      </c>
      <c r="H543" t="s">
        <v>6223</v>
      </c>
      <c r="I543" t="s">
        <v>6224</v>
      </c>
      <c r="J543" t="s">
        <v>6225</v>
      </c>
      <c r="K543" t="s">
        <v>6226</v>
      </c>
      <c r="L543" t="s">
        <v>6227</v>
      </c>
      <c r="M543" t="s">
        <v>6228</v>
      </c>
      <c r="N543" t="s">
        <v>6229</v>
      </c>
      <c r="O543" t="s">
        <v>6230</v>
      </c>
      <c r="P543" t="s">
        <v>6231</v>
      </c>
      <c r="Q543" t="s">
        <v>6232</v>
      </c>
      <c r="R543" s="5" t="s">
        <v>6233</v>
      </c>
      <c r="S543" s="5" t="s">
        <v>11726</v>
      </c>
      <c r="T543" t="s">
        <v>11859</v>
      </c>
      <c r="U543" t="s">
        <v>11757</v>
      </c>
      <c r="V543" t="s">
        <v>11757</v>
      </c>
    </row>
    <row r="544" spans="1:22" x14ac:dyDescent="0.3">
      <c r="A544">
        <v>487</v>
      </c>
      <c r="B544">
        <v>2</v>
      </c>
      <c r="C544">
        <v>1</v>
      </c>
      <c r="D544" t="s">
        <v>6261</v>
      </c>
      <c r="E544" t="s">
        <v>6262</v>
      </c>
      <c r="F544" t="s">
        <v>11478</v>
      </c>
      <c r="G544" t="s">
        <v>6263</v>
      </c>
      <c r="H544" t="s">
        <v>6264</v>
      </c>
      <c r="I544" t="s">
        <v>6265</v>
      </c>
      <c r="J544" t="s">
        <v>6266</v>
      </c>
      <c r="K544" t="s">
        <v>6267</v>
      </c>
      <c r="L544" t="s">
        <v>6268</v>
      </c>
      <c r="M544" t="s">
        <v>6269</v>
      </c>
      <c r="N544" t="s">
        <v>6270</v>
      </c>
      <c r="O544" t="s">
        <v>6271</v>
      </c>
      <c r="P544" t="s">
        <v>6272</v>
      </c>
      <c r="Q544" t="s">
        <v>6273</v>
      </c>
      <c r="R544" s="5" t="s">
        <v>6274</v>
      </c>
      <c r="S544" s="5" t="s">
        <v>11799</v>
      </c>
      <c r="T544" t="s">
        <v>11650</v>
      </c>
      <c r="U544" t="s">
        <v>11492</v>
      </c>
      <c r="V544" t="s">
        <v>11651</v>
      </c>
    </row>
    <row r="545" spans="1:22" x14ac:dyDescent="0.3">
      <c r="A545">
        <v>490</v>
      </c>
      <c r="B545">
        <v>2</v>
      </c>
      <c r="C545">
        <v>1</v>
      </c>
      <c r="D545" t="s">
        <v>6303</v>
      </c>
      <c r="E545" t="s">
        <v>6304</v>
      </c>
      <c r="F545" t="s">
        <v>11486</v>
      </c>
      <c r="G545" t="s">
        <v>6305</v>
      </c>
      <c r="H545" t="s">
        <v>6306</v>
      </c>
      <c r="I545" t="s">
        <v>6307</v>
      </c>
      <c r="J545" t="s">
        <v>6308</v>
      </c>
      <c r="K545" t="s">
        <v>6309</v>
      </c>
      <c r="L545" t="s">
        <v>6310</v>
      </c>
      <c r="M545" t="s">
        <v>6311</v>
      </c>
      <c r="N545" t="s">
        <v>6312</v>
      </c>
      <c r="O545" t="s">
        <v>6313</v>
      </c>
      <c r="P545" t="s">
        <v>6314</v>
      </c>
      <c r="Q545" t="s">
        <v>6315</v>
      </c>
      <c r="R545" s="5" t="s">
        <v>6316</v>
      </c>
      <c r="S545" s="5" t="s">
        <v>11757</v>
      </c>
      <c r="T545" t="s">
        <v>11757</v>
      </c>
      <c r="U545" t="s">
        <v>11757</v>
      </c>
      <c r="V545" t="s">
        <v>11757</v>
      </c>
    </row>
    <row r="546" spans="1:22" x14ac:dyDescent="0.3">
      <c r="A546">
        <v>493</v>
      </c>
      <c r="B546">
        <v>2</v>
      </c>
      <c r="C546">
        <v>1</v>
      </c>
      <c r="D546" t="s">
        <v>6344</v>
      </c>
      <c r="E546" t="s">
        <v>6123</v>
      </c>
      <c r="F546" t="s">
        <v>11486</v>
      </c>
      <c r="G546" t="s">
        <v>6345</v>
      </c>
      <c r="H546" t="s">
        <v>6346</v>
      </c>
      <c r="I546" t="s">
        <v>6347</v>
      </c>
      <c r="J546" t="s">
        <v>6348</v>
      </c>
      <c r="K546" t="s">
        <v>6349</v>
      </c>
      <c r="L546" t="s">
        <v>6350</v>
      </c>
      <c r="M546" t="s">
        <v>6351</v>
      </c>
      <c r="N546" t="s">
        <v>6352</v>
      </c>
      <c r="O546" t="s">
        <v>6353</v>
      </c>
      <c r="P546" t="s">
        <v>6354</v>
      </c>
      <c r="Q546" t="s">
        <v>6355</v>
      </c>
      <c r="R546" s="5" t="s">
        <v>6356</v>
      </c>
      <c r="S546" s="5" t="s">
        <v>11757</v>
      </c>
      <c r="T546" t="s">
        <v>11757</v>
      </c>
      <c r="U546" t="s">
        <v>11757</v>
      </c>
      <c r="V546" t="s">
        <v>11757</v>
      </c>
    </row>
    <row r="547" spans="1:22" x14ac:dyDescent="0.3">
      <c r="A547">
        <v>501</v>
      </c>
      <c r="B547">
        <v>2</v>
      </c>
      <c r="C547">
        <v>1</v>
      </c>
      <c r="D547" t="s">
        <v>6427</v>
      </c>
      <c r="E547" t="s">
        <v>6428</v>
      </c>
      <c r="F547" t="s">
        <v>11486</v>
      </c>
      <c r="G547" t="s">
        <v>6429</v>
      </c>
      <c r="H547" t="s">
        <v>6430</v>
      </c>
      <c r="I547" t="s">
        <v>6431</v>
      </c>
      <c r="J547" t="s">
        <v>6432</v>
      </c>
      <c r="K547" t="s">
        <v>6433</v>
      </c>
      <c r="L547" t="s">
        <v>6434</v>
      </c>
      <c r="M547" t="s">
        <v>6435</v>
      </c>
      <c r="N547" t="s">
        <v>6436</v>
      </c>
      <c r="O547" t="s">
        <v>6437</v>
      </c>
      <c r="P547" t="s">
        <v>6438</v>
      </c>
      <c r="Q547" t="s">
        <v>6439</v>
      </c>
      <c r="R547" s="5" t="s">
        <v>6440</v>
      </c>
      <c r="S547" s="5" t="s">
        <v>11757</v>
      </c>
      <c r="T547" t="s">
        <v>11757</v>
      </c>
      <c r="U547" t="s">
        <v>11757</v>
      </c>
      <c r="V547" t="s">
        <v>11757</v>
      </c>
    </row>
    <row r="548" spans="1:22" x14ac:dyDescent="0.3">
      <c r="A548">
        <v>513</v>
      </c>
      <c r="B548">
        <v>2</v>
      </c>
      <c r="C548">
        <v>1</v>
      </c>
      <c r="D548" t="s">
        <v>6565</v>
      </c>
      <c r="E548" t="s">
        <v>6566</v>
      </c>
      <c r="F548" t="s">
        <v>11486</v>
      </c>
      <c r="G548" t="s">
        <v>6567</v>
      </c>
      <c r="H548" t="s">
        <v>6568</v>
      </c>
      <c r="I548" t="s">
        <v>6569</v>
      </c>
      <c r="J548" t="s">
        <v>6570</v>
      </c>
      <c r="K548" t="s">
        <v>6571</v>
      </c>
      <c r="L548" t="s">
        <v>6572</v>
      </c>
      <c r="M548" t="s">
        <v>6573</v>
      </c>
      <c r="N548" t="s">
        <v>6574</v>
      </c>
      <c r="O548" t="s">
        <v>6575</v>
      </c>
      <c r="P548" t="s">
        <v>6576</v>
      </c>
      <c r="Q548" t="s">
        <v>6577</v>
      </c>
      <c r="R548" s="5" t="s">
        <v>6578</v>
      </c>
      <c r="S548" s="5" t="s">
        <v>11757</v>
      </c>
      <c r="T548" t="s">
        <v>11757</v>
      </c>
      <c r="U548" t="s">
        <v>11757</v>
      </c>
      <c r="V548" t="s">
        <v>11757</v>
      </c>
    </row>
    <row r="549" spans="1:22" x14ac:dyDescent="0.3">
      <c r="A549">
        <v>516</v>
      </c>
      <c r="B549">
        <v>2</v>
      </c>
      <c r="C549">
        <v>1</v>
      </c>
      <c r="D549" t="s">
        <v>6607</v>
      </c>
      <c r="E549" t="s">
        <v>6608</v>
      </c>
      <c r="F549" t="s">
        <v>11491</v>
      </c>
      <c r="G549" t="s">
        <v>6609</v>
      </c>
      <c r="H549" t="s">
        <v>6610</v>
      </c>
      <c r="I549" t="s">
        <v>6611</v>
      </c>
      <c r="J549" t="s">
        <v>6612</v>
      </c>
      <c r="K549" t="s">
        <v>6613</v>
      </c>
      <c r="L549" t="s">
        <v>6614</v>
      </c>
      <c r="M549" t="s">
        <v>6615</v>
      </c>
      <c r="N549" t="s">
        <v>6616</v>
      </c>
      <c r="O549" t="s">
        <v>6617</v>
      </c>
      <c r="P549" t="s">
        <v>6618</v>
      </c>
      <c r="Q549" t="s">
        <v>6619</v>
      </c>
      <c r="R549" s="5" t="s">
        <v>6620</v>
      </c>
      <c r="S549" s="5" t="s">
        <v>11757</v>
      </c>
      <c r="T549" t="s">
        <v>11757</v>
      </c>
      <c r="U549" t="s">
        <v>11757</v>
      </c>
      <c r="V549" t="s">
        <v>11757</v>
      </c>
    </row>
    <row r="550" spans="1:22" x14ac:dyDescent="0.3">
      <c r="A550">
        <v>521</v>
      </c>
      <c r="B550">
        <v>2</v>
      </c>
      <c r="C550">
        <v>1</v>
      </c>
      <c r="D550" t="s">
        <v>6677</v>
      </c>
      <c r="E550" t="s">
        <v>6678</v>
      </c>
      <c r="F550" t="s">
        <v>11477</v>
      </c>
      <c r="G550" t="s">
        <v>6679</v>
      </c>
      <c r="H550" t="s">
        <v>6680</v>
      </c>
      <c r="I550" t="s">
        <v>6681</v>
      </c>
      <c r="J550" t="s">
        <v>6682</v>
      </c>
      <c r="K550" t="s">
        <v>6683</v>
      </c>
      <c r="L550" t="s">
        <v>6684</v>
      </c>
      <c r="M550" t="s">
        <v>6685</v>
      </c>
      <c r="N550" t="s">
        <v>6686</v>
      </c>
      <c r="O550" t="s">
        <v>6687</v>
      </c>
      <c r="P550" t="s">
        <v>6688</v>
      </c>
      <c r="Q550" t="s">
        <v>6689</v>
      </c>
      <c r="R550" s="5" t="s">
        <v>6690</v>
      </c>
      <c r="S550" s="5" t="s">
        <v>11757</v>
      </c>
      <c r="T550" t="s">
        <v>11757</v>
      </c>
      <c r="U550" t="s">
        <v>11757</v>
      </c>
      <c r="V550" t="s">
        <v>11757</v>
      </c>
    </row>
    <row r="551" spans="1:22" x14ac:dyDescent="0.3">
      <c r="A551">
        <v>525</v>
      </c>
      <c r="B551">
        <v>2</v>
      </c>
      <c r="C551">
        <v>1</v>
      </c>
      <c r="D551" t="s">
        <v>6732</v>
      </c>
      <c r="E551" t="s">
        <v>6733</v>
      </c>
      <c r="F551" t="s">
        <v>11486</v>
      </c>
      <c r="G551" t="s">
        <v>6734</v>
      </c>
      <c r="H551" t="s">
        <v>6735</v>
      </c>
      <c r="I551" t="s">
        <v>6736</v>
      </c>
      <c r="J551" t="s">
        <v>6737</v>
      </c>
      <c r="K551" t="s">
        <v>6738</v>
      </c>
      <c r="L551" t="s">
        <v>6739</v>
      </c>
      <c r="M551" t="s">
        <v>557</v>
      </c>
      <c r="N551" t="s">
        <v>6740</v>
      </c>
      <c r="O551" t="s">
        <v>6741</v>
      </c>
      <c r="P551" t="s">
        <v>6742</v>
      </c>
      <c r="Q551" t="s">
        <v>6743</v>
      </c>
      <c r="R551" s="5" t="s">
        <v>6744</v>
      </c>
      <c r="S551" s="5" t="s">
        <v>11757</v>
      </c>
      <c r="T551" t="s">
        <v>11757</v>
      </c>
      <c r="U551" t="s">
        <v>11757</v>
      </c>
      <c r="V551" t="s">
        <v>11757</v>
      </c>
    </row>
    <row r="552" spans="1:22" x14ac:dyDescent="0.3">
      <c r="A552">
        <v>530</v>
      </c>
      <c r="B552">
        <v>2</v>
      </c>
      <c r="C552">
        <v>1</v>
      </c>
      <c r="D552" t="s">
        <v>6773</v>
      </c>
      <c r="E552" t="s">
        <v>6774</v>
      </c>
      <c r="F552" t="s">
        <v>11486</v>
      </c>
      <c r="G552" t="s">
        <v>6775</v>
      </c>
      <c r="H552" t="s">
        <v>6776</v>
      </c>
      <c r="I552" t="s">
        <v>6777</v>
      </c>
      <c r="J552" t="s">
        <v>6778</v>
      </c>
      <c r="K552" t="s">
        <v>6779</v>
      </c>
      <c r="L552" t="s">
        <v>6780</v>
      </c>
      <c r="M552" t="s">
        <v>6781</v>
      </c>
      <c r="N552" t="s">
        <v>6782</v>
      </c>
      <c r="O552" t="s">
        <v>6783</v>
      </c>
      <c r="P552" t="s">
        <v>6784</v>
      </c>
      <c r="Q552" t="s">
        <v>6785</v>
      </c>
      <c r="R552" s="5" t="s">
        <v>6786</v>
      </c>
      <c r="S552" s="5" t="s">
        <v>11757</v>
      </c>
      <c r="T552" t="s">
        <v>11757</v>
      </c>
      <c r="U552" t="s">
        <v>11757</v>
      </c>
      <c r="V552" t="s">
        <v>11757</v>
      </c>
    </row>
    <row r="553" spans="1:22" x14ac:dyDescent="0.3">
      <c r="A553">
        <v>532</v>
      </c>
      <c r="B553">
        <v>2</v>
      </c>
      <c r="C553">
        <v>1</v>
      </c>
      <c r="D553" t="s">
        <v>6801</v>
      </c>
      <c r="E553" t="s">
        <v>6802</v>
      </c>
      <c r="F553" t="s">
        <v>11478</v>
      </c>
      <c r="G553" t="s">
        <v>6803</v>
      </c>
      <c r="H553" t="s">
        <v>6804</v>
      </c>
      <c r="I553" t="s">
        <v>6805</v>
      </c>
      <c r="J553" t="s">
        <v>6806</v>
      </c>
      <c r="K553" t="s">
        <v>6807</v>
      </c>
      <c r="L553" t="s">
        <v>6808</v>
      </c>
      <c r="M553" t="s">
        <v>6809</v>
      </c>
      <c r="N553" t="s">
        <v>6810</v>
      </c>
      <c r="O553" t="s">
        <v>6811</v>
      </c>
      <c r="P553" t="s">
        <v>6812</v>
      </c>
      <c r="Q553" t="s">
        <v>6813</v>
      </c>
      <c r="R553" s="5" t="s">
        <v>6814</v>
      </c>
      <c r="S553" s="5" t="s">
        <v>11726</v>
      </c>
      <c r="T553" t="s">
        <v>11652</v>
      </c>
      <c r="U553" t="s">
        <v>11492</v>
      </c>
      <c r="V553" t="s">
        <v>11653</v>
      </c>
    </row>
    <row r="554" spans="1:22" x14ac:dyDescent="0.3">
      <c r="A554">
        <v>537</v>
      </c>
      <c r="B554">
        <v>2</v>
      </c>
      <c r="C554">
        <v>1</v>
      </c>
      <c r="D554" t="s">
        <v>6857</v>
      </c>
      <c r="E554" t="s">
        <v>6858</v>
      </c>
      <c r="F554" t="s">
        <v>11489</v>
      </c>
      <c r="G554" t="s">
        <v>6859</v>
      </c>
      <c r="H554" t="s">
        <v>6860</v>
      </c>
      <c r="I554" t="s">
        <v>6861</v>
      </c>
      <c r="J554" t="s">
        <v>6862</v>
      </c>
      <c r="K554" t="s">
        <v>6863</v>
      </c>
      <c r="L554" t="s">
        <v>6864</v>
      </c>
      <c r="M554" t="s">
        <v>6865</v>
      </c>
      <c r="N554" t="s">
        <v>6866</v>
      </c>
      <c r="O554" t="s">
        <v>6867</v>
      </c>
      <c r="P554" t="s">
        <v>6868</v>
      </c>
      <c r="Q554" t="s">
        <v>6869</v>
      </c>
      <c r="R554" s="5" t="s">
        <v>6870</v>
      </c>
      <c r="S554" s="5" t="s">
        <v>11757</v>
      </c>
      <c r="T554" t="s">
        <v>11757</v>
      </c>
      <c r="U554" t="s">
        <v>11757</v>
      </c>
      <c r="V554" t="s">
        <v>11757</v>
      </c>
    </row>
    <row r="555" spans="1:22" x14ac:dyDescent="0.3">
      <c r="A555">
        <v>539</v>
      </c>
      <c r="B555">
        <v>2</v>
      </c>
      <c r="C555">
        <v>1</v>
      </c>
      <c r="D555" t="s">
        <v>6871</v>
      </c>
      <c r="E555" t="s">
        <v>6872</v>
      </c>
      <c r="F555" t="s">
        <v>11483</v>
      </c>
      <c r="G555" t="s">
        <v>6873</v>
      </c>
      <c r="H555" t="s">
        <v>6874</v>
      </c>
      <c r="I555" t="s">
        <v>6875</v>
      </c>
      <c r="J555" t="s">
        <v>6876</v>
      </c>
      <c r="K555" t="s">
        <v>6877</v>
      </c>
      <c r="L555" t="s">
        <v>6878</v>
      </c>
      <c r="M555" t="s">
        <v>6879</v>
      </c>
      <c r="N555" t="s">
        <v>6880</v>
      </c>
      <c r="O555" t="s">
        <v>6881</v>
      </c>
      <c r="P555" t="s">
        <v>6882</v>
      </c>
      <c r="Q555" t="s">
        <v>6883</v>
      </c>
      <c r="R555" s="5" t="s">
        <v>6884</v>
      </c>
      <c r="S555" s="5" t="s">
        <v>11757</v>
      </c>
      <c r="T555" t="s">
        <v>11757</v>
      </c>
      <c r="U555" t="s">
        <v>11757</v>
      </c>
      <c r="V555" t="s">
        <v>11757</v>
      </c>
    </row>
    <row r="556" spans="1:22" x14ac:dyDescent="0.3">
      <c r="A556">
        <v>544</v>
      </c>
      <c r="B556">
        <v>2</v>
      </c>
      <c r="C556">
        <v>1</v>
      </c>
      <c r="D556" t="s">
        <v>6941</v>
      </c>
      <c r="E556" t="s">
        <v>6942</v>
      </c>
      <c r="F556" t="s">
        <v>11483</v>
      </c>
      <c r="G556" t="s">
        <v>6943</v>
      </c>
      <c r="H556" t="s">
        <v>6944</v>
      </c>
      <c r="I556" t="s">
        <v>6945</v>
      </c>
      <c r="J556" t="s">
        <v>6946</v>
      </c>
      <c r="K556" t="s">
        <v>6947</v>
      </c>
      <c r="L556" t="s">
        <v>6948</v>
      </c>
      <c r="M556" t="s">
        <v>6949</v>
      </c>
      <c r="N556" t="s">
        <v>6950</v>
      </c>
      <c r="O556" t="s">
        <v>6951</v>
      </c>
      <c r="P556" t="s">
        <v>6952</v>
      </c>
      <c r="Q556" t="s">
        <v>6953</v>
      </c>
      <c r="R556" s="5" t="s">
        <v>6954</v>
      </c>
      <c r="S556" s="5" t="s">
        <v>11757</v>
      </c>
      <c r="T556" t="s">
        <v>11757</v>
      </c>
      <c r="U556" t="s">
        <v>11757</v>
      </c>
      <c r="V556" t="s">
        <v>11757</v>
      </c>
    </row>
    <row r="557" spans="1:22" x14ac:dyDescent="0.3">
      <c r="A557">
        <v>550</v>
      </c>
      <c r="B557">
        <v>2</v>
      </c>
      <c r="C557">
        <v>1</v>
      </c>
      <c r="D557" t="s">
        <v>7024</v>
      </c>
      <c r="E557" t="s">
        <v>7025</v>
      </c>
      <c r="F557" t="s">
        <v>11482</v>
      </c>
      <c r="G557" t="s">
        <v>7026</v>
      </c>
      <c r="H557" t="s">
        <v>7027</v>
      </c>
      <c r="I557" t="s">
        <v>7028</v>
      </c>
      <c r="J557" t="s">
        <v>7029</v>
      </c>
      <c r="K557" t="s">
        <v>7030</v>
      </c>
      <c r="L557" t="s">
        <v>7031</v>
      </c>
      <c r="M557" t="s">
        <v>7032</v>
      </c>
      <c r="N557" t="s">
        <v>7033</v>
      </c>
      <c r="O557" t="s">
        <v>7034</v>
      </c>
      <c r="P557" t="s">
        <v>7035</v>
      </c>
      <c r="Q557" t="s">
        <v>7036</v>
      </c>
      <c r="R557" s="5" t="s">
        <v>7037</v>
      </c>
      <c r="S557" s="5" t="s">
        <v>11492</v>
      </c>
      <c r="T557" t="s">
        <v>11858</v>
      </c>
      <c r="U557" t="s">
        <v>11757</v>
      </c>
      <c r="V557" t="s">
        <v>11757</v>
      </c>
    </row>
    <row r="558" spans="1:22" x14ac:dyDescent="0.3">
      <c r="A558">
        <v>554</v>
      </c>
      <c r="B558">
        <v>2</v>
      </c>
      <c r="C558">
        <v>1</v>
      </c>
      <c r="D558" t="s">
        <v>7079</v>
      </c>
      <c r="E558" t="s">
        <v>7080</v>
      </c>
      <c r="F558" t="s">
        <v>11484</v>
      </c>
      <c r="G558" t="s">
        <v>7081</v>
      </c>
      <c r="H558" t="s">
        <v>7082</v>
      </c>
      <c r="I558" t="s">
        <v>7083</v>
      </c>
      <c r="J558" t="s">
        <v>7084</v>
      </c>
      <c r="K558" t="s">
        <v>7085</v>
      </c>
      <c r="L558" t="s">
        <v>7086</v>
      </c>
      <c r="M558" t="s">
        <v>7087</v>
      </c>
      <c r="N558" t="s">
        <v>7088</v>
      </c>
      <c r="O558" t="s">
        <v>7089</v>
      </c>
      <c r="P558" t="s">
        <v>7090</v>
      </c>
      <c r="Q558" t="s">
        <v>7091</v>
      </c>
      <c r="R558" s="5" t="s">
        <v>7092</v>
      </c>
      <c r="S558" s="5" t="s">
        <v>11757</v>
      </c>
      <c r="T558" t="s">
        <v>11757</v>
      </c>
      <c r="U558" t="s">
        <v>11757</v>
      </c>
      <c r="V558" t="s">
        <v>11757</v>
      </c>
    </row>
    <row r="559" spans="1:22" x14ac:dyDescent="0.3">
      <c r="A559">
        <v>556</v>
      </c>
      <c r="B559">
        <v>2</v>
      </c>
      <c r="C559">
        <v>1</v>
      </c>
      <c r="D559" t="s">
        <v>7093</v>
      </c>
      <c r="E559" t="s">
        <v>7094</v>
      </c>
      <c r="F559" t="s">
        <v>11477</v>
      </c>
      <c r="G559" t="s">
        <v>7095</v>
      </c>
      <c r="H559" t="s">
        <v>7096</v>
      </c>
      <c r="I559" t="s">
        <v>7097</v>
      </c>
      <c r="J559" t="s">
        <v>7098</v>
      </c>
      <c r="K559" t="s">
        <v>7099</v>
      </c>
      <c r="L559" t="s">
        <v>7100</v>
      </c>
      <c r="M559" t="s">
        <v>7101</v>
      </c>
      <c r="N559" t="s">
        <v>7102</v>
      </c>
      <c r="O559" t="s">
        <v>7103</v>
      </c>
      <c r="P559" t="s">
        <v>7104</v>
      </c>
      <c r="Q559" t="s">
        <v>7105</v>
      </c>
      <c r="R559" s="5" t="s">
        <v>7106</v>
      </c>
      <c r="S559" s="5" t="s">
        <v>11757</v>
      </c>
      <c r="T559" t="s">
        <v>11757</v>
      </c>
      <c r="U559" t="s">
        <v>11757</v>
      </c>
      <c r="V559" t="s">
        <v>11757</v>
      </c>
    </row>
    <row r="560" spans="1:22" x14ac:dyDescent="0.3">
      <c r="A560">
        <v>558</v>
      </c>
      <c r="B560">
        <v>2</v>
      </c>
      <c r="C560">
        <v>1</v>
      </c>
      <c r="D560" t="s">
        <v>7121</v>
      </c>
      <c r="E560" t="s">
        <v>7122</v>
      </c>
      <c r="F560" t="s">
        <v>11486</v>
      </c>
      <c r="G560" t="s">
        <v>7123</v>
      </c>
      <c r="H560" t="s">
        <v>7124</v>
      </c>
      <c r="I560" t="s">
        <v>7125</v>
      </c>
      <c r="J560" t="s">
        <v>7126</v>
      </c>
      <c r="K560" t="s">
        <v>7127</v>
      </c>
      <c r="L560" t="s">
        <v>7128</v>
      </c>
      <c r="M560" t="s">
        <v>7129</v>
      </c>
      <c r="N560" t="s">
        <v>7130</v>
      </c>
      <c r="O560" t="s">
        <v>7131</v>
      </c>
      <c r="P560" t="s">
        <v>7132</v>
      </c>
      <c r="Q560" t="s">
        <v>7133</v>
      </c>
      <c r="R560" s="5" t="s">
        <v>7134</v>
      </c>
      <c r="S560" s="5" t="s">
        <v>11757</v>
      </c>
      <c r="T560" t="s">
        <v>11757</v>
      </c>
      <c r="U560" t="s">
        <v>11757</v>
      </c>
      <c r="V560" t="s">
        <v>11757</v>
      </c>
    </row>
    <row r="561" spans="1:22" x14ac:dyDescent="0.3">
      <c r="A561">
        <v>563</v>
      </c>
      <c r="B561">
        <v>2</v>
      </c>
      <c r="C561">
        <v>1</v>
      </c>
      <c r="D561" t="s">
        <v>7190</v>
      </c>
      <c r="E561" t="s">
        <v>7191</v>
      </c>
      <c r="F561" t="s">
        <v>11483</v>
      </c>
      <c r="G561" t="s">
        <v>7192</v>
      </c>
      <c r="H561" t="s">
        <v>7193</v>
      </c>
      <c r="I561" t="s">
        <v>7194</v>
      </c>
      <c r="J561" t="s">
        <v>7195</v>
      </c>
      <c r="K561" t="s">
        <v>7196</v>
      </c>
      <c r="L561" t="s">
        <v>7197</v>
      </c>
      <c r="M561" t="s">
        <v>7198</v>
      </c>
      <c r="N561" t="s">
        <v>7199</v>
      </c>
      <c r="O561" t="s">
        <v>7200</v>
      </c>
      <c r="P561" t="s">
        <v>7201</v>
      </c>
      <c r="Q561" t="s">
        <v>7202</v>
      </c>
      <c r="R561" s="5" t="s">
        <v>7203</v>
      </c>
      <c r="S561" s="5" t="s">
        <v>11757</v>
      </c>
      <c r="T561" t="s">
        <v>11757</v>
      </c>
      <c r="U561" t="s">
        <v>11757</v>
      </c>
      <c r="V561" t="s">
        <v>11757</v>
      </c>
    </row>
    <row r="562" spans="1:22" x14ac:dyDescent="0.3">
      <c r="A562">
        <v>575</v>
      </c>
      <c r="B562">
        <v>2</v>
      </c>
      <c r="C562">
        <v>1</v>
      </c>
      <c r="D562" t="s">
        <v>7329</v>
      </c>
      <c r="E562" t="s">
        <v>7330</v>
      </c>
      <c r="F562" t="s">
        <v>11477</v>
      </c>
      <c r="G562" t="s">
        <v>7331</v>
      </c>
      <c r="H562" t="s">
        <v>7332</v>
      </c>
      <c r="I562" t="s">
        <v>7333</v>
      </c>
      <c r="J562" t="s">
        <v>7334</v>
      </c>
      <c r="K562" t="s">
        <v>7335</v>
      </c>
      <c r="L562" t="s">
        <v>7336</v>
      </c>
      <c r="M562" t="s">
        <v>7337</v>
      </c>
      <c r="N562" t="s">
        <v>7338</v>
      </c>
      <c r="O562" t="s">
        <v>7339</v>
      </c>
      <c r="P562" t="s">
        <v>7340</v>
      </c>
      <c r="Q562" t="s">
        <v>7341</v>
      </c>
      <c r="R562" s="5" t="s">
        <v>7342</v>
      </c>
      <c r="S562" s="5" t="s">
        <v>11757</v>
      </c>
      <c r="T562" t="s">
        <v>11757</v>
      </c>
      <c r="U562" t="s">
        <v>11757</v>
      </c>
      <c r="V562" t="s">
        <v>11757</v>
      </c>
    </row>
    <row r="563" spans="1:22" x14ac:dyDescent="0.3">
      <c r="A563">
        <v>577</v>
      </c>
      <c r="B563">
        <v>2</v>
      </c>
      <c r="C563">
        <v>1</v>
      </c>
      <c r="D563" t="s">
        <v>7357</v>
      </c>
      <c r="E563" t="s">
        <v>7358</v>
      </c>
      <c r="F563" t="s">
        <v>11486</v>
      </c>
      <c r="G563" t="s">
        <v>7359</v>
      </c>
      <c r="H563" t="s">
        <v>7360</v>
      </c>
      <c r="I563" t="s">
        <v>7361</v>
      </c>
      <c r="J563" t="s">
        <v>7362</v>
      </c>
      <c r="K563" t="s">
        <v>7363</v>
      </c>
      <c r="L563" t="s">
        <v>7364</v>
      </c>
      <c r="M563" t="s">
        <v>7365</v>
      </c>
      <c r="N563" t="s">
        <v>7366</v>
      </c>
      <c r="O563" t="s">
        <v>7367</v>
      </c>
      <c r="P563" t="s">
        <v>7368</v>
      </c>
      <c r="Q563" t="s">
        <v>7369</v>
      </c>
      <c r="R563" s="5" t="s">
        <v>7370</v>
      </c>
      <c r="S563" s="5" t="s">
        <v>11757</v>
      </c>
      <c r="T563" t="s">
        <v>11757</v>
      </c>
      <c r="U563" t="s">
        <v>11757</v>
      </c>
      <c r="V563" t="s">
        <v>11757</v>
      </c>
    </row>
    <row r="564" spans="1:22" x14ac:dyDescent="0.3">
      <c r="A564">
        <v>578</v>
      </c>
      <c r="B564">
        <v>2</v>
      </c>
      <c r="C564">
        <v>1</v>
      </c>
      <c r="D564" t="s">
        <v>7371</v>
      </c>
      <c r="E564" t="s">
        <v>7372</v>
      </c>
      <c r="F564" t="s">
        <v>11491</v>
      </c>
      <c r="G564" t="s">
        <v>7373</v>
      </c>
      <c r="H564" t="s">
        <v>7374</v>
      </c>
      <c r="I564" t="s">
        <v>7375</v>
      </c>
      <c r="J564" t="s">
        <v>7376</v>
      </c>
      <c r="K564" t="s">
        <v>7377</v>
      </c>
      <c r="L564" t="s">
        <v>7378</v>
      </c>
      <c r="M564" t="s">
        <v>7379</v>
      </c>
      <c r="N564" t="s">
        <v>7380</v>
      </c>
      <c r="O564" t="s">
        <v>7381</v>
      </c>
      <c r="P564" t="s">
        <v>7382</v>
      </c>
      <c r="Q564" t="s">
        <v>7383</v>
      </c>
      <c r="R564" s="5" t="s">
        <v>7384</v>
      </c>
      <c r="S564" s="5" t="s">
        <v>11757</v>
      </c>
      <c r="T564" t="s">
        <v>11757</v>
      </c>
      <c r="U564" t="s">
        <v>11757</v>
      </c>
      <c r="V564" t="s">
        <v>11757</v>
      </c>
    </row>
    <row r="565" spans="1:22" x14ac:dyDescent="0.3">
      <c r="A565">
        <v>582</v>
      </c>
      <c r="B565">
        <v>2</v>
      </c>
      <c r="C565">
        <v>1</v>
      </c>
      <c r="D565" t="s">
        <v>7427</v>
      </c>
      <c r="E565" t="s">
        <v>7428</v>
      </c>
      <c r="F565" t="s">
        <v>11481</v>
      </c>
      <c r="G565" t="s">
        <v>7429</v>
      </c>
      <c r="H565" t="s">
        <v>7430</v>
      </c>
      <c r="I565" t="s">
        <v>7431</v>
      </c>
      <c r="J565" t="s">
        <v>7432</v>
      </c>
      <c r="K565" t="s">
        <v>7433</v>
      </c>
      <c r="L565" t="s">
        <v>7434</v>
      </c>
      <c r="M565" t="s">
        <v>7435</v>
      </c>
      <c r="N565" t="s">
        <v>7436</v>
      </c>
      <c r="O565" t="s">
        <v>7437</v>
      </c>
      <c r="P565" t="s">
        <v>7438</v>
      </c>
      <c r="Q565" t="s">
        <v>7439</v>
      </c>
      <c r="R565" s="5" t="s">
        <v>7440</v>
      </c>
      <c r="S565" s="5" t="s">
        <v>11757</v>
      </c>
      <c r="T565" t="s">
        <v>11757</v>
      </c>
      <c r="U565" t="s">
        <v>11757</v>
      </c>
      <c r="V565" t="s">
        <v>11757</v>
      </c>
    </row>
    <row r="566" spans="1:22" x14ac:dyDescent="0.3">
      <c r="A566">
        <v>585</v>
      </c>
      <c r="B566">
        <v>2</v>
      </c>
      <c r="C566">
        <v>1</v>
      </c>
      <c r="D566" t="s">
        <v>7454</v>
      </c>
      <c r="E566" t="s">
        <v>7455</v>
      </c>
      <c r="F566" t="s">
        <v>11483</v>
      </c>
      <c r="G566" t="s">
        <v>7456</v>
      </c>
      <c r="H566" t="s">
        <v>7457</v>
      </c>
      <c r="I566" t="s">
        <v>7458</v>
      </c>
      <c r="J566" t="s">
        <v>7459</v>
      </c>
      <c r="K566" t="s">
        <v>7460</v>
      </c>
      <c r="L566" t="s">
        <v>7461</v>
      </c>
      <c r="M566" t="s">
        <v>7462</v>
      </c>
      <c r="N566" t="s">
        <v>7463</v>
      </c>
      <c r="O566" t="s">
        <v>7464</v>
      </c>
      <c r="P566" t="s">
        <v>7465</v>
      </c>
      <c r="Q566" t="s">
        <v>7466</v>
      </c>
      <c r="R566" s="5" t="s">
        <v>7467</v>
      </c>
      <c r="S566" s="5" t="s">
        <v>11757</v>
      </c>
      <c r="T566" t="s">
        <v>11757</v>
      </c>
      <c r="U566" t="s">
        <v>11757</v>
      </c>
      <c r="V566" t="s">
        <v>11757</v>
      </c>
    </row>
    <row r="567" spans="1:22" x14ac:dyDescent="0.3">
      <c r="A567">
        <v>591</v>
      </c>
      <c r="B567">
        <v>2</v>
      </c>
      <c r="C567">
        <v>1</v>
      </c>
      <c r="D567" t="s">
        <v>7510</v>
      </c>
      <c r="E567" t="s">
        <v>7511</v>
      </c>
      <c r="F567" t="s">
        <v>11478</v>
      </c>
      <c r="G567" t="s">
        <v>7512</v>
      </c>
      <c r="H567" t="s">
        <v>7513</v>
      </c>
      <c r="I567" t="s">
        <v>7514</v>
      </c>
      <c r="J567" t="s">
        <v>7515</v>
      </c>
      <c r="K567" t="s">
        <v>7516</v>
      </c>
      <c r="L567" t="s">
        <v>7517</v>
      </c>
      <c r="M567" t="s">
        <v>7518</v>
      </c>
      <c r="N567" t="s">
        <v>7519</v>
      </c>
      <c r="O567" t="s">
        <v>7520</v>
      </c>
      <c r="P567" t="s">
        <v>7521</v>
      </c>
      <c r="Q567" t="s">
        <v>7522</v>
      </c>
      <c r="R567" s="5" t="s">
        <v>7523</v>
      </c>
      <c r="S567" s="5" t="s">
        <v>11726</v>
      </c>
      <c r="T567" t="s">
        <v>11654</v>
      </c>
      <c r="U567" t="s">
        <v>11492</v>
      </c>
      <c r="V567" t="s">
        <v>11655</v>
      </c>
    </row>
    <row r="568" spans="1:22" x14ac:dyDescent="0.3">
      <c r="A568">
        <v>593</v>
      </c>
      <c r="B568">
        <v>2</v>
      </c>
      <c r="C568">
        <v>1</v>
      </c>
      <c r="D568" t="s">
        <v>7538</v>
      </c>
      <c r="E568" t="s">
        <v>7539</v>
      </c>
      <c r="F568" t="s">
        <v>11490</v>
      </c>
      <c r="G568" t="s">
        <v>7540</v>
      </c>
      <c r="H568" t="s">
        <v>7541</v>
      </c>
      <c r="I568" t="s">
        <v>7542</v>
      </c>
      <c r="J568" t="s">
        <v>7543</v>
      </c>
      <c r="K568" t="s">
        <v>7544</v>
      </c>
      <c r="L568" t="s">
        <v>7545</v>
      </c>
      <c r="M568" t="s">
        <v>7546</v>
      </c>
      <c r="N568" t="s">
        <v>7547</v>
      </c>
      <c r="O568" t="s">
        <v>7548</v>
      </c>
      <c r="P568" t="s">
        <v>7549</v>
      </c>
      <c r="Q568" t="s">
        <v>7550</v>
      </c>
      <c r="R568" s="5" t="s">
        <v>7551</v>
      </c>
      <c r="S568" s="5" t="s">
        <v>11757</v>
      </c>
      <c r="T568" t="s">
        <v>11757</v>
      </c>
      <c r="U568" t="s">
        <v>11757</v>
      </c>
      <c r="V568" t="s">
        <v>11757</v>
      </c>
    </row>
    <row r="569" spans="1:22" x14ac:dyDescent="0.3">
      <c r="A569">
        <v>596</v>
      </c>
      <c r="B569">
        <v>2</v>
      </c>
      <c r="C569">
        <v>1</v>
      </c>
      <c r="D569" t="s">
        <v>7580</v>
      </c>
      <c r="E569" t="s">
        <v>7581</v>
      </c>
      <c r="F569" t="s">
        <v>11482</v>
      </c>
      <c r="G569" t="s">
        <v>7582</v>
      </c>
      <c r="H569" t="s">
        <v>7583</v>
      </c>
      <c r="I569" t="s">
        <v>7584</v>
      </c>
      <c r="J569" t="s">
        <v>7585</v>
      </c>
      <c r="K569" t="s">
        <v>7586</v>
      </c>
      <c r="L569" t="s">
        <v>7587</v>
      </c>
      <c r="M569" t="s">
        <v>7588</v>
      </c>
      <c r="N569" t="s">
        <v>7589</v>
      </c>
      <c r="O569" t="s">
        <v>7590</v>
      </c>
      <c r="P569" t="s">
        <v>7591</v>
      </c>
      <c r="Q569" t="s">
        <v>7592</v>
      </c>
      <c r="R569" s="5" t="s">
        <v>7593</v>
      </c>
      <c r="S569" s="5" t="s">
        <v>11799</v>
      </c>
      <c r="T569" t="s">
        <v>11857</v>
      </c>
      <c r="U569" t="s">
        <v>11757</v>
      </c>
      <c r="V569" t="s">
        <v>11757</v>
      </c>
    </row>
    <row r="570" spans="1:22" x14ac:dyDescent="0.3">
      <c r="A570">
        <v>597</v>
      </c>
      <c r="B570">
        <v>2</v>
      </c>
      <c r="C570">
        <v>1</v>
      </c>
      <c r="D570" t="s">
        <v>7594</v>
      </c>
      <c r="E570" t="s">
        <v>7595</v>
      </c>
      <c r="F570" t="s">
        <v>11481</v>
      </c>
      <c r="G570" t="s">
        <v>7596</v>
      </c>
      <c r="H570" t="s">
        <v>7597</v>
      </c>
      <c r="I570" t="s">
        <v>7598</v>
      </c>
      <c r="J570" t="s">
        <v>7599</v>
      </c>
      <c r="K570" t="s">
        <v>7600</v>
      </c>
      <c r="L570" t="s">
        <v>7601</v>
      </c>
      <c r="M570" t="s">
        <v>7602</v>
      </c>
      <c r="N570" t="s">
        <v>7603</v>
      </c>
      <c r="O570" t="s">
        <v>7604</v>
      </c>
      <c r="P570" t="s">
        <v>7605</v>
      </c>
      <c r="Q570" t="s">
        <v>7606</v>
      </c>
      <c r="R570" s="5" t="s">
        <v>7607</v>
      </c>
      <c r="S570" s="5" t="s">
        <v>11757</v>
      </c>
      <c r="T570" t="s">
        <v>11757</v>
      </c>
      <c r="U570" t="s">
        <v>11757</v>
      </c>
      <c r="V570" t="s">
        <v>11757</v>
      </c>
    </row>
    <row r="571" spans="1:22" x14ac:dyDescent="0.3">
      <c r="A571">
        <v>598</v>
      </c>
      <c r="B571">
        <v>2</v>
      </c>
      <c r="C571">
        <v>1</v>
      </c>
      <c r="D571" t="s">
        <v>7608</v>
      </c>
      <c r="E571" t="s">
        <v>7609</v>
      </c>
      <c r="F571" t="s">
        <v>11478</v>
      </c>
      <c r="G571" t="s">
        <v>7610</v>
      </c>
      <c r="H571" t="s">
        <v>7611</v>
      </c>
      <c r="I571" t="s">
        <v>7612</v>
      </c>
      <c r="J571" t="s">
        <v>7613</v>
      </c>
      <c r="K571" t="s">
        <v>7614</v>
      </c>
      <c r="L571" t="s">
        <v>7615</v>
      </c>
      <c r="M571" t="s">
        <v>557</v>
      </c>
      <c r="N571" t="s">
        <v>7616</v>
      </c>
      <c r="O571" t="s">
        <v>7617</v>
      </c>
      <c r="P571" t="s">
        <v>7618</v>
      </c>
      <c r="Q571" t="s">
        <v>7619</v>
      </c>
      <c r="R571" s="5" t="s">
        <v>7620</v>
      </c>
      <c r="S571" s="5" t="s">
        <v>11726</v>
      </c>
      <c r="T571" t="s">
        <v>11656</v>
      </c>
      <c r="U571" t="s">
        <v>11492</v>
      </c>
      <c r="V571" t="s">
        <v>11657</v>
      </c>
    </row>
    <row r="572" spans="1:22" x14ac:dyDescent="0.3">
      <c r="A572">
        <v>599</v>
      </c>
      <c r="B572">
        <v>2</v>
      </c>
      <c r="C572">
        <v>1</v>
      </c>
      <c r="D572" t="s">
        <v>7621</v>
      </c>
      <c r="E572" t="s">
        <v>7622</v>
      </c>
      <c r="F572" t="s">
        <v>11478</v>
      </c>
      <c r="G572" t="s">
        <v>7623</v>
      </c>
      <c r="H572" t="s">
        <v>7624</v>
      </c>
      <c r="I572" t="s">
        <v>7625</v>
      </c>
      <c r="J572" t="s">
        <v>7626</v>
      </c>
      <c r="K572" t="s">
        <v>7627</v>
      </c>
      <c r="L572" t="s">
        <v>7628</v>
      </c>
      <c r="M572" t="s">
        <v>7629</v>
      </c>
      <c r="N572" t="s">
        <v>7630</v>
      </c>
      <c r="O572" t="s">
        <v>7631</v>
      </c>
      <c r="P572" t="s">
        <v>7632</v>
      </c>
      <c r="Q572" t="s">
        <v>7633</v>
      </c>
      <c r="R572" s="5" t="s">
        <v>7634</v>
      </c>
      <c r="S572" s="5" t="s">
        <v>11799</v>
      </c>
      <c r="T572" t="s">
        <v>11658</v>
      </c>
      <c r="U572" t="s">
        <v>11492</v>
      </c>
      <c r="V572" t="str">
        <f>+M572</f>
        <v>Sí, mediante un flujo de preguntas sobre el estado de certificaciones y la provisión de enlaces o pasos subsiguientes.</v>
      </c>
    </row>
    <row r="573" spans="1:22" x14ac:dyDescent="0.3">
      <c r="A573">
        <v>603</v>
      </c>
      <c r="B573">
        <v>2</v>
      </c>
      <c r="C573">
        <v>1</v>
      </c>
      <c r="D573" t="s">
        <v>7663</v>
      </c>
      <c r="E573" t="s">
        <v>7664</v>
      </c>
      <c r="F573" t="s">
        <v>11485</v>
      </c>
      <c r="G573" t="s">
        <v>7665</v>
      </c>
      <c r="H573" t="s">
        <v>7666</v>
      </c>
      <c r="I573" t="s">
        <v>7667</v>
      </c>
      <c r="J573" t="s">
        <v>7668</v>
      </c>
      <c r="K573" t="s">
        <v>7669</v>
      </c>
      <c r="L573" t="s">
        <v>7670</v>
      </c>
      <c r="M573" t="s">
        <v>7671</v>
      </c>
      <c r="N573" t="s">
        <v>7672</v>
      </c>
      <c r="O573" t="s">
        <v>7673</v>
      </c>
      <c r="P573" t="s">
        <v>7674</v>
      </c>
      <c r="Q573" t="s">
        <v>7675</v>
      </c>
      <c r="R573" s="5" t="s">
        <v>7676</v>
      </c>
      <c r="S573" s="5" t="s">
        <v>11757</v>
      </c>
      <c r="T573" t="s">
        <v>11757</v>
      </c>
      <c r="U573" t="s">
        <v>11757</v>
      </c>
      <c r="V573" t="s">
        <v>11757</v>
      </c>
    </row>
    <row r="574" spans="1:22" x14ac:dyDescent="0.3">
      <c r="A574">
        <v>604</v>
      </c>
      <c r="B574">
        <v>2</v>
      </c>
      <c r="C574">
        <v>1</v>
      </c>
      <c r="D574" t="s">
        <v>7677</v>
      </c>
      <c r="E574" t="s">
        <v>7678</v>
      </c>
      <c r="F574" t="s">
        <v>11486</v>
      </c>
      <c r="G574" t="s">
        <v>7679</v>
      </c>
      <c r="H574" t="s">
        <v>7680</v>
      </c>
      <c r="I574" t="s">
        <v>7681</v>
      </c>
      <c r="J574" t="s">
        <v>7682</v>
      </c>
      <c r="K574" t="s">
        <v>7683</v>
      </c>
      <c r="L574" t="s">
        <v>7684</v>
      </c>
      <c r="M574" t="s">
        <v>7685</v>
      </c>
      <c r="N574" t="s">
        <v>7686</v>
      </c>
      <c r="O574" t="s">
        <v>7687</v>
      </c>
      <c r="P574" t="s">
        <v>7688</v>
      </c>
      <c r="Q574" t="s">
        <v>7689</v>
      </c>
      <c r="R574" s="5" t="s">
        <v>7690</v>
      </c>
      <c r="S574" s="5" t="s">
        <v>11757</v>
      </c>
      <c r="T574" t="s">
        <v>11757</v>
      </c>
      <c r="U574" t="s">
        <v>11757</v>
      </c>
      <c r="V574" t="s">
        <v>11757</v>
      </c>
    </row>
    <row r="575" spans="1:22" x14ac:dyDescent="0.3">
      <c r="A575">
        <v>608</v>
      </c>
      <c r="B575">
        <v>2</v>
      </c>
      <c r="C575">
        <v>1</v>
      </c>
      <c r="D575" t="s">
        <v>7733</v>
      </c>
      <c r="E575" t="s">
        <v>7734</v>
      </c>
      <c r="F575" t="s">
        <v>11482</v>
      </c>
      <c r="G575" t="s">
        <v>7735</v>
      </c>
      <c r="H575" t="s">
        <v>7736</v>
      </c>
      <c r="I575" t="s">
        <v>7737</v>
      </c>
      <c r="J575" t="s">
        <v>7738</v>
      </c>
      <c r="K575" t="s">
        <v>7739</v>
      </c>
      <c r="L575" t="s">
        <v>7740</v>
      </c>
      <c r="M575" t="s">
        <v>7741</v>
      </c>
      <c r="N575" t="s">
        <v>7742</v>
      </c>
      <c r="O575" t="s">
        <v>7743</v>
      </c>
      <c r="P575" t="s">
        <v>7744</v>
      </c>
      <c r="Q575" t="s">
        <v>7745</v>
      </c>
      <c r="R575" s="5" t="s">
        <v>7746</v>
      </c>
      <c r="S575" s="5" t="s">
        <v>11492</v>
      </c>
      <c r="T575" t="s">
        <v>11850</v>
      </c>
      <c r="U575" t="s">
        <v>11757</v>
      </c>
      <c r="V575" t="s">
        <v>11757</v>
      </c>
    </row>
    <row r="576" spans="1:22" x14ac:dyDescent="0.3">
      <c r="A576">
        <v>612</v>
      </c>
      <c r="B576">
        <v>2</v>
      </c>
      <c r="C576">
        <v>1</v>
      </c>
      <c r="D576" t="s">
        <v>7775</v>
      </c>
      <c r="E576" t="s">
        <v>7776</v>
      </c>
      <c r="F576" t="s">
        <v>11481</v>
      </c>
      <c r="G576" t="s">
        <v>7777</v>
      </c>
      <c r="H576" t="s">
        <v>7778</v>
      </c>
      <c r="I576" t="s">
        <v>7779</v>
      </c>
      <c r="J576" t="s">
        <v>7780</v>
      </c>
      <c r="K576" t="s">
        <v>7781</v>
      </c>
      <c r="L576" t="s">
        <v>7782</v>
      </c>
      <c r="M576" t="s">
        <v>7783</v>
      </c>
      <c r="N576" t="s">
        <v>7784</v>
      </c>
      <c r="O576" t="s">
        <v>7785</v>
      </c>
      <c r="P576" t="s">
        <v>7786</v>
      </c>
      <c r="Q576" t="s">
        <v>7787</v>
      </c>
      <c r="R576" s="5" t="s">
        <v>7788</v>
      </c>
      <c r="S576" s="5" t="s">
        <v>11757</v>
      </c>
      <c r="T576" t="s">
        <v>11757</v>
      </c>
      <c r="U576" t="s">
        <v>11757</v>
      </c>
      <c r="V576" t="s">
        <v>11757</v>
      </c>
    </row>
    <row r="577" spans="1:22" x14ac:dyDescent="0.3">
      <c r="A577">
        <v>613</v>
      </c>
      <c r="B577">
        <v>2</v>
      </c>
      <c r="C577">
        <v>1</v>
      </c>
      <c r="D577" t="s">
        <v>7789</v>
      </c>
      <c r="E577" t="s">
        <v>7790</v>
      </c>
      <c r="F577" t="s">
        <v>11483</v>
      </c>
      <c r="G577" t="s">
        <v>7791</v>
      </c>
      <c r="H577" t="s">
        <v>7792</v>
      </c>
      <c r="I577" t="s">
        <v>7793</v>
      </c>
      <c r="J577" t="s">
        <v>7794</v>
      </c>
      <c r="K577" t="s">
        <v>7795</v>
      </c>
      <c r="L577" t="s">
        <v>7796</v>
      </c>
      <c r="M577" t="s">
        <v>7797</v>
      </c>
      <c r="N577" t="s">
        <v>7798</v>
      </c>
      <c r="O577" t="s">
        <v>7799</v>
      </c>
      <c r="P577" t="s">
        <v>7800</v>
      </c>
      <c r="Q577" t="s">
        <v>7801</v>
      </c>
      <c r="R577" s="5" t="s">
        <v>7802</v>
      </c>
      <c r="S577" s="5" t="s">
        <v>11757</v>
      </c>
      <c r="T577" t="s">
        <v>11757</v>
      </c>
      <c r="U577" t="s">
        <v>11757</v>
      </c>
      <c r="V577" t="s">
        <v>11757</v>
      </c>
    </row>
    <row r="578" spans="1:22" x14ac:dyDescent="0.3">
      <c r="A578">
        <v>615</v>
      </c>
      <c r="B578">
        <v>2</v>
      </c>
      <c r="C578">
        <v>1</v>
      </c>
      <c r="D578" t="s">
        <v>7817</v>
      </c>
      <c r="E578" t="s">
        <v>7818</v>
      </c>
      <c r="F578" t="s">
        <v>11478</v>
      </c>
      <c r="G578" t="s">
        <v>7819</v>
      </c>
      <c r="H578" t="s">
        <v>7820</v>
      </c>
      <c r="I578" t="s">
        <v>7821</v>
      </c>
      <c r="J578" t="s">
        <v>7822</v>
      </c>
      <c r="K578" t="s">
        <v>7823</v>
      </c>
      <c r="L578" t="s">
        <v>7824</v>
      </c>
      <c r="M578" t="s">
        <v>7825</v>
      </c>
      <c r="N578" t="s">
        <v>7826</v>
      </c>
      <c r="O578" t="s">
        <v>7827</v>
      </c>
      <c r="P578" t="s">
        <v>7828</v>
      </c>
      <c r="Q578" t="s">
        <v>7829</v>
      </c>
      <c r="R578" s="5" t="s">
        <v>7830</v>
      </c>
      <c r="S578" s="5" t="s">
        <v>11776</v>
      </c>
      <c r="T578" t="s">
        <v>11659</v>
      </c>
      <c r="U578" t="s">
        <v>11492</v>
      </c>
      <c r="V578" t="s">
        <v>11660</v>
      </c>
    </row>
    <row r="579" spans="1:22" x14ac:dyDescent="0.3">
      <c r="A579">
        <v>616</v>
      </c>
      <c r="B579">
        <v>2</v>
      </c>
      <c r="C579">
        <v>1</v>
      </c>
      <c r="D579" t="s">
        <v>7831</v>
      </c>
      <c r="E579" t="s">
        <v>7832</v>
      </c>
      <c r="F579" t="s">
        <v>11482</v>
      </c>
      <c r="G579" t="s">
        <v>7833</v>
      </c>
      <c r="H579" t="s">
        <v>7834</v>
      </c>
      <c r="I579" t="s">
        <v>7835</v>
      </c>
      <c r="J579" t="s">
        <v>7836</v>
      </c>
      <c r="K579" t="s">
        <v>7837</v>
      </c>
      <c r="L579" t="s">
        <v>7838</v>
      </c>
      <c r="M579" t="s">
        <v>7839</v>
      </c>
      <c r="N579" t="s">
        <v>7840</v>
      </c>
      <c r="O579" t="s">
        <v>7841</v>
      </c>
      <c r="P579" t="s">
        <v>7842</v>
      </c>
      <c r="Q579" t="s">
        <v>7843</v>
      </c>
      <c r="R579" s="5" t="s">
        <v>7844</v>
      </c>
      <c r="S579" s="5" t="s">
        <v>11799</v>
      </c>
      <c r="T579" t="s">
        <v>11856</v>
      </c>
      <c r="U579" t="s">
        <v>11757</v>
      </c>
      <c r="V579" t="s">
        <v>11757</v>
      </c>
    </row>
    <row r="580" spans="1:22" x14ac:dyDescent="0.3">
      <c r="A580">
        <v>618</v>
      </c>
      <c r="B580">
        <v>2</v>
      </c>
      <c r="C580">
        <v>1</v>
      </c>
      <c r="D580" t="s">
        <v>7845</v>
      </c>
      <c r="E580" t="s">
        <v>7846</v>
      </c>
      <c r="F580" t="s">
        <v>11481</v>
      </c>
      <c r="G580" t="s">
        <v>7847</v>
      </c>
      <c r="H580" t="s">
        <v>7848</v>
      </c>
      <c r="I580" t="s">
        <v>7849</v>
      </c>
      <c r="J580" t="s">
        <v>7850</v>
      </c>
      <c r="K580" t="s">
        <v>7851</v>
      </c>
      <c r="L580" t="s">
        <v>7852</v>
      </c>
      <c r="M580" t="s">
        <v>7853</v>
      </c>
      <c r="N580" t="s">
        <v>7854</v>
      </c>
      <c r="O580" t="s">
        <v>7855</v>
      </c>
      <c r="P580" t="s">
        <v>7856</v>
      </c>
      <c r="Q580" t="s">
        <v>7857</v>
      </c>
      <c r="R580" s="5" t="s">
        <v>7858</v>
      </c>
      <c r="S580" s="5" t="s">
        <v>11757</v>
      </c>
      <c r="T580" t="s">
        <v>11757</v>
      </c>
      <c r="U580" t="s">
        <v>11757</v>
      </c>
      <c r="V580" t="s">
        <v>11757</v>
      </c>
    </row>
    <row r="581" spans="1:22" x14ac:dyDescent="0.3">
      <c r="A581">
        <v>620</v>
      </c>
      <c r="B581">
        <v>2</v>
      </c>
      <c r="C581">
        <v>1</v>
      </c>
      <c r="D581" t="s">
        <v>7873</v>
      </c>
      <c r="E581" t="s">
        <v>7874</v>
      </c>
      <c r="F581" t="s">
        <v>11482</v>
      </c>
      <c r="G581" t="s">
        <v>7875</v>
      </c>
      <c r="H581" t="s">
        <v>7876</v>
      </c>
      <c r="I581" t="s">
        <v>7877</v>
      </c>
      <c r="J581" t="s">
        <v>7878</v>
      </c>
      <c r="K581" t="s">
        <v>7879</v>
      </c>
      <c r="L581" t="s">
        <v>7880</v>
      </c>
      <c r="M581" t="s">
        <v>7881</v>
      </c>
      <c r="N581" t="s">
        <v>7882</v>
      </c>
      <c r="O581" t="s">
        <v>7883</v>
      </c>
      <c r="P581" t="s">
        <v>7884</v>
      </c>
      <c r="Q581" t="s">
        <v>7885</v>
      </c>
      <c r="R581" s="5" t="s">
        <v>7886</v>
      </c>
      <c r="S581" s="5" t="s">
        <v>11854</v>
      </c>
      <c r="T581" t="s">
        <v>11855</v>
      </c>
      <c r="U581" t="s">
        <v>11757</v>
      </c>
      <c r="V581" t="s">
        <v>11757</v>
      </c>
    </row>
    <row r="582" spans="1:22" x14ac:dyDescent="0.3">
      <c r="A582">
        <v>622</v>
      </c>
      <c r="B582">
        <v>2</v>
      </c>
      <c r="C582">
        <v>1</v>
      </c>
      <c r="D582" t="s">
        <v>7901</v>
      </c>
      <c r="E582" t="s">
        <v>7902</v>
      </c>
      <c r="F582" t="s">
        <v>11478</v>
      </c>
      <c r="G582" t="s">
        <v>7903</v>
      </c>
      <c r="H582" t="s">
        <v>7904</v>
      </c>
      <c r="I582" t="s">
        <v>7905</v>
      </c>
      <c r="J582" t="s">
        <v>7906</v>
      </c>
      <c r="K582" t="s">
        <v>7907</v>
      </c>
      <c r="L582" t="s">
        <v>7908</v>
      </c>
      <c r="M582" t="s">
        <v>7909</v>
      </c>
      <c r="N582" t="s">
        <v>7910</v>
      </c>
      <c r="O582" t="s">
        <v>7911</v>
      </c>
      <c r="P582" t="s">
        <v>7912</v>
      </c>
      <c r="Q582" t="s">
        <v>7913</v>
      </c>
      <c r="R582" s="5" t="s">
        <v>7914</v>
      </c>
      <c r="S582" s="5" t="s">
        <v>11799</v>
      </c>
      <c r="T582" t="s">
        <v>11661</v>
      </c>
      <c r="U582" t="s">
        <v>11492</v>
      </c>
      <c r="V582" t="str">
        <f>+M582</f>
        <v>Parcialmente (validación de contrato y consulta de cobertura mediante portal de autoservicio o chatbot; la guía de proceso puede ser automatizada con tutoriales o guías interactivas).</v>
      </c>
    </row>
    <row r="583" spans="1:22" x14ac:dyDescent="0.3">
      <c r="A583">
        <v>625</v>
      </c>
      <c r="B583">
        <v>2</v>
      </c>
      <c r="C583">
        <v>1</v>
      </c>
      <c r="D583" t="s">
        <v>7942</v>
      </c>
      <c r="E583" t="s">
        <v>7943</v>
      </c>
      <c r="F583" t="s">
        <v>11478</v>
      </c>
      <c r="G583" t="s">
        <v>7944</v>
      </c>
      <c r="H583" t="s">
        <v>7945</v>
      </c>
      <c r="I583" t="s">
        <v>7946</v>
      </c>
      <c r="J583" t="s">
        <v>7947</v>
      </c>
      <c r="K583" t="s">
        <v>7948</v>
      </c>
      <c r="L583" t="s">
        <v>7949</v>
      </c>
      <c r="M583" t="s">
        <v>7950</v>
      </c>
      <c r="N583" t="s">
        <v>7951</v>
      </c>
      <c r="O583" t="s">
        <v>7952</v>
      </c>
      <c r="P583" t="s">
        <v>7953</v>
      </c>
      <c r="Q583" t="s">
        <v>7954</v>
      </c>
      <c r="R583" s="5" t="s">
        <v>7955</v>
      </c>
      <c r="S583" s="5" t="s">
        <v>11799</v>
      </c>
      <c r="T583" t="s">
        <v>11662</v>
      </c>
      <c r="U583" t="s">
        <v>11492</v>
      </c>
      <c r="V583" t="s">
        <v>11663</v>
      </c>
    </row>
    <row r="584" spans="1:22" x14ac:dyDescent="0.3">
      <c r="A584">
        <v>634</v>
      </c>
      <c r="B584">
        <v>2</v>
      </c>
      <c r="C584">
        <v>1</v>
      </c>
      <c r="D584" t="s">
        <v>8067</v>
      </c>
      <c r="E584" t="s">
        <v>8068</v>
      </c>
      <c r="F584" t="s">
        <v>11491</v>
      </c>
      <c r="G584" t="s">
        <v>8069</v>
      </c>
      <c r="H584" t="s">
        <v>8070</v>
      </c>
      <c r="I584" t="s">
        <v>8071</v>
      </c>
      <c r="J584" t="s">
        <v>8072</v>
      </c>
      <c r="K584" t="s">
        <v>8073</v>
      </c>
      <c r="L584" t="s">
        <v>8074</v>
      </c>
      <c r="M584" t="s">
        <v>8075</v>
      </c>
      <c r="N584" t="s">
        <v>8076</v>
      </c>
      <c r="O584" t="s">
        <v>8077</v>
      </c>
      <c r="P584" t="s">
        <v>8078</v>
      </c>
      <c r="Q584" t="s">
        <v>8079</v>
      </c>
      <c r="R584" s="5" t="s">
        <v>8080</v>
      </c>
      <c r="S584" s="5" t="s">
        <v>11757</v>
      </c>
      <c r="T584" t="s">
        <v>11757</v>
      </c>
      <c r="U584" t="s">
        <v>11757</v>
      </c>
      <c r="V584" t="s">
        <v>11757</v>
      </c>
    </row>
    <row r="585" spans="1:22" x14ac:dyDescent="0.3">
      <c r="A585">
        <v>640</v>
      </c>
      <c r="B585">
        <v>2</v>
      </c>
      <c r="C585">
        <v>1</v>
      </c>
      <c r="D585" t="s">
        <v>8137</v>
      </c>
      <c r="E585" t="s">
        <v>8138</v>
      </c>
      <c r="F585" t="s">
        <v>11483</v>
      </c>
      <c r="G585" t="s">
        <v>8139</v>
      </c>
      <c r="H585" t="s">
        <v>8140</v>
      </c>
      <c r="I585" t="s">
        <v>8141</v>
      </c>
      <c r="J585" t="s">
        <v>8142</v>
      </c>
      <c r="K585" t="s">
        <v>8143</v>
      </c>
      <c r="L585" t="s">
        <v>8144</v>
      </c>
      <c r="M585" t="s">
        <v>8145</v>
      </c>
      <c r="N585" t="s">
        <v>8146</v>
      </c>
      <c r="O585" t="s">
        <v>8147</v>
      </c>
      <c r="P585" t="s">
        <v>8148</v>
      </c>
      <c r="Q585" t="s">
        <v>8149</v>
      </c>
      <c r="R585" s="5" t="s">
        <v>8150</v>
      </c>
      <c r="S585" s="5" t="s">
        <v>11757</v>
      </c>
      <c r="T585" t="s">
        <v>11757</v>
      </c>
      <c r="U585" t="s">
        <v>11757</v>
      </c>
      <c r="V585" t="s">
        <v>11757</v>
      </c>
    </row>
    <row r="586" spans="1:22" x14ac:dyDescent="0.3">
      <c r="A586">
        <v>645</v>
      </c>
      <c r="B586">
        <v>2</v>
      </c>
      <c r="C586">
        <v>1</v>
      </c>
      <c r="D586" t="s">
        <v>8207</v>
      </c>
      <c r="E586" t="s">
        <v>8208</v>
      </c>
      <c r="F586" t="s">
        <v>11486</v>
      </c>
      <c r="G586" t="s">
        <v>8209</v>
      </c>
      <c r="H586" t="s">
        <v>8210</v>
      </c>
      <c r="I586" t="s">
        <v>8211</v>
      </c>
      <c r="J586" t="s">
        <v>8212</v>
      </c>
      <c r="K586" t="s">
        <v>8213</v>
      </c>
      <c r="L586" t="s">
        <v>8214</v>
      </c>
      <c r="M586" t="s">
        <v>8215</v>
      </c>
      <c r="N586" t="s">
        <v>8216</v>
      </c>
      <c r="O586" t="s">
        <v>8217</v>
      </c>
      <c r="P586" t="s">
        <v>8218</v>
      </c>
      <c r="Q586" t="s">
        <v>8219</v>
      </c>
      <c r="R586" s="5" t="s">
        <v>8220</v>
      </c>
      <c r="S586" s="5" t="s">
        <v>11757</v>
      </c>
      <c r="T586" t="s">
        <v>11757</v>
      </c>
      <c r="U586" t="s">
        <v>11757</v>
      </c>
      <c r="V586" t="s">
        <v>11757</v>
      </c>
    </row>
    <row r="587" spans="1:22" x14ac:dyDescent="0.3">
      <c r="A587">
        <v>647</v>
      </c>
      <c r="B587">
        <v>2</v>
      </c>
      <c r="C587">
        <v>1</v>
      </c>
      <c r="D587" t="s">
        <v>8235</v>
      </c>
      <c r="E587" t="s">
        <v>8236</v>
      </c>
      <c r="F587" t="s">
        <v>11481</v>
      </c>
      <c r="G587" t="s">
        <v>8237</v>
      </c>
      <c r="H587" t="s">
        <v>8238</v>
      </c>
      <c r="I587" t="s">
        <v>8239</v>
      </c>
      <c r="J587" t="s">
        <v>8240</v>
      </c>
      <c r="K587" t="s">
        <v>8241</v>
      </c>
      <c r="L587" t="s">
        <v>8242</v>
      </c>
      <c r="M587" t="s">
        <v>8243</v>
      </c>
      <c r="N587" t="s">
        <v>8244</v>
      </c>
      <c r="O587" t="s">
        <v>8245</v>
      </c>
      <c r="P587" t="s">
        <v>8246</v>
      </c>
      <c r="Q587" t="s">
        <v>8247</v>
      </c>
      <c r="R587" s="5" t="s">
        <v>8248</v>
      </c>
      <c r="S587" s="5" t="s">
        <v>11757</v>
      </c>
      <c r="T587" t="s">
        <v>11757</v>
      </c>
      <c r="U587" t="s">
        <v>11757</v>
      </c>
      <c r="V587" t="s">
        <v>11757</v>
      </c>
    </row>
    <row r="588" spans="1:22" x14ac:dyDescent="0.3">
      <c r="A588">
        <v>648</v>
      </c>
      <c r="B588">
        <v>2</v>
      </c>
      <c r="C588">
        <v>1</v>
      </c>
      <c r="D588" t="s">
        <v>8249</v>
      </c>
      <c r="E588" t="s">
        <v>8250</v>
      </c>
      <c r="F588" t="s">
        <v>11484</v>
      </c>
      <c r="G588" t="s">
        <v>8251</v>
      </c>
      <c r="H588" t="s">
        <v>8252</v>
      </c>
      <c r="I588" t="s">
        <v>8253</v>
      </c>
      <c r="J588" t="s">
        <v>8254</v>
      </c>
      <c r="K588" t="s">
        <v>8255</v>
      </c>
      <c r="L588" t="s">
        <v>8256</v>
      </c>
      <c r="M588" t="s">
        <v>8257</v>
      </c>
      <c r="N588" t="s">
        <v>8258</v>
      </c>
      <c r="O588" t="s">
        <v>8259</v>
      </c>
      <c r="P588" t="s">
        <v>8260</v>
      </c>
      <c r="Q588" t="s">
        <v>8261</v>
      </c>
      <c r="R588" s="5" t="s">
        <v>8262</v>
      </c>
      <c r="S588" s="5" t="s">
        <v>11757</v>
      </c>
      <c r="T588" t="s">
        <v>11757</v>
      </c>
      <c r="U588" t="s">
        <v>11757</v>
      </c>
      <c r="V588" t="s">
        <v>11757</v>
      </c>
    </row>
    <row r="589" spans="1:22" x14ac:dyDescent="0.3">
      <c r="A589">
        <v>650</v>
      </c>
      <c r="B589">
        <v>2</v>
      </c>
      <c r="C589">
        <v>1</v>
      </c>
      <c r="D589" t="s">
        <v>8277</v>
      </c>
      <c r="E589" t="s">
        <v>8278</v>
      </c>
      <c r="F589" t="s">
        <v>11477</v>
      </c>
      <c r="G589" t="s">
        <v>8279</v>
      </c>
      <c r="H589" t="s">
        <v>8280</v>
      </c>
      <c r="I589" t="s">
        <v>8281</v>
      </c>
      <c r="J589" t="s">
        <v>8282</v>
      </c>
      <c r="K589" t="s">
        <v>8283</v>
      </c>
      <c r="L589" t="s">
        <v>8284</v>
      </c>
      <c r="M589" t="s">
        <v>2123</v>
      </c>
      <c r="N589" t="s">
        <v>8285</v>
      </c>
      <c r="O589" t="s">
        <v>8286</v>
      </c>
      <c r="P589" t="s">
        <v>8287</v>
      </c>
      <c r="Q589" t="s">
        <v>8288</v>
      </c>
      <c r="R589" s="5" t="s">
        <v>8289</v>
      </c>
      <c r="S589" s="5" t="s">
        <v>11757</v>
      </c>
      <c r="T589" t="s">
        <v>11757</v>
      </c>
      <c r="U589" t="s">
        <v>11757</v>
      </c>
      <c r="V589" t="s">
        <v>11757</v>
      </c>
    </row>
    <row r="590" spans="1:22" x14ac:dyDescent="0.3">
      <c r="A590">
        <v>651</v>
      </c>
      <c r="B590">
        <v>2</v>
      </c>
      <c r="C590">
        <v>1</v>
      </c>
      <c r="D590" t="s">
        <v>8290</v>
      </c>
      <c r="E590" t="s">
        <v>8291</v>
      </c>
      <c r="F590" t="s">
        <v>11484</v>
      </c>
      <c r="G590" t="s">
        <v>8292</v>
      </c>
      <c r="H590" t="s">
        <v>8293</v>
      </c>
      <c r="I590" t="s">
        <v>8294</v>
      </c>
      <c r="J590" t="s">
        <v>8295</v>
      </c>
      <c r="K590" t="s">
        <v>8296</v>
      </c>
      <c r="L590" t="s">
        <v>8297</v>
      </c>
      <c r="M590" t="s">
        <v>8298</v>
      </c>
      <c r="N590" t="s">
        <v>8299</v>
      </c>
      <c r="O590" t="s">
        <v>8300</v>
      </c>
      <c r="P590" t="s">
        <v>8301</v>
      </c>
      <c r="Q590" t="s">
        <v>8302</v>
      </c>
      <c r="R590" s="5" t="s">
        <v>8303</v>
      </c>
      <c r="S590" s="5" t="s">
        <v>11757</v>
      </c>
      <c r="T590" t="s">
        <v>11757</v>
      </c>
      <c r="U590" t="s">
        <v>11757</v>
      </c>
      <c r="V590" t="s">
        <v>11757</v>
      </c>
    </row>
    <row r="591" spans="1:22" x14ac:dyDescent="0.3">
      <c r="A591">
        <v>652</v>
      </c>
      <c r="B591">
        <v>2</v>
      </c>
      <c r="C591">
        <v>1</v>
      </c>
      <c r="D591" t="s">
        <v>8304</v>
      </c>
      <c r="E591" t="s">
        <v>8305</v>
      </c>
      <c r="F591" t="s">
        <v>11491</v>
      </c>
      <c r="G591" t="s">
        <v>8306</v>
      </c>
      <c r="H591" t="s">
        <v>8307</v>
      </c>
      <c r="I591" t="s">
        <v>8308</v>
      </c>
      <c r="J591" t="s">
        <v>8309</v>
      </c>
      <c r="K591" t="s">
        <v>8310</v>
      </c>
      <c r="L591" t="s">
        <v>8311</v>
      </c>
      <c r="M591" t="s">
        <v>8312</v>
      </c>
      <c r="N591" t="s">
        <v>8313</v>
      </c>
      <c r="O591" t="s">
        <v>8314</v>
      </c>
      <c r="P591" t="s">
        <v>8315</v>
      </c>
      <c r="Q591" t="s">
        <v>8316</v>
      </c>
      <c r="R591" s="5" t="s">
        <v>8317</v>
      </c>
      <c r="S591" s="5" t="s">
        <v>11757</v>
      </c>
      <c r="T591" t="s">
        <v>11757</v>
      </c>
      <c r="U591" t="s">
        <v>11757</v>
      </c>
      <c r="V591" t="s">
        <v>11757</v>
      </c>
    </row>
    <row r="592" spans="1:22" x14ac:dyDescent="0.3">
      <c r="A592">
        <v>655</v>
      </c>
      <c r="B592">
        <v>2</v>
      </c>
      <c r="C592">
        <v>1</v>
      </c>
      <c r="D592" t="s">
        <v>8332</v>
      </c>
      <c r="E592" t="s">
        <v>8333</v>
      </c>
      <c r="F592" t="s">
        <v>11483</v>
      </c>
      <c r="G592" t="s">
        <v>8334</v>
      </c>
      <c r="H592" t="s">
        <v>8335</v>
      </c>
      <c r="I592" t="s">
        <v>8336</v>
      </c>
      <c r="J592" t="s">
        <v>8337</v>
      </c>
      <c r="K592" t="s">
        <v>8338</v>
      </c>
      <c r="L592" t="s">
        <v>8339</v>
      </c>
      <c r="M592" t="s">
        <v>8340</v>
      </c>
      <c r="N592" t="s">
        <v>8341</v>
      </c>
      <c r="O592" t="s">
        <v>8342</v>
      </c>
      <c r="P592" t="s">
        <v>8343</v>
      </c>
      <c r="Q592" t="s">
        <v>8344</v>
      </c>
      <c r="R592" s="5" t="s">
        <v>8345</v>
      </c>
      <c r="S592" s="5" t="s">
        <v>11757</v>
      </c>
      <c r="T592" t="s">
        <v>11757</v>
      </c>
      <c r="U592" t="s">
        <v>11757</v>
      </c>
      <c r="V592" t="s">
        <v>11757</v>
      </c>
    </row>
    <row r="593" spans="1:22" x14ac:dyDescent="0.3">
      <c r="A593">
        <v>656</v>
      </c>
      <c r="B593">
        <v>2</v>
      </c>
      <c r="C593">
        <v>1</v>
      </c>
      <c r="D593" t="s">
        <v>8346</v>
      </c>
      <c r="E593" t="s">
        <v>8347</v>
      </c>
      <c r="F593" t="s">
        <v>11483</v>
      </c>
      <c r="G593" t="s">
        <v>8348</v>
      </c>
      <c r="H593" t="s">
        <v>8349</v>
      </c>
      <c r="I593" t="s">
        <v>8350</v>
      </c>
      <c r="J593" t="s">
        <v>8351</v>
      </c>
      <c r="K593" t="s">
        <v>8352</v>
      </c>
      <c r="L593" t="s">
        <v>8353</v>
      </c>
      <c r="M593" t="s">
        <v>8354</v>
      </c>
      <c r="N593" t="s">
        <v>8355</v>
      </c>
      <c r="O593" t="s">
        <v>8356</v>
      </c>
      <c r="P593" t="s">
        <v>8357</v>
      </c>
      <c r="Q593" t="s">
        <v>8358</v>
      </c>
      <c r="R593" s="5" t="s">
        <v>8359</v>
      </c>
      <c r="S593" s="5" t="s">
        <v>11757</v>
      </c>
      <c r="T593" t="s">
        <v>11757</v>
      </c>
      <c r="U593" t="s">
        <v>11757</v>
      </c>
      <c r="V593" t="s">
        <v>11757</v>
      </c>
    </row>
    <row r="594" spans="1:22" x14ac:dyDescent="0.3">
      <c r="A594">
        <v>661</v>
      </c>
      <c r="B594">
        <v>2</v>
      </c>
      <c r="C594">
        <v>1</v>
      </c>
      <c r="D594" t="s">
        <v>8415</v>
      </c>
      <c r="E594" t="s">
        <v>8416</v>
      </c>
      <c r="F594" t="s">
        <v>11486</v>
      </c>
      <c r="G594" t="s">
        <v>8417</v>
      </c>
      <c r="I594" t="s">
        <v>8418</v>
      </c>
      <c r="J594" t="s">
        <v>8419</v>
      </c>
      <c r="K594" t="s">
        <v>8420</v>
      </c>
      <c r="L594" t="s">
        <v>8421</v>
      </c>
      <c r="M594" t="s">
        <v>8422</v>
      </c>
      <c r="N594" t="s">
        <v>8423</v>
      </c>
      <c r="O594" t="s">
        <v>8424</v>
      </c>
      <c r="P594" t="s">
        <v>8425</v>
      </c>
      <c r="Q594" t="s">
        <v>8426</v>
      </c>
      <c r="R594" s="5" t="s">
        <v>8427</v>
      </c>
      <c r="S594" s="5" t="s">
        <v>11757</v>
      </c>
      <c r="T594" t="s">
        <v>11757</v>
      </c>
      <c r="U594" t="s">
        <v>11757</v>
      </c>
      <c r="V594" t="s">
        <v>11757</v>
      </c>
    </row>
    <row r="595" spans="1:22" x14ac:dyDescent="0.3">
      <c r="A595">
        <v>666</v>
      </c>
      <c r="B595">
        <v>2</v>
      </c>
      <c r="C595">
        <v>1</v>
      </c>
      <c r="D595" t="s">
        <v>8469</v>
      </c>
      <c r="E595" t="s">
        <v>8470</v>
      </c>
      <c r="F595" t="s">
        <v>11486</v>
      </c>
      <c r="G595" t="s">
        <v>8471</v>
      </c>
      <c r="H595" t="s">
        <v>8472</v>
      </c>
      <c r="I595" t="s">
        <v>8473</v>
      </c>
      <c r="J595" t="s">
        <v>8474</v>
      </c>
      <c r="K595" t="s">
        <v>8475</v>
      </c>
      <c r="L595" t="s">
        <v>8476</v>
      </c>
      <c r="M595" t="s">
        <v>8477</v>
      </c>
      <c r="N595" t="s">
        <v>8478</v>
      </c>
      <c r="O595" t="s">
        <v>8479</v>
      </c>
      <c r="P595" t="s">
        <v>8480</v>
      </c>
      <c r="Q595" t="s">
        <v>8481</v>
      </c>
      <c r="R595" s="5" t="s">
        <v>8482</v>
      </c>
      <c r="S595" s="5" t="s">
        <v>11757</v>
      </c>
      <c r="T595" t="s">
        <v>11757</v>
      </c>
      <c r="U595" t="s">
        <v>11757</v>
      </c>
      <c r="V595" t="s">
        <v>11757</v>
      </c>
    </row>
    <row r="596" spans="1:22" x14ac:dyDescent="0.3">
      <c r="A596">
        <v>674</v>
      </c>
      <c r="B596">
        <v>2</v>
      </c>
      <c r="C596">
        <v>1</v>
      </c>
      <c r="D596" t="s">
        <v>8538</v>
      </c>
      <c r="E596" t="s">
        <v>8539</v>
      </c>
      <c r="F596" t="s">
        <v>11482</v>
      </c>
      <c r="G596" t="s">
        <v>8540</v>
      </c>
      <c r="H596" t="s">
        <v>8541</v>
      </c>
      <c r="I596" t="s">
        <v>8542</v>
      </c>
      <c r="J596" t="s">
        <v>8543</v>
      </c>
      <c r="K596" t="s">
        <v>8544</v>
      </c>
      <c r="L596" t="s">
        <v>8545</v>
      </c>
      <c r="M596" t="s">
        <v>8546</v>
      </c>
      <c r="N596" t="s">
        <v>8547</v>
      </c>
      <c r="O596" t="s">
        <v>8548</v>
      </c>
      <c r="P596" t="s">
        <v>8549</v>
      </c>
      <c r="Q596" t="s">
        <v>8550</v>
      </c>
      <c r="R596" s="5" t="s">
        <v>8551</v>
      </c>
      <c r="S596" s="5" t="s">
        <v>11799</v>
      </c>
      <c r="T596" t="s">
        <v>11853</v>
      </c>
      <c r="U596" t="s">
        <v>11757</v>
      </c>
      <c r="V596" t="s">
        <v>11757</v>
      </c>
    </row>
    <row r="597" spans="1:22" x14ac:dyDescent="0.3">
      <c r="A597">
        <v>675</v>
      </c>
      <c r="B597">
        <v>2</v>
      </c>
      <c r="C597">
        <v>1</v>
      </c>
      <c r="D597" t="s">
        <v>8552</v>
      </c>
      <c r="E597" t="s">
        <v>8553</v>
      </c>
      <c r="F597" t="s">
        <v>11491</v>
      </c>
      <c r="G597" t="s">
        <v>8554</v>
      </c>
      <c r="H597" t="s">
        <v>8555</v>
      </c>
      <c r="I597" t="s">
        <v>8556</v>
      </c>
      <c r="J597" t="s">
        <v>8557</v>
      </c>
      <c r="K597" t="s">
        <v>8558</v>
      </c>
      <c r="L597" t="s">
        <v>8559</v>
      </c>
      <c r="M597" t="s">
        <v>8560</v>
      </c>
      <c r="N597" t="s">
        <v>8561</v>
      </c>
      <c r="O597" t="s">
        <v>8562</v>
      </c>
      <c r="P597" t="s">
        <v>8563</v>
      </c>
      <c r="Q597" t="s">
        <v>8564</v>
      </c>
      <c r="R597" s="5" t="s">
        <v>8565</v>
      </c>
      <c r="S597" s="5" t="s">
        <v>11757</v>
      </c>
      <c r="T597" t="s">
        <v>11757</v>
      </c>
      <c r="U597" t="s">
        <v>11757</v>
      </c>
      <c r="V597" t="s">
        <v>11757</v>
      </c>
    </row>
    <row r="598" spans="1:22" x14ac:dyDescent="0.3">
      <c r="A598">
        <v>684</v>
      </c>
      <c r="B598">
        <v>2</v>
      </c>
      <c r="C598">
        <v>1</v>
      </c>
      <c r="D598" t="s">
        <v>8664</v>
      </c>
      <c r="E598" t="s">
        <v>8665</v>
      </c>
      <c r="F598" t="s">
        <v>11477</v>
      </c>
      <c r="G598" t="s">
        <v>8666</v>
      </c>
      <c r="H598" t="s">
        <v>8667</v>
      </c>
      <c r="I598" t="s">
        <v>8668</v>
      </c>
      <c r="J598" t="s">
        <v>8669</v>
      </c>
      <c r="K598" t="s">
        <v>8670</v>
      </c>
      <c r="L598" t="s">
        <v>8671</v>
      </c>
      <c r="M598" t="s">
        <v>8672</v>
      </c>
      <c r="N598" t="s">
        <v>8673</v>
      </c>
      <c r="O598" t="s">
        <v>8674</v>
      </c>
      <c r="P598" t="s">
        <v>8675</v>
      </c>
      <c r="Q598" t="s">
        <v>8676</v>
      </c>
      <c r="R598" s="5" t="s">
        <v>8677</v>
      </c>
      <c r="S598" s="5" t="s">
        <v>11757</v>
      </c>
      <c r="T598" t="s">
        <v>11757</v>
      </c>
      <c r="U598" t="s">
        <v>11757</v>
      </c>
      <c r="V598" t="s">
        <v>11757</v>
      </c>
    </row>
    <row r="599" spans="1:22" x14ac:dyDescent="0.3">
      <c r="A599">
        <v>690</v>
      </c>
      <c r="B599">
        <v>2</v>
      </c>
      <c r="C599">
        <v>1</v>
      </c>
      <c r="D599" t="s">
        <v>8748</v>
      </c>
      <c r="E599" t="s">
        <v>8749</v>
      </c>
      <c r="F599" t="s">
        <v>11478</v>
      </c>
      <c r="G599" t="s">
        <v>8750</v>
      </c>
      <c r="H599" t="s">
        <v>8751</v>
      </c>
      <c r="I599" t="s">
        <v>8752</v>
      </c>
      <c r="J599" t="s">
        <v>8753</v>
      </c>
      <c r="K599" t="s">
        <v>8754</v>
      </c>
      <c r="L599" t="s">
        <v>8755</v>
      </c>
      <c r="M599" t="s">
        <v>8756</v>
      </c>
      <c r="N599" t="s">
        <v>8757</v>
      </c>
      <c r="O599" t="s">
        <v>8758</v>
      </c>
      <c r="P599" t="s">
        <v>8759</v>
      </c>
      <c r="Q599" t="s">
        <v>8760</v>
      </c>
      <c r="R599" s="5" t="s">
        <v>8761</v>
      </c>
      <c r="S599" s="5" t="s">
        <v>11777</v>
      </c>
      <c r="T599" t="s">
        <v>11664</v>
      </c>
      <c r="U599" t="s">
        <v>11492</v>
      </c>
      <c r="V599" t="str">
        <f>+M599</f>
        <v>Parcialmente (explicación de políticas estándar, provisión de enlaces a documentación, verificación básica de estado contractual).</v>
      </c>
    </row>
    <row r="600" spans="1:22" x14ac:dyDescent="0.3">
      <c r="A600">
        <v>702</v>
      </c>
      <c r="B600">
        <v>2</v>
      </c>
      <c r="C600">
        <v>1</v>
      </c>
      <c r="D600" t="s">
        <v>8899</v>
      </c>
      <c r="E600" t="s">
        <v>8900</v>
      </c>
      <c r="F600" t="s">
        <v>11485</v>
      </c>
      <c r="G600" t="s">
        <v>8901</v>
      </c>
      <c r="H600" t="s">
        <v>8902</v>
      </c>
      <c r="I600" t="s">
        <v>8903</v>
      </c>
      <c r="J600" t="s">
        <v>8904</v>
      </c>
      <c r="K600" t="s">
        <v>8905</v>
      </c>
      <c r="L600" t="s">
        <v>8906</v>
      </c>
      <c r="M600" t="s">
        <v>8907</v>
      </c>
      <c r="N600" t="s">
        <v>8908</v>
      </c>
      <c r="O600" t="s">
        <v>8909</v>
      </c>
      <c r="P600" t="s">
        <v>8910</v>
      </c>
      <c r="Q600" t="s">
        <v>8911</v>
      </c>
      <c r="R600" s="5" t="s">
        <v>8912</v>
      </c>
      <c r="S600" s="5" t="s">
        <v>11757</v>
      </c>
      <c r="T600" t="s">
        <v>11757</v>
      </c>
      <c r="U600" t="s">
        <v>11757</v>
      </c>
      <c r="V600" t="s">
        <v>11757</v>
      </c>
    </row>
    <row r="601" spans="1:22" x14ac:dyDescent="0.3">
      <c r="A601">
        <v>704</v>
      </c>
      <c r="B601">
        <v>2</v>
      </c>
      <c r="C601">
        <v>1</v>
      </c>
      <c r="D601" t="s">
        <v>8927</v>
      </c>
      <c r="E601" t="s">
        <v>8928</v>
      </c>
      <c r="F601" t="s">
        <v>11478</v>
      </c>
      <c r="G601" t="s">
        <v>8929</v>
      </c>
      <c r="H601" t="s">
        <v>8930</v>
      </c>
      <c r="I601" t="s">
        <v>8931</v>
      </c>
      <c r="J601" t="s">
        <v>8932</v>
      </c>
      <c r="K601" t="s">
        <v>8933</v>
      </c>
      <c r="L601" t="s">
        <v>8934</v>
      </c>
      <c r="M601" t="s">
        <v>8935</v>
      </c>
      <c r="N601" t="s">
        <v>8936</v>
      </c>
      <c r="O601" t="s">
        <v>8937</v>
      </c>
      <c r="P601" t="s">
        <v>8938</v>
      </c>
      <c r="Q601" t="s">
        <v>8939</v>
      </c>
      <c r="R601" s="5" t="s">
        <v>8940</v>
      </c>
      <c r="S601" s="5" t="s">
        <v>11778</v>
      </c>
      <c r="T601" t="s">
        <v>11665</v>
      </c>
      <c r="U601" t="s">
        <v>11492</v>
      </c>
      <c r="V601" t="s">
        <v>11666</v>
      </c>
    </row>
    <row r="602" spans="1:22" x14ac:dyDescent="0.3">
      <c r="A602">
        <v>709</v>
      </c>
      <c r="B602">
        <v>2</v>
      </c>
      <c r="C602">
        <v>1</v>
      </c>
      <c r="D602" t="s">
        <v>8996</v>
      </c>
      <c r="E602" t="s">
        <v>8997</v>
      </c>
      <c r="F602" t="s">
        <v>11482</v>
      </c>
      <c r="G602" t="s">
        <v>8998</v>
      </c>
      <c r="H602" t="s">
        <v>8999</v>
      </c>
      <c r="I602" t="s">
        <v>9000</v>
      </c>
      <c r="J602" t="s">
        <v>9001</v>
      </c>
      <c r="K602" t="s">
        <v>9002</v>
      </c>
      <c r="L602" t="s">
        <v>9003</v>
      </c>
      <c r="M602" t="s">
        <v>9004</v>
      </c>
      <c r="N602" t="s">
        <v>9005</v>
      </c>
      <c r="O602" t="s">
        <v>9006</v>
      </c>
      <c r="P602" t="s">
        <v>9007</v>
      </c>
      <c r="Q602" t="s">
        <v>9008</v>
      </c>
      <c r="R602" s="5" t="s">
        <v>9009</v>
      </c>
      <c r="S602" s="5" t="s">
        <v>11726</v>
      </c>
      <c r="T602" t="s">
        <v>11481</v>
      </c>
      <c r="U602" t="s">
        <v>11757</v>
      </c>
      <c r="V602" t="s">
        <v>11757</v>
      </c>
    </row>
    <row r="603" spans="1:22" x14ac:dyDescent="0.3">
      <c r="A603">
        <v>710</v>
      </c>
      <c r="B603">
        <v>2</v>
      </c>
      <c r="C603">
        <v>1</v>
      </c>
      <c r="D603" t="s">
        <v>9010</v>
      </c>
      <c r="E603" t="s">
        <v>9011</v>
      </c>
      <c r="F603" t="s">
        <v>11478</v>
      </c>
      <c r="G603" t="s">
        <v>9012</v>
      </c>
      <c r="H603" t="s">
        <v>9013</v>
      </c>
      <c r="I603" t="s">
        <v>9014</v>
      </c>
      <c r="J603" t="s">
        <v>9015</v>
      </c>
      <c r="K603" t="s">
        <v>9016</v>
      </c>
      <c r="L603" t="s">
        <v>9017</v>
      </c>
      <c r="M603" t="s">
        <v>9018</v>
      </c>
      <c r="N603" t="s">
        <v>9019</v>
      </c>
      <c r="O603" t="s">
        <v>9020</v>
      </c>
      <c r="P603" t="s">
        <v>9021</v>
      </c>
      <c r="Q603" t="s">
        <v>9022</v>
      </c>
      <c r="R603" s="5" t="s">
        <v>9023</v>
      </c>
      <c r="S603" s="5" t="s">
        <v>11726</v>
      </c>
      <c r="T603" t="s">
        <v>11667</v>
      </c>
      <c r="U603" t="s">
        <v>11492</v>
      </c>
      <c r="V603" t="s">
        <v>11668</v>
      </c>
    </row>
    <row r="604" spans="1:22" x14ac:dyDescent="0.3">
      <c r="A604">
        <v>714</v>
      </c>
      <c r="B604">
        <v>2</v>
      </c>
      <c r="C604">
        <v>1</v>
      </c>
      <c r="D604" t="s">
        <v>9066</v>
      </c>
      <c r="E604" t="s">
        <v>9067</v>
      </c>
      <c r="F604" t="s">
        <v>11486</v>
      </c>
      <c r="G604" t="s">
        <v>9068</v>
      </c>
      <c r="H604" t="s">
        <v>9069</v>
      </c>
      <c r="I604" t="s">
        <v>9070</v>
      </c>
      <c r="J604" t="s">
        <v>9071</v>
      </c>
      <c r="K604" t="s">
        <v>9072</v>
      </c>
      <c r="L604" t="s">
        <v>9073</v>
      </c>
      <c r="M604" t="s">
        <v>9074</v>
      </c>
      <c r="N604" t="s">
        <v>9075</v>
      </c>
      <c r="O604" t="s">
        <v>9076</v>
      </c>
      <c r="P604" t="s">
        <v>9077</v>
      </c>
      <c r="Q604" t="s">
        <v>9078</v>
      </c>
      <c r="R604" s="5" t="s">
        <v>9079</v>
      </c>
      <c r="S604" s="5" t="s">
        <v>11757</v>
      </c>
      <c r="T604" t="s">
        <v>11757</v>
      </c>
      <c r="U604" t="s">
        <v>11757</v>
      </c>
      <c r="V604" t="s">
        <v>11757</v>
      </c>
    </row>
    <row r="605" spans="1:22" x14ac:dyDescent="0.3">
      <c r="A605">
        <v>715</v>
      </c>
      <c r="B605">
        <v>2</v>
      </c>
      <c r="C605">
        <v>1</v>
      </c>
      <c r="D605" t="s">
        <v>9080</v>
      </c>
      <c r="E605" t="s">
        <v>9081</v>
      </c>
      <c r="F605" t="s">
        <v>11478</v>
      </c>
      <c r="G605" t="s">
        <v>9082</v>
      </c>
      <c r="H605" t="s">
        <v>9083</v>
      </c>
      <c r="I605" t="s">
        <v>9084</v>
      </c>
      <c r="J605" t="s">
        <v>9085</v>
      </c>
      <c r="K605" t="s">
        <v>9086</v>
      </c>
      <c r="L605" t="s">
        <v>9087</v>
      </c>
      <c r="M605" t="s">
        <v>9088</v>
      </c>
      <c r="N605" t="s">
        <v>9089</v>
      </c>
      <c r="O605" t="s">
        <v>9090</v>
      </c>
      <c r="P605" t="s">
        <v>9091</v>
      </c>
      <c r="Q605" t="s">
        <v>9092</v>
      </c>
      <c r="R605" s="5" t="s">
        <v>9093</v>
      </c>
      <c r="S605" s="5" t="s">
        <v>11799</v>
      </c>
      <c r="T605" t="s">
        <v>9088</v>
      </c>
      <c r="U605" t="s">
        <v>11492</v>
      </c>
      <c r="V605" t="str">
        <f>+M605</f>
        <v>Consulta de estado de contratos; envío automático de enlaces e instrucciones para contratos activos/pendientes; gestión de re-solicitudes para contratos expirados; consolidación de información general y enlaces por correo electrónico.</v>
      </c>
    </row>
    <row r="606" spans="1:22" x14ac:dyDescent="0.3">
      <c r="A606">
        <v>721</v>
      </c>
      <c r="B606">
        <v>2</v>
      </c>
      <c r="C606">
        <v>1</v>
      </c>
      <c r="D606" t="s">
        <v>9164</v>
      </c>
      <c r="E606" t="s">
        <v>9165</v>
      </c>
      <c r="F606" t="s">
        <v>11486</v>
      </c>
      <c r="G606" t="s">
        <v>9166</v>
      </c>
      <c r="H606" t="s">
        <v>9167</v>
      </c>
      <c r="I606" t="s">
        <v>9168</v>
      </c>
      <c r="J606" t="s">
        <v>9169</v>
      </c>
      <c r="K606" t="s">
        <v>9170</v>
      </c>
      <c r="L606" t="s">
        <v>9171</v>
      </c>
      <c r="M606" t="s">
        <v>9172</v>
      </c>
      <c r="N606" t="s">
        <v>9173</v>
      </c>
      <c r="O606" t="s">
        <v>9174</v>
      </c>
      <c r="P606" t="s">
        <v>9175</v>
      </c>
      <c r="Q606" t="s">
        <v>9176</v>
      </c>
      <c r="R606" s="5" t="s">
        <v>9177</v>
      </c>
      <c r="S606" s="5" t="s">
        <v>11757</v>
      </c>
      <c r="T606" t="s">
        <v>11757</v>
      </c>
      <c r="U606" t="s">
        <v>11757</v>
      </c>
      <c r="V606" t="s">
        <v>11757</v>
      </c>
    </row>
    <row r="607" spans="1:22" x14ac:dyDescent="0.3">
      <c r="A607">
        <v>724</v>
      </c>
      <c r="B607">
        <v>2</v>
      </c>
      <c r="C607">
        <v>1</v>
      </c>
      <c r="D607" t="s">
        <v>9192</v>
      </c>
      <c r="E607" t="s">
        <v>9193</v>
      </c>
      <c r="F607" t="s">
        <v>11481</v>
      </c>
      <c r="G607" t="s">
        <v>9194</v>
      </c>
      <c r="H607" t="s">
        <v>9195</v>
      </c>
      <c r="I607" t="s">
        <v>9196</v>
      </c>
      <c r="J607" t="s">
        <v>9197</v>
      </c>
      <c r="K607" t="s">
        <v>9198</v>
      </c>
      <c r="L607" t="s">
        <v>9199</v>
      </c>
      <c r="M607" t="s">
        <v>9200</v>
      </c>
      <c r="N607" t="s">
        <v>9201</v>
      </c>
      <c r="O607" t="s">
        <v>9202</v>
      </c>
      <c r="P607" t="s">
        <v>9203</v>
      </c>
      <c r="Q607" t="s">
        <v>9204</v>
      </c>
      <c r="R607" s="5" t="s">
        <v>9205</v>
      </c>
      <c r="S607" s="5" t="s">
        <v>11757</v>
      </c>
      <c r="T607" t="s">
        <v>11757</v>
      </c>
      <c r="U607" t="s">
        <v>11757</v>
      </c>
      <c r="V607" t="s">
        <v>11757</v>
      </c>
    </row>
    <row r="608" spans="1:22" x14ac:dyDescent="0.3">
      <c r="A608">
        <v>727</v>
      </c>
      <c r="B608">
        <v>2</v>
      </c>
      <c r="C608">
        <v>1</v>
      </c>
      <c r="D608" t="s">
        <v>9234</v>
      </c>
      <c r="E608" t="s">
        <v>9235</v>
      </c>
      <c r="F608" t="s">
        <v>11491</v>
      </c>
      <c r="G608" t="s">
        <v>9236</v>
      </c>
      <c r="H608" t="s">
        <v>9237</v>
      </c>
      <c r="I608" t="s">
        <v>9238</v>
      </c>
      <c r="J608" t="s">
        <v>9239</v>
      </c>
      <c r="K608" t="s">
        <v>9240</v>
      </c>
      <c r="L608" t="s">
        <v>9241</v>
      </c>
      <c r="M608" t="s">
        <v>9242</v>
      </c>
      <c r="N608" t="s">
        <v>9243</v>
      </c>
      <c r="O608" t="s">
        <v>9244</v>
      </c>
      <c r="P608" t="s">
        <v>9245</v>
      </c>
      <c r="Q608" t="s">
        <v>9246</v>
      </c>
      <c r="R608" s="5" t="s">
        <v>9247</v>
      </c>
      <c r="S608" s="5" t="s">
        <v>11757</v>
      </c>
      <c r="T608" t="s">
        <v>11757</v>
      </c>
      <c r="U608" t="s">
        <v>11757</v>
      </c>
      <c r="V608" t="s">
        <v>11757</v>
      </c>
    </row>
    <row r="609" spans="1:22" x14ac:dyDescent="0.3">
      <c r="A609">
        <v>731</v>
      </c>
      <c r="B609">
        <v>2</v>
      </c>
      <c r="C609">
        <v>1</v>
      </c>
      <c r="D609" t="s">
        <v>9289</v>
      </c>
      <c r="E609" t="s">
        <v>9290</v>
      </c>
      <c r="F609" t="s">
        <v>11483</v>
      </c>
      <c r="G609" t="s">
        <v>9291</v>
      </c>
      <c r="H609" t="s">
        <v>9292</v>
      </c>
      <c r="I609" t="s">
        <v>9293</v>
      </c>
      <c r="J609" t="s">
        <v>9294</v>
      </c>
      <c r="K609" t="s">
        <v>9295</v>
      </c>
      <c r="L609" t="s">
        <v>9296</v>
      </c>
      <c r="M609" t="s">
        <v>9297</v>
      </c>
      <c r="N609" t="s">
        <v>9298</v>
      </c>
      <c r="O609" t="s">
        <v>9299</v>
      </c>
      <c r="P609" t="s">
        <v>9300</v>
      </c>
      <c r="Q609" t="s">
        <v>9301</v>
      </c>
      <c r="R609" s="5" t="s">
        <v>9302</v>
      </c>
      <c r="S609" s="5" t="s">
        <v>11757</v>
      </c>
      <c r="T609" t="s">
        <v>11757</v>
      </c>
      <c r="U609" t="s">
        <v>11757</v>
      </c>
      <c r="V609" t="s">
        <v>11757</v>
      </c>
    </row>
    <row r="610" spans="1:22" x14ac:dyDescent="0.3">
      <c r="A610">
        <v>732</v>
      </c>
      <c r="B610">
        <v>2</v>
      </c>
      <c r="C610">
        <v>1</v>
      </c>
      <c r="D610" t="s">
        <v>9303</v>
      </c>
      <c r="E610" t="s">
        <v>9304</v>
      </c>
      <c r="F610" t="s">
        <v>11487</v>
      </c>
      <c r="G610" t="s">
        <v>9305</v>
      </c>
      <c r="H610" t="s">
        <v>9306</v>
      </c>
      <c r="I610" t="s">
        <v>9307</v>
      </c>
      <c r="J610" t="s">
        <v>9308</v>
      </c>
      <c r="K610" t="s">
        <v>9309</v>
      </c>
      <c r="L610" t="s">
        <v>9310</v>
      </c>
      <c r="M610" t="s">
        <v>9311</v>
      </c>
      <c r="N610" t="s">
        <v>9312</v>
      </c>
      <c r="O610" t="s">
        <v>9313</v>
      </c>
      <c r="P610" t="s">
        <v>9314</v>
      </c>
      <c r="Q610" t="s">
        <v>9315</v>
      </c>
      <c r="R610" s="5" t="s">
        <v>9316</v>
      </c>
      <c r="S610" s="5" t="s">
        <v>11757</v>
      </c>
      <c r="T610" t="s">
        <v>11757</v>
      </c>
      <c r="U610" t="s">
        <v>11757</v>
      </c>
      <c r="V610" t="s">
        <v>11757</v>
      </c>
    </row>
    <row r="611" spans="1:22" x14ac:dyDescent="0.3">
      <c r="A611">
        <v>736</v>
      </c>
      <c r="B611">
        <v>2</v>
      </c>
      <c r="C611">
        <v>1</v>
      </c>
      <c r="D611" t="s">
        <v>9358</v>
      </c>
      <c r="E611" t="s">
        <v>9359</v>
      </c>
      <c r="F611" t="s">
        <v>11478</v>
      </c>
      <c r="G611" t="s">
        <v>9360</v>
      </c>
      <c r="H611" t="s">
        <v>9361</v>
      </c>
      <c r="I611" t="s">
        <v>9362</v>
      </c>
      <c r="J611" t="s">
        <v>9363</v>
      </c>
      <c r="K611" t="s">
        <v>9364</v>
      </c>
      <c r="L611" t="s">
        <v>9365</v>
      </c>
      <c r="M611" t="s">
        <v>9366</v>
      </c>
      <c r="N611" t="s">
        <v>9367</v>
      </c>
      <c r="O611" t="s">
        <v>9368</v>
      </c>
      <c r="P611" t="s">
        <v>9369</v>
      </c>
      <c r="Q611" t="s">
        <v>9370</v>
      </c>
      <c r="R611" s="5" t="s">
        <v>9371</v>
      </c>
      <c r="S611" s="5" t="s">
        <v>11799</v>
      </c>
      <c r="T611" t="s">
        <v>11669</v>
      </c>
      <c r="U611" t="s">
        <v>11492</v>
      </c>
      <c r="V611" t="s">
        <v>11670</v>
      </c>
    </row>
    <row r="612" spans="1:22" x14ac:dyDescent="0.3">
      <c r="A612">
        <v>741</v>
      </c>
      <c r="B612">
        <v>2</v>
      </c>
      <c r="C612">
        <v>1</v>
      </c>
      <c r="D612" t="s">
        <v>9414</v>
      </c>
      <c r="E612" t="s">
        <v>9415</v>
      </c>
      <c r="F612" t="s">
        <v>11477</v>
      </c>
      <c r="G612" t="s">
        <v>9416</v>
      </c>
      <c r="H612" t="s">
        <v>9417</v>
      </c>
      <c r="I612" t="s">
        <v>9418</v>
      </c>
      <c r="J612" t="s">
        <v>9419</v>
      </c>
      <c r="K612" t="s">
        <v>9420</v>
      </c>
      <c r="L612" t="s">
        <v>9421</v>
      </c>
      <c r="M612" t="s">
        <v>9422</v>
      </c>
      <c r="N612" t="s">
        <v>9423</v>
      </c>
      <c r="O612" t="s">
        <v>9424</v>
      </c>
      <c r="P612" t="s">
        <v>9425</v>
      </c>
      <c r="Q612" t="s">
        <v>9426</v>
      </c>
      <c r="R612" s="5" t="s">
        <v>9427</v>
      </c>
      <c r="S612" s="5" t="s">
        <v>11757</v>
      </c>
      <c r="T612" t="s">
        <v>11757</v>
      </c>
      <c r="U612" t="s">
        <v>11757</v>
      </c>
      <c r="V612" t="s">
        <v>11757</v>
      </c>
    </row>
    <row r="613" spans="1:22" x14ac:dyDescent="0.3">
      <c r="A613">
        <v>749</v>
      </c>
      <c r="B613">
        <v>2</v>
      </c>
      <c r="C613">
        <v>1</v>
      </c>
      <c r="D613" t="s">
        <v>9509</v>
      </c>
      <c r="E613" t="s">
        <v>9510</v>
      </c>
      <c r="F613" t="s">
        <v>11487</v>
      </c>
      <c r="G613" t="s">
        <v>9511</v>
      </c>
      <c r="H613" t="s">
        <v>9512</v>
      </c>
      <c r="I613" t="s">
        <v>9513</v>
      </c>
      <c r="J613" t="s">
        <v>9514</v>
      </c>
      <c r="K613" t="s">
        <v>9515</v>
      </c>
      <c r="L613" t="s">
        <v>9516</v>
      </c>
      <c r="M613" t="s">
        <v>2205</v>
      </c>
      <c r="N613" t="s">
        <v>9517</v>
      </c>
      <c r="O613" t="s">
        <v>9518</v>
      </c>
      <c r="P613" t="s">
        <v>9519</v>
      </c>
      <c r="Q613" t="s">
        <v>9520</v>
      </c>
      <c r="R613" s="5" t="s">
        <v>9521</v>
      </c>
      <c r="S613" s="5" t="s">
        <v>11757</v>
      </c>
      <c r="T613" t="s">
        <v>11757</v>
      </c>
      <c r="U613" t="s">
        <v>11757</v>
      </c>
      <c r="V613" t="s">
        <v>11757</v>
      </c>
    </row>
    <row r="614" spans="1:22" x14ac:dyDescent="0.3">
      <c r="A614">
        <v>755</v>
      </c>
      <c r="B614">
        <v>2</v>
      </c>
      <c r="C614">
        <v>1</v>
      </c>
      <c r="D614" t="s">
        <v>9590</v>
      </c>
      <c r="E614" t="s">
        <v>9591</v>
      </c>
      <c r="F614" t="s">
        <v>11490</v>
      </c>
      <c r="G614" t="s">
        <v>9592</v>
      </c>
      <c r="H614" t="s">
        <v>9593</v>
      </c>
      <c r="I614" t="s">
        <v>9594</v>
      </c>
      <c r="J614" t="s">
        <v>9595</v>
      </c>
      <c r="K614" t="s">
        <v>9596</v>
      </c>
      <c r="L614" t="s">
        <v>9597</v>
      </c>
      <c r="M614" t="s">
        <v>9598</v>
      </c>
      <c r="N614" t="s">
        <v>9599</v>
      </c>
      <c r="O614" t="s">
        <v>9600</v>
      </c>
      <c r="P614" t="s">
        <v>9601</v>
      </c>
      <c r="Q614" t="s">
        <v>9602</v>
      </c>
      <c r="R614" s="5" t="s">
        <v>9603</v>
      </c>
      <c r="S614" s="5" t="s">
        <v>11757</v>
      </c>
      <c r="T614" t="s">
        <v>11757</v>
      </c>
      <c r="U614" t="s">
        <v>11757</v>
      </c>
      <c r="V614" t="s">
        <v>11757</v>
      </c>
    </row>
    <row r="615" spans="1:22" x14ac:dyDescent="0.3">
      <c r="A615">
        <v>760</v>
      </c>
      <c r="B615">
        <v>2</v>
      </c>
      <c r="C615">
        <v>1</v>
      </c>
      <c r="D615" t="s">
        <v>9660</v>
      </c>
      <c r="E615" t="s">
        <v>9661</v>
      </c>
      <c r="F615" t="s">
        <v>11482</v>
      </c>
      <c r="G615" t="s">
        <v>9662</v>
      </c>
      <c r="H615" t="s">
        <v>9663</v>
      </c>
      <c r="I615" t="s">
        <v>9664</v>
      </c>
      <c r="J615" t="s">
        <v>9665</v>
      </c>
      <c r="K615" t="s">
        <v>9666</v>
      </c>
      <c r="L615" t="s">
        <v>9667</v>
      </c>
      <c r="M615" t="s">
        <v>9668</v>
      </c>
      <c r="N615" t="s">
        <v>9669</v>
      </c>
      <c r="O615" t="s">
        <v>9670</v>
      </c>
      <c r="P615" t="s">
        <v>9671</v>
      </c>
      <c r="Q615" t="s">
        <v>9672</v>
      </c>
      <c r="R615" s="5" t="s">
        <v>9673</v>
      </c>
      <c r="S615" s="5" t="s">
        <v>11726</v>
      </c>
      <c r="T615" t="s">
        <v>11852</v>
      </c>
      <c r="U615" t="s">
        <v>11757</v>
      </c>
      <c r="V615" t="s">
        <v>11757</v>
      </c>
    </row>
    <row r="616" spans="1:22" x14ac:dyDescent="0.3">
      <c r="A616">
        <v>771</v>
      </c>
      <c r="B616">
        <v>2</v>
      </c>
      <c r="C616">
        <v>1</v>
      </c>
      <c r="D616" t="s">
        <v>9812</v>
      </c>
      <c r="E616" t="s">
        <v>9813</v>
      </c>
      <c r="F616" t="s">
        <v>11486</v>
      </c>
      <c r="G616" t="s">
        <v>9814</v>
      </c>
      <c r="H616" t="s">
        <v>9815</v>
      </c>
      <c r="I616" t="s">
        <v>9816</v>
      </c>
      <c r="J616" t="s">
        <v>9817</v>
      </c>
      <c r="K616" t="s">
        <v>9818</v>
      </c>
      <c r="L616" t="s">
        <v>9819</v>
      </c>
      <c r="M616" t="s">
        <v>9820</v>
      </c>
      <c r="N616" t="s">
        <v>9821</v>
      </c>
      <c r="O616" t="s">
        <v>9822</v>
      </c>
      <c r="P616" t="s">
        <v>9823</v>
      </c>
      <c r="Q616" t="s">
        <v>9824</v>
      </c>
      <c r="R616" s="5" t="s">
        <v>9825</v>
      </c>
      <c r="S616" s="5" t="s">
        <v>11757</v>
      </c>
      <c r="T616" t="s">
        <v>11757</v>
      </c>
      <c r="U616" t="s">
        <v>11757</v>
      </c>
      <c r="V616" t="s">
        <v>11757</v>
      </c>
    </row>
    <row r="617" spans="1:22" x14ac:dyDescent="0.3">
      <c r="A617">
        <v>772</v>
      </c>
      <c r="B617">
        <v>2</v>
      </c>
      <c r="C617">
        <v>1</v>
      </c>
      <c r="D617" t="s">
        <v>9826</v>
      </c>
      <c r="E617" t="s">
        <v>9827</v>
      </c>
      <c r="F617" t="s">
        <v>11484</v>
      </c>
      <c r="G617" t="s">
        <v>9828</v>
      </c>
      <c r="H617" t="s">
        <v>9829</v>
      </c>
      <c r="I617" t="s">
        <v>9830</v>
      </c>
      <c r="J617" t="s">
        <v>9831</v>
      </c>
      <c r="K617" t="s">
        <v>9832</v>
      </c>
      <c r="L617" t="s">
        <v>9833</v>
      </c>
      <c r="M617" t="s">
        <v>9834</v>
      </c>
      <c r="N617" t="s">
        <v>9835</v>
      </c>
      <c r="O617" t="s">
        <v>9836</v>
      </c>
      <c r="P617" t="s">
        <v>9837</v>
      </c>
      <c r="Q617" t="s">
        <v>9838</v>
      </c>
      <c r="R617" s="5" t="s">
        <v>9839</v>
      </c>
      <c r="S617" s="5" t="s">
        <v>11757</v>
      </c>
      <c r="T617" t="s">
        <v>11757</v>
      </c>
      <c r="U617" t="s">
        <v>11757</v>
      </c>
      <c r="V617" t="s">
        <v>11757</v>
      </c>
    </row>
    <row r="618" spans="1:22" x14ac:dyDescent="0.3">
      <c r="A618">
        <v>777</v>
      </c>
      <c r="B618">
        <v>2</v>
      </c>
      <c r="C618">
        <v>1</v>
      </c>
      <c r="D618" t="s">
        <v>9896</v>
      </c>
      <c r="E618" t="s">
        <v>9897</v>
      </c>
      <c r="F618" t="s">
        <v>11483</v>
      </c>
      <c r="G618" t="s">
        <v>9898</v>
      </c>
      <c r="H618" t="s">
        <v>9899</v>
      </c>
      <c r="I618" t="s">
        <v>9900</v>
      </c>
      <c r="J618" t="s">
        <v>9901</v>
      </c>
      <c r="K618" t="s">
        <v>9902</v>
      </c>
      <c r="L618" t="s">
        <v>9903</v>
      </c>
      <c r="M618" t="s">
        <v>9904</v>
      </c>
      <c r="N618" t="s">
        <v>9905</v>
      </c>
      <c r="O618" t="s">
        <v>9906</v>
      </c>
      <c r="P618" t="s">
        <v>9907</v>
      </c>
      <c r="Q618" t="s">
        <v>9908</v>
      </c>
      <c r="R618" s="5" t="s">
        <v>9909</v>
      </c>
      <c r="S618" s="5" t="s">
        <v>11757</v>
      </c>
      <c r="T618" t="s">
        <v>11757</v>
      </c>
      <c r="U618" t="s">
        <v>11757</v>
      </c>
      <c r="V618" t="s">
        <v>11757</v>
      </c>
    </row>
    <row r="619" spans="1:22" x14ac:dyDescent="0.3">
      <c r="A619">
        <v>780</v>
      </c>
      <c r="B619">
        <v>2</v>
      </c>
      <c r="C619">
        <v>1</v>
      </c>
      <c r="D619" t="s">
        <v>9924</v>
      </c>
      <c r="E619" t="s">
        <v>9925</v>
      </c>
      <c r="F619" t="s">
        <v>11483</v>
      </c>
      <c r="G619" t="s">
        <v>9926</v>
      </c>
      <c r="H619" t="s">
        <v>9927</v>
      </c>
      <c r="I619" t="s">
        <v>9928</v>
      </c>
      <c r="J619" t="s">
        <v>9929</v>
      </c>
      <c r="K619" t="s">
        <v>9930</v>
      </c>
      <c r="L619" t="s">
        <v>9931</v>
      </c>
      <c r="M619" t="s">
        <v>9932</v>
      </c>
      <c r="N619" t="s">
        <v>9933</v>
      </c>
      <c r="O619" t="s">
        <v>9934</v>
      </c>
      <c r="P619" t="s">
        <v>9935</v>
      </c>
      <c r="Q619" t="s">
        <v>9936</v>
      </c>
      <c r="R619" s="5" t="s">
        <v>9937</v>
      </c>
      <c r="S619" s="5" t="s">
        <v>11757</v>
      </c>
      <c r="T619" t="s">
        <v>11757</v>
      </c>
      <c r="U619" t="s">
        <v>11757</v>
      </c>
      <c r="V619" t="s">
        <v>11757</v>
      </c>
    </row>
    <row r="620" spans="1:22" x14ac:dyDescent="0.3">
      <c r="A620">
        <v>781</v>
      </c>
      <c r="B620">
        <v>2</v>
      </c>
      <c r="C620">
        <v>1</v>
      </c>
      <c r="D620" t="s">
        <v>9938</v>
      </c>
      <c r="E620" t="s">
        <v>9939</v>
      </c>
      <c r="F620" t="s">
        <v>11485</v>
      </c>
      <c r="G620" t="s">
        <v>9940</v>
      </c>
      <c r="H620" t="s">
        <v>9941</v>
      </c>
      <c r="I620" t="s">
        <v>9942</v>
      </c>
      <c r="J620" t="s">
        <v>9943</v>
      </c>
      <c r="K620" t="s">
        <v>9944</v>
      </c>
      <c r="L620" t="s">
        <v>9945</v>
      </c>
      <c r="M620" t="s">
        <v>9946</v>
      </c>
      <c r="N620" t="s">
        <v>9947</v>
      </c>
      <c r="O620" t="s">
        <v>9948</v>
      </c>
      <c r="P620" t="s">
        <v>9949</v>
      </c>
      <c r="Q620" t="s">
        <v>9950</v>
      </c>
      <c r="R620" s="5" t="s">
        <v>9951</v>
      </c>
      <c r="S620" s="5" t="s">
        <v>11757</v>
      </c>
      <c r="T620" t="s">
        <v>11757</v>
      </c>
      <c r="U620" t="s">
        <v>11757</v>
      </c>
      <c r="V620" t="s">
        <v>11757</v>
      </c>
    </row>
    <row r="621" spans="1:22" x14ac:dyDescent="0.3">
      <c r="A621">
        <v>782</v>
      </c>
      <c r="B621">
        <v>2</v>
      </c>
      <c r="C621">
        <v>1</v>
      </c>
      <c r="D621" t="s">
        <v>9952</v>
      </c>
      <c r="E621" t="s">
        <v>9953</v>
      </c>
      <c r="F621" t="s">
        <v>11481</v>
      </c>
      <c r="G621" t="s">
        <v>9954</v>
      </c>
      <c r="H621" t="s">
        <v>9955</v>
      </c>
      <c r="I621" t="s">
        <v>9956</v>
      </c>
      <c r="J621" t="s">
        <v>9957</v>
      </c>
      <c r="K621" t="s">
        <v>9958</v>
      </c>
      <c r="L621" t="s">
        <v>9959</v>
      </c>
      <c r="M621" t="s">
        <v>207</v>
      </c>
      <c r="N621" t="s">
        <v>9960</v>
      </c>
      <c r="O621" t="s">
        <v>9961</v>
      </c>
      <c r="P621" t="s">
        <v>9962</v>
      </c>
      <c r="Q621" t="s">
        <v>9963</v>
      </c>
      <c r="R621" s="5" t="s">
        <v>9964</v>
      </c>
      <c r="S621" s="5" t="s">
        <v>11757</v>
      </c>
      <c r="T621" t="s">
        <v>11757</v>
      </c>
      <c r="U621" t="s">
        <v>11757</v>
      </c>
      <c r="V621" t="s">
        <v>11757</v>
      </c>
    </row>
    <row r="622" spans="1:22" x14ac:dyDescent="0.3">
      <c r="A622">
        <v>788</v>
      </c>
      <c r="B622">
        <v>2</v>
      </c>
      <c r="C622">
        <v>1</v>
      </c>
      <c r="D622" t="s">
        <v>10007</v>
      </c>
      <c r="E622" t="s">
        <v>10008</v>
      </c>
      <c r="F622" t="s">
        <v>11483</v>
      </c>
      <c r="G622" t="s">
        <v>10009</v>
      </c>
      <c r="H622" t="s">
        <v>10010</v>
      </c>
      <c r="I622" t="s">
        <v>10011</v>
      </c>
      <c r="J622" t="s">
        <v>10012</v>
      </c>
      <c r="K622" t="s">
        <v>10013</v>
      </c>
      <c r="L622" t="s">
        <v>10014</v>
      </c>
      <c r="M622" t="s">
        <v>10015</v>
      </c>
      <c r="N622" t="s">
        <v>10016</v>
      </c>
      <c r="O622" t="s">
        <v>10017</v>
      </c>
      <c r="P622" t="s">
        <v>10018</v>
      </c>
      <c r="Q622" t="s">
        <v>10019</v>
      </c>
      <c r="R622" s="5" t="s">
        <v>10020</v>
      </c>
      <c r="S622" s="5" t="s">
        <v>11757</v>
      </c>
      <c r="T622" t="s">
        <v>11757</v>
      </c>
      <c r="U622" t="s">
        <v>11757</v>
      </c>
      <c r="V622" t="s">
        <v>11757</v>
      </c>
    </row>
    <row r="623" spans="1:22" x14ac:dyDescent="0.3">
      <c r="A623">
        <v>791</v>
      </c>
      <c r="B623">
        <v>2</v>
      </c>
      <c r="C623">
        <v>1</v>
      </c>
      <c r="D623" t="s">
        <v>10049</v>
      </c>
      <c r="E623" t="s">
        <v>10050</v>
      </c>
      <c r="F623" t="s">
        <v>11477</v>
      </c>
      <c r="G623" t="s">
        <v>10051</v>
      </c>
      <c r="H623" t="s">
        <v>10052</v>
      </c>
      <c r="I623" t="s">
        <v>10053</v>
      </c>
      <c r="J623" t="s">
        <v>10054</v>
      </c>
      <c r="K623" t="s">
        <v>10055</v>
      </c>
      <c r="L623" t="s">
        <v>10056</v>
      </c>
      <c r="M623" t="s">
        <v>10057</v>
      </c>
      <c r="N623" t="s">
        <v>10058</v>
      </c>
      <c r="O623" t="s">
        <v>10059</v>
      </c>
      <c r="P623" t="s">
        <v>10060</v>
      </c>
      <c r="Q623" t="s">
        <v>10061</v>
      </c>
      <c r="R623" s="5" t="s">
        <v>10062</v>
      </c>
      <c r="S623" s="5" t="s">
        <v>11757</v>
      </c>
      <c r="T623" t="s">
        <v>11757</v>
      </c>
      <c r="U623" t="s">
        <v>11757</v>
      </c>
      <c r="V623" t="s">
        <v>11757</v>
      </c>
    </row>
    <row r="624" spans="1:22" x14ac:dyDescent="0.3">
      <c r="A624">
        <v>792</v>
      </c>
      <c r="B624">
        <v>2</v>
      </c>
      <c r="C624">
        <v>1</v>
      </c>
      <c r="D624" t="s">
        <v>10063</v>
      </c>
      <c r="E624" t="s">
        <v>10064</v>
      </c>
      <c r="F624" t="s">
        <v>11477</v>
      </c>
      <c r="G624" t="s">
        <v>10065</v>
      </c>
      <c r="H624" t="s">
        <v>10066</v>
      </c>
      <c r="I624" t="s">
        <v>10067</v>
      </c>
      <c r="J624" t="s">
        <v>10068</v>
      </c>
      <c r="K624" t="s">
        <v>10069</v>
      </c>
      <c r="L624" t="s">
        <v>10070</v>
      </c>
      <c r="M624" t="s">
        <v>10071</v>
      </c>
      <c r="N624" t="s">
        <v>10072</v>
      </c>
      <c r="O624" t="s">
        <v>10073</v>
      </c>
      <c r="P624" t="s">
        <v>10074</v>
      </c>
      <c r="Q624" t="s">
        <v>10075</v>
      </c>
      <c r="R624" s="5" t="s">
        <v>10076</v>
      </c>
      <c r="S624" s="5" t="s">
        <v>11757</v>
      </c>
      <c r="T624" t="s">
        <v>11757</v>
      </c>
      <c r="U624" t="s">
        <v>11757</v>
      </c>
      <c r="V624" t="s">
        <v>11757</v>
      </c>
    </row>
    <row r="625" spans="1:22" x14ac:dyDescent="0.3">
      <c r="A625">
        <v>795</v>
      </c>
      <c r="B625">
        <v>2</v>
      </c>
      <c r="C625">
        <v>1</v>
      </c>
      <c r="D625" t="s">
        <v>10104</v>
      </c>
      <c r="E625" t="s">
        <v>10105</v>
      </c>
      <c r="F625" t="s">
        <v>11482</v>
      </c>
      <c r="G625" t="s">
        <v>10106</v>
      </c>
      <c r="H625" t="s">
        <v>10107</v>
      </c>
      <c r="I625" t="s">
        <v>10108</v>
      </c>
      <c r="J625" t="s">
        <v>10109</v>
      </c>
      <c r="K625" t="s">
        <v>10110</v>
      </c>
      <c r="L625" t="s">
        <v>10111</v>
      </c>
      <c r="M625" t="s">
        <v>10112</v>
      </c>
      <c r="N625" t="s">
        <v>10113</v>
      </c>
      <c r="O625" t="s">
        <v>10114</v>
      </c>
      <c r="P625" t="s">
        <v>10115</v>
      </c>
      <c r="Q625" t="s">
        <v>10116</v>
      </c>
      <c r="R625" s="5" t="s">
        <v>10117</v>
      </c>
      <c r="S625" s="5" t="s">
        <v>11492</v>
      </c>
      <c r="T625" t="s">
        <v>11850</v>
      </c>
      <c r="U625" t="s">
        <v>11757</v>
      </c>
      <c r="V625" t="s">
        <v>11757</v>
      </c>
    </row>
    <row r="626" spans="1:22" x14ac:dyDescent="0.3">
      <c r="A626">
        <v>800</v>
      </c>
      <c r="B626">
        <v>2</v>
      </c>
      <c r="C626">
        <v>1</v>
      </c>
      <c r="D626" t="s">
        <v>10160</v>
      </c>
      <c r="E626" t="s">
        <v>10161</v>
      </c>
      <c r="F626" t="s">
        <v>11486</v>
      </c>
      <c r="G626" t="s">
        <v>10162</v>
      </c>
      <c r="H626" t="s">
        <v>10163</v>
      </c>
      <c r="I626" t="s">
        <v>10164</v>
      </c>
      <c r="J626" t="s">
        <v>10165</v>
      </c>
      <c r="K626" t="s">
        <v>10166</v>
      </c>
      <c r="L626" t="s">
        <v>10167</v>
      </c>
      <c r="M626" t="s">
        <v>10168</v>
      </c>
      <c r="N626" t="s">
        <v>10169</v>
      </c>
      <c r="O626" t="s">
        <v>10170</v>
      </c>
      <c r="P626" t="s">
        <v>10171</v>
      </c>
      <c r="Q626" t="s">
        <v>10172</v>
      </c>
      <c r="R626" s="5" t="s">
        <v>10173</v>
      </c>
      <c r="S626" s="5" t="s">
        <v>11757</v>
      </c>
      <c r="T626" t="s">
        <v>11757</v>
      </c>
      <c r="U626" t="s">
        <v>11757</v>
      </c>
      <c r="V626" t="s">
        <v>11757</v>
      </c>
    </row>
    <row r="627" spans="1:22" x14ac:dyDescent="0.3">
      <c r="A627">
        <v>802</v>
      </c>
      <c r="B627">
        <v>2</v>
      </c>
      <c r="C627">
        <v>1</v>
      </c>
      <c r="D627" t="s">
        <v>10187</v>
      </c>
      <c r="E627" t="s">
        <v>10188</v>
      </c>
      <c r="F627" t="s">
        <v>11491</v>
      </c>
      <c r="G627" t="s">
        <v>10189</v>
      </c>
      <c r="H627" t="s">
        <v>10190</v>
      </c>
      <c r="I627" t="s">
        <v>10191</v>
      </c>
      <c r="J627" t="s">
        <v>10192</v>
      </c>
      <c r="K627" t="s">
        <v>10193</v>
      </c>
      <c r="L627" t="s">
        <v>10194</v>
      </c>
      <c r="M627" t="s">
        <v>10195</v>
      </c>
      <c r="N627" t="s">
        <v>10196</v>
      </c>
      <c r="O627" t="s">
        <v>10197</v>
      </c>
      <c r="P627" t="s">
        <v>10198</v>
      </c>
      <c r="Q627" t="s">
        <v>10199</v>
      </c>
      <c r="R627" s="5" t="s">
        <v>10200</v>
      </c>
      <c r="S627" s="5" t="s">
        <v>11757</v>
      </c>
      <c r="T627" t="s">
        <v>11757</v>
      </c>
      <c r="U627" t="s">
        <v>11757</v>
      </c>
      <c r="V627" t="s">
        <v>11757</v>
      </c>
    </row>
    <row r="628" spans="1:22" x14ac:dyDescent="0.3">
      <c r="A628">
        <v>816</v>
      </c>
      <c r="B628">
        <v>2</v>
      </c>
      <c r="C628">
        <v>1</v>
      </c>
      <c r="D628" t="s">
        <v>10366</v>
      </c>
      <c r="E628" t="s">
        <v>10367</v>
      </c>
      <c r="F628" t="s">
        <v>11485</v>
      </c>
      <c r="G628" t="s">
        <v>10368</v>
      </c>
      <c r="H628" t="s">
        <v>10369</v>
      </c>
      <c r="I628" t="s">
        <v>10370</v>
      </c>
      <c r="J628" t="s">
        <v>10371</v>
      </c>
      <c r="K628" t="s">
        <v>10372</v>
      </c>
      <c r="L628" t="s">
        <v>10373</v>
      </c>
      <c r="M628" t="s">
        <v>10374</v>
      </c>
      <c r="N628" t="s">
        <v>10375</v>
      </c>
      <c r="O628" t="s">
        <v>10376</v>
      </c>
      <c r="P628" t="s">
        <v>10377</v>
      </c>
      <c r="Q628" t="s">
        <v>10378</v>
      </c>
      <c r="R628" s="5" t="s">
        <v>10379</v>
      </c>
      <c r="S628" s="5" t="s">
        <v>11757</v>
      </c>
      <c r="T628" t="s">
        <v>11757</v>
      </c>
      <c r="U628" t="s">
        <v>11757</v>
      </c>
      <c r="V628" t="s">
        <v>11757</v>
      </c>
    </row>
    <row r="629" spans="1:22" x14ac:dyDescent="0.3">
      <c r="A629">
        <v>826</v>
      </c>
      <c r="B629">
        <v>2</v>
      </c>
      <c r="C629">
        <v>1</v>
      </c>
      <c r="D629" t="s">
        <v>10491</v>
      </c>
      <c r="E629" t="s">
        <v>10492</v>
      </c>
      <c r="F629" t="s">
        <v>11491</v>
      </c>
      <c r="G629" t="s">
        <v>10493</v>
      </c>
      <c r="H629" t="s">
        <v>10494</v>
      </c>
      <c r="I629" t="s">
        <v>10495</v>
      </c>
      <c r="J629" t="s">
        <v>10496</v>
      </c>
      <c r="K629" t="s">
        <v>10497</v>
      </c>
      <c r="L629" t="s">
        <v>10498</v>
      </c>
      <c r="M629" t="s">
        <v>10499</v>
      </c>
      <c r="N629" t="s">
        <v>10500</v>
      </c>
      <c r="O629" t="s">
        <v>10501</v>
      </c>
      <c r="P629" t="s">
        <v>10502</v>
      </c>
      <c r="Q629" t="s">
        <v>10503</v>
      </c>
      <c r="R629" s="5" t="s">
        <v>10504</v>
      </c>
      <c r="S629" s="5" t="s">
        <v>11757</v>
      </c>
      <c r="T629" t="s">
        <v>11757</v>
      </c>
      <c r="U629" t="s">
        <v>11757</v>
      </c>
      <c r="V629" t="s">
        <v>11757</v>
      </c>
    </row>
    <row r="630" spans="1:22" x14ac:dyDescent="0.3">
      <c r="A630">
        <v>828</v>
      </c>
      <c r="B630">
        <v>2</v>
      </c>
      <c r="C630">
        <v>1</v>
      </c>
      <c r="D630" t="s">
        <v>10519</v>
      </c>
      <c r="E630" t="s">
        <v>10520</v>
      </c>
      <c r="F630" t="s">
        <v>11483</v>
      </c>
      <c r="G630" t="s">
        <v>10521</v>
      </c>
      <c r="H630" t="s">
        <v>10522</v>
      </c>
      <c r="I630" t="s">
        <v>10523</v>
      </c>
      <c r="J630" t="s">
        <v>10524</v>
      </c>
      <c r="K630" t="s">
        <v>10525</v>
      </c>
      <c r="L630" t="s">
        <v>10526</v>
      </c>
      <c r="M630" t="s">
        <v>10527</v>
      </c>
      <c r="N630" t="s">
        <v>10528</v>
      </c>
      <c r="O630" t="s">
        <v>10529</v>
      </c>
      <c r="P630" t="s">
        <v>10530</v>
      </c>
      <c r="Q630" t="s">
        <v>10531</v>
      </c>
      <c r="R630" s="5" t="s">
        <v>10532</v>
      </c>
      <c r="S630" s="5" t="s">
        <v>11757</v>
      </c>
      <c r="T630" t="s">
        <v>11757</v>
      </c>
      <c r="U630" t="s">
        <v>11757</v>
      </c>
      <c r="V630" t="s">
        <v>11757</v>
      </c>
    </row>
    <row r="631" spans="1:22" x14ac:dyDescent="0.3">
      <c r="A631">
        <v>829</v>
      </c>
      <c r="B631">
        <v>2</v>
      </c>
      <c r="C631">
        <v>1</v>
      </c>
      <c r="D631" t="s">
        <v>10533</v>
      </c>
      <c r="E631" t="s">
        <v>10534</v>
      </c>
      <c r="F631" t="s">
        <v>11481</v>
      </c>
      <c r="G631" t="s">
        <v>10535</v>
      </c>
      <c r="H631" t="s">
        <v>10536</v>
      </c>
      <c r="I631" t="s">
        <v>10537</v>
      </c>
      <c r="J631" t="s">
        <v>10538</v>
      </c>
      <c r="K631" t="s">
        <v>10539</v>
      </c>
      <c r="L631" t="s">
        <v>10540</v>
      </c>
      <c r="M631" t="s">
        <v>10541</v>
      </c>
      <c r="N631" t="s">
        <v>10542</v>
      </c>
      <c r="O631" t="s">
        <v>10543</v>
      </c>
      <c r="P631" t="s">
        <v>10544</v>
      </c>
      <c r="Q631" t="s">
        <v>10545</v>
      </c>
      <c r="R631" s="5" t="s">
        <v>10546</v>
      </c>
      <c r="S631" s="5" t="s">
        <v>11757</v>
      </c>
      <c r="T631" t="s">
        <v>11757</v>
      </c>
      <c r="U631" t="s">
        <v>11757</v>
      </c>
      <c r="V631" t="s">
        <v>11757</v>
      </c>
    </row>
    <row r="632" spans="1:22" x14ac:dyDescent="0.3">
      <c r="A632">
        <v>832</v>
      </c>
      <c r="B632">
        <v>2</v>
      </c>
      <c r="C632">
        <v>1</v>
      </c>
      <c r="D632" t="s">
        <v>10575</v>
      </c>
      <c r="E632" t="s">
        <v>10576</v>
      </c>
      <c r="F632" t="s">
        <v>11483</v>
      </c>
      <c r="G632" t="s">
        <v>10577</v>
      </c>
      <c r="H632" t="s">
        <v>10578</v>
      </c>
      <c r="I632" t="s">
        <v>10579</v>
      </c>
      <c r="J632" t="s">
        <v>10580</v>
      </c>
      <c r="K632" t="s">
        <v>10581</v>
      </c>
      <c r="L632" t="s">
        <v>10582</v>
      </c>
      <c r="M632" t="s">
        <v>10583</v>
      </c>
      <c r="N632" t="s">
        <v>10584</v>
      </c>
      <c r="O632" t="s">
        <v>10585</v>
      </c>
      <c r="P632" t="s">
        <v>10586</v>
      </c>
      <c r="Q632" t="s">
        <v>10587</v>
      </c>
      <c r="R632" s="5" t="s">
        <v>10588</v>
      </c>
      <c r="S632" s="5" t="s">
        <v>11757</v>
      </c>
      <c r="T632" t="s">
        <v>11757</v>
      </c>
      <c r="U632" t="s">
        <v>11757</v>
      </c>
      <c r="V632" t="s">
        <v>11757</v>
      </c>
    </row>
    <row r="633" spans="1:22" x14ac:dyDescent="0.3">
      <c r="A633">
        <v>838</v>
      </c>
      <c r="B633">
        <v>2</v>
      </c>
      <c r="C633">
        <v>1</v>
      </c>
      <c r="D633" t="s">
        <v>10659</v>
      </c>
      <c r="E633" t="s">
        <v>10660</v>
      </c>
      <c r="F633" t="s">
        <v>11481</v>
      </c>
      <c r="G633" t="s">
        <v>10661</v>
      </c>
      <c r="H633" t="s">
        <v>10662</v>
      </c>
      <c r="I633" t="s">
        <v>10663</v>
      </c>
      <c r="J633" t="s">
        <v>10664</v>
      </c>
      <c r="K633" t="s">
        <v>10665</v>
      </c>
      <c r="L633" t="s">
        <v>10666</v>
      </c>
      <c r="M633" t="s">
        <v>10667</v>
      </c>
      <c r="N633" t="s">
        <v>10668</v>
      </c>
      <c r="O633" t="s">
        <v>10669</v>
      </c>
      <c r="P633" t="s">
        <v>10670</v>
      </c>
      <c r="Q633" t="s">
        <v>10671</v>
      </c>
      <c r="R633" s="5" t="s">
        <v>10672</v>
      </c>
      <c r="S633" s="5" t="s">
        <v>11757</v>
      </c>
      <c r="T633" t="s">
        <v>11757</v>
      </c>
      <c r="U633" t="s">
        <v>11757</v>
      </c>
      <c r="V633" t="s">
        <v>11757</v>
      </c>
    </row>
    <row r="634" spans="1:22" x14ac:dyDescent="0.3">
      <c r="A634">
        <v>845</v>
      </c>
      <c r="B634">
        <v>2</v>
      </c>
      <c r="C634">
        <v>1</v>
      </c>
      <c r="D634" t="s">
        <v>10743</v>
      </c>
      <c r="E634" t="s">
        <v>10744</v>
      </c>
      <c r="F634" t="s">
        <v>11481</v>
      </c>
      <c r="G634" t="s">
        <v>10745</v>
      </c>
      <c r="H634" t="s">
        <v>10746</v>
      </c>
      <c r="I634" t="s">
        <v>10747</v>
      </c>
      <c r="J634" t="s">
        <v>10748</v>
      </c>
      <c r="K634" t="s">
        <v>10749</v>
      </c>
      <c r="L634" t="s">
        <v>10750</v>
      </c>
      <c r="M634" t="s">
        <v>10751</v>
      </c>
      <c r="N634" t="s">
        <v>10752</v>
      </c>
      <c r="O634" t="s">
        <v>10753</v>
      </c>
      <c r="P634" t="s">
        <v>10754</v>
      </c>
      <c r="Q634" t="s">
        <v>10755</v>
      </c>
      <c r="R634" s="5" t="s">
        <v>10756</v>
      </c>
      <c r="S634" s="5" t="s">
        <v>11757</v>
      </c>
      <c r="T634" t="s">
        <v>11757</v>
      </c>
      <c r="U634" t="s">
        <v>11757</v>
      </c>
      <c r="V634" t="s">
        <v>11757</v>
      </c>
    </row>
    <row r="635" spans="1:22" x14ac:dyDescent="0.3">
      <c r="A635">
        <v>846</v>
      </c>
      <c r="B635">
        <v>2</v>
      </c>
      <c r="C635">
        <v>1</v>
      </c>
      <c r="D635" t="s">
        <v>10757</v>
      </c>
      <c r="E635" t="s">
        <v>10758</v>
      </c>
      <c r="F635" t="s">
        <v>11481</v>
      </c>
      <c r="G635" t="s">
        <v>10759</v>
      </c>
      <c r="H635" t="s">
        <v>10760</v>
      </c>
      <c r="I635" t="s">
        <v>10761</v>
      </c>
      <c r="J635" t="s">
        <v>10762</v>
      </c>
      <c r="K635" t="s">
        <v>10763</v>
      </c>
      <c r="L635" t="s">
        <v>10764</v>
      </c>
      <c r="M635" t="s">
        <v>10765</v>
      </c>
      <c r="N635" t="s">
        <v>10766</v>
      </c>
      <c r="O635" t="s">
        <v>10767</v>
      </c>
      <c r="P635" t="s">
        <v>10768</v>
      </c>
      <c r="Q635" t="s">
        <v>10769</v>
      </c>
      <c r="R635" s="5" t="s">
        <v>10770</v>
      </c>
      <c r="S635" s="5" t="s">
        <v>11757</v>
      </c>
      <c r="T635" t="s">
        <v>11757</v>
      </c>
      <c r="U635" t="s">
        <v>11757</v>
      </c>
      <c r="V635" t="s">
        <v>11757</v>
      </c>
    </row>
    <row r="636" spans="1:22" x14ac:dyDescent="0.3">
      <c r="A636">
        <v>848</v>
      </c>
      <c r="B636">
        <v>2</v>
      </c>
      <c r="C636">
        <v>1</v>
      </c>
      <c r="D636" t="s">
        <v>10785</v>
      </c>
      <c r="E636" t="s">
        <v>10786</v>
      </c>
      <c r="F636" t="s">
        <v>11481</v>
      </c>
      <c r="G636" t="s">
        <v>10787</v>
      </c>
      <c r="H636" t="s">
        <v>10788</v>
      </c>
      <c r="I636" t="s">
        <v>10789</v>
      </c>
      <c r="J636" t="s">
        <v>10790</v>
      </c>
      <c r="K636" t="s">
        <v>10791</v>
      </c>
      <c r="L636" t="s">
        <v>10792</v>
      </c>
      <c r="M636" t="s">
        <v>10793</v>
      </c>
      <c r="N636" t="s">
        <v>10794</v>
      </c>
      <c r="O636" t="s">
        <v>10795</v>
      </c>
      <c r="P636" t="s">
        <v>10796</v>
      </c>
      <c r="Q636" t="s">
        <v>10797</v>
      </c>
      <c r="R636" s="5" t="s">
        <v>10798</v>
      </c>
      <c r="S636" s="5" t="s">
        <v>11757</v>
      </c>
      <c r="T636" t="s">
        <v>11757</v>
      </c>
      <c r="U636" t="s">
        <v>11757</v>
      </c>
      <c r="V636" t="s">
        <v>11757</v>
      </c>
    </row>
    <row r="637" spans="1:22" x14ac:dyDescent="0.3">
      <c r="A637">
        <v>854</v>
      </c>
      <c r="B637">
        <v>2</v>
      </c>
      <c r="C637">
        <v>1</v>
      </c>
      <c r="D637" t="s">
        <v>10868</v>
      </c>
      <c r="E637" t="s">
        <v>10869</v>
      </c>
      <c r="F637" t="s">
        <v>11483</v>
      </c>
      <c r="G637" t="s">
        <v>10870</v>
      </c>
      <c r="H637" t="s">
        <v>10871</v>
      </c>
      <c r="I637" t="s">
        <v>10872</v>
      </c>
      <c r="J637" t="s">
        <v>10873</v>
      </c>
      <c r="K637" t="s">
        <v>10874</v>
      </c>
      <c r="L637" t="s">
        <v>10875</v>
      </c>
      <c r="M637" t="s">
        <v>10876</v>
      </c>
      <c r="N637" t="s">
        <v>10877</v>
      </c>
      <c r="O637" t="s">
        <v>10878</v>
      </c>
      <c r="P637" t="s">
        <v>10879</v>
      </c>
      <c r="Q637" t="s">
        <v>10880</v>
      </c>
      <c r="R637" s="5" t="s">
        <v>10881</v>
      </c>
      <c r="S637" s="5" t="s">
        <v>11757</v>
      </c>
      <c r="T637" t="s">
        <v>11757</v>
      </c>
      <c r="U637" t="s">
        <v>11757</v>
      </c>
      <c r="V637" t="s">
        <v>11757</v>
      </c>
    </row>
    <row r="638" spans="1:22" x14ac:dyDescent="0.3">
      <c r="A638">
        <v>866</v>
      </c>
      <c r="B638">
        <v>2</v>
      </c>
      <c r="C638">
        <v>1</v>
      </c>
      <c r="D638" t="s">
        <v>11019</v>
      </c>
      <c r="E638" t="s">
        <v>11020</v>
      </c>
      <c r="F638" t="s">
        <v>11486</v>
      </c>
      <c r="G638" t="s">
        <v>11021</v>
      </c>
      <c r="H638" t="s">
        <v>11022</v>
      </c>
      <c r="I638" t="s">
        <v>11023</v>
      </c>
      <c r="J638" t="s">
        <v>11024</v>
      </c>
      <c r="K638" t="s">
        <v>11025</v>
      </c>
      <c r="L638" t="s">
        <v>11026</v>
      </c>
      <c r="M638" t="s">
        <v>11027</v>
      </c>
      <c r="N638" t="s">
        <v>11028</v>
      </c>
      <c r="O638" t="s">
        <v>11029</v>
      </c>
      <c r="P638" t="s">
        <v>11030</v>
      </c>
      <c r="Q638" t="s">
        <v>11031</v>
      </c>
      <c r="R638" s="5" t="s">
        <v>11032</v>
      </c>
      <c r="S638" s="5" t="s">
        <v>11757</v>
      </c>
      <c r="T638" t="s">
        <v>11757</v>
      </c>
      <c r="U638" t="s">
        <v>11757</v>
      </c>
      <c r="V638" t="s">
        <v>11757</v>
      </c>
    </row>
    <row r="639" spans="1:22" x14ac:dyDescent="0.3">
      <c r="A639">
        <v>884</v>
      </c>
      <c r="B639">
        <v>2</v>
      </c>
      <c r="C639">
        <v>1</v>
      </c>
      <c r="D639" t="s">
        <v>11243</v>
      </c>
      <c r="E639" t="s">
        <v>11244</v>
      </c>
      <c r="F639" t="s">
        <v>11491</v>
      </c>
      <c r="G639" t="s">
        <v>11245</v>
      </c>
      <c r="H639" t="s">
        <v>11246</v>
      </c>
      <c r="I639" t="s">
        <v>11247</v>
      </c>
      <c r="J639" t="s">
        <v>11248</v>
      </c>
      <c r="K639" t="s">
        <v>11249</v>
      </c>
      <c r="L639" t="s">
        <v>11250</v>
      </c>
      <c r="M639" t="s">
        <v>557</v>
      </c>
      <c r="N639" t="s">
        <v>11251</v>
      </c>
      <c r="O639" t="s">
        <v>11252</v>
      </c>
      <c r="P639" t="s">
        <v>11253</v>
      </c>
      <c r="Q639" t="s">
        <v>11254</v>
      </c>
      <c r="R639" s="5" t="s">
        <v>11255</v>
      </c>
      <c r="S639" s="5" t="s">
        <v>11757</v>
      </c>
      <c r="T639" t="s">
        <v>11757</v>
      </c>
      <c r="U639" t="s">
        <v>11757</v>
      </c>
      <c r="V639" t="s">
        <v>11757</v>
      </c>
    </row>
    <row r="640" spans="1:22" x14ac:dyDescent="0.3">
      <c r="A640">
        <v>888</v>
      </c>
      <c r="B640">
        <v>2</v>
      </c>
      <c r="C640">
        <v>1</v>
      </c>
      <c r="D640" t="s">
        <v>11284</v>
      </c>
      <c r="E640" t="s">
        <v>11285</v>
      </c>
      <c r="F640" t="s">
        <v>11483</v>
      </c>
      <c r="G640" t="s">
        <v>523</v>
      </c>
      <c r="H640" t="s">
        <v>11286</v>
      </c>
      <c r="I640" t="s">
        <v>11287</v>
      </c>
      <c r="J640" t="s">
        <v>11288</v>
      </c>
      <c r="K640" t="s">
        <v>11289</v>
      </c>
      <c r="L640" t="s">
        <v>11290</v>
      </c>
      <c r="M640" t="s">
        <v>11291</v>
      </c>
      <c r="N640" t="s">
        <v>11292</v>
      </c>
      <c r="O640" t="s">
        <v>11293</v>
      </c>
      <c r="P640" t="s">
        <v>11294</v>
      </c>
      <c r="Q640" t="s">
        <v>11295</v>
      </c>
      <c r="R640" s="5" t="s">
        <v>11296</v>
      </c>
      <c r="S640" s="5" t="s">
        <v>11757</v>
      </c>
      <c r="T640" t="s">
        <v>11757</v>
      </c>
      <c r="U640" t="s">
        <v>11757</v>
      </c>
      <c r="V640" t="s">
        <v>11757</v>
      </c>
    </row>
    <row r="641" spans="1:22" x14ac:dyDescent="0.3">
      <c r="A641">
        <v>890</v>
      </c>
      <c r="B641">
        <v>2</v>
      </c>
      <c r="C641">
        <v>1</v>
      </c>
      <c r="D641" t="s">
        <v>11311</v>
      </c>
      <c r="E641" t="s">
        <v>11312</v>
      </c>
      <c r="F641" t="s">
        <v>11478</v>
      </c>
      <c r="G641" t="s">
        <v>11313</v>
      </c>
      <c r="H641" t="s">
        <v>11314</v>
      </c>
      <c r="I641" t="s">
        <v>11315</v>
      </c>
      <c r="J641" t="s">
        <v>11316</v>
      </c>
      <c r="K641" t="s">
        <v>11317</v>
      </c>
      <c r="L641" t="s">
        <v>11318</v>
      </c>
      <c r="M641" t="s">
        <v>11319</v>
      </c>
      <c r="N641" t="s">
        <v>11320</v>
      </c>
      <c r="O641" t="s">
        <v>11321</v>
      </c>
      <c r="P641" t="s">
        <v>11322</v>
      </c>
      <c r="Q641" t="s">
        <v>11323</v>
      </c>
      <c r="R641" s="5" t="s">
        <v>11324</v>
      </c>
      <c r="S641" s="5" t="s">
        <v>11799</v>
      </c>
      <c r="T641" t="s">
        <v>11671</v>
      </c>
      <c r="U641" t="s">
        <v>11492</v>
      </c>
      <c r="V641" t="s">
        <v>11672</v>
      </c>
    </row>
    <row r="642" spans="1:22" x14ac:dyDescent="0.3">
      <c r="A642">
        <v>892</v>
      </c>
      <c r="B642">
        <v>2</v>
      </c>
      <c r="C642">
        <v>1</v>
      </c>
      <c r="D642" t="s">
        <v>11339</v>
      </c>
      <c r="E642" t="s">
        <v>11340</v>
      </c>
      <c r="F642" t="s">
        <v>11490</v>
      </c>
      <c r="G642" t="s">
        <v>11341</v>
      </c>
      <c r="H642" t="s">
        <v>11342</v>
      </c>
      <c r="I642" t="s">
        <v>11343</v>
      </c>
      <c r="J642" t="s">
        <v>11344</v>
      </c>
      <c r="K642" t="s">
        <v>11345</v>
      </c>
      <c r="L642" t="s">
        <v>11346</v>
      </c>
      <c r="M642" t="s">
        <v>11347</v>
      </c>
      <c r="N642" t="s">
        <v>11348</v>
      </c>
      <c r="O642" t="s">
        <v>11349</v>
      </c>
      <c r="P642" t="s">
        <v>11350</v>
      </c>
      <c r="Q642" t="s">
        <v>11351</v>
      </c>
      <c r="R642" s="5" t="s">
        <v>11352</v>
      </c>
      <c r="S642" s="5" t="s">
        <v>11757</v>
      </c>
      <c r="T642" t="s">
        <v>11757</v>
      </c>
      <c r="U642" t="s">
        <v>11757</v>
      </c>
      <c r="V642" t="s">
        <v>11757</v>
      </c>
    </row>
    <row r="643" spans="1:22" x14ac:dyDescent="0.3">
      <c r="A643">
        <v>898</v>
      </c>
      <c r="B643">
        <v>2</v>
      </c>
      <c r="C643">
        <v>1</v>
      </c>
      <c r="D643" t="s">
        <v>11407</v>
      </c>
      <c r="E643" t="s">
        <v>11408</v>
      </c>
      <c r="F643" t="s">
        <v>11478</v>
      </c>
      <c r="G643" t="s">
        <v>11409</v>
      </c>
      <c r="H643" t="s">
        <v>11410</v>
      </c>
      <c r="I643" t="s">
        <v>11411</v>
      </c>
      <c r="J643" t="s">
        <v>11412</v>
      </c>
      <c r="K643" t="s">
        <v>11413</v>
      </c>
      <c r="L643" t="s">
        <v>11414</v>
      </c>
      <c r="M643" t="s">
        <v>11415</v>
      </c>
      <c r="N643" t="s">
        <v>11416</v>
      </c>
      <c r="O643" t="s">
        <v>11417</v>
      </c>
      <c r="P643" t="s">
        <v>11418</v>
      </c>
      <c r="Q643" t="s">
        <v>11419</v>
      </c>
      <c r="R643" s="5" t="s">
        <v>11420</v>
      </c>
      <c r="S643" s="5" t="s">
        <v>11799</v>
      </c>
      <c r="T643" t="s">
        <v>11673</v>
      </c>
      <c r="U643" t="s">
        <v>11492</v>
      </c>
      <c r="V643" t="s">
        <v>11674</v>
      </c>
    </row>
    <row r="644" spans="1:22" x14ac:dyDescent="0.3">
      <c r="A644">
        <v>331</v>
      </c>
      <c r="B644">
        <v>1</v>
      </c>
      <c r="C644">
        <v>1</v>
      </c>
      <c r="D644" t="s">
        <v>4211</v>
      </c>
      <c r="E644" t="s">
        <v>4212</v>
      </c>
      <c r="F644" t="s">
        <v>11486</v>
      </c>
      <c r="G644" t="s">
        <v>4213</v>
      </c>
      <c r="H644" t="s">
        <v>4214</v>
      </c>
      <c r="I644" t="s">
        <v>4215</v>
      </c>
      <c r="J644" t="s">
        <v>4216</v>
      </c>
      <c r="K644" t="s">
        <v>4217</v>
      </c>
      <c r="L644" t="s">
        <v>4218</v>
      </c>
      <c r="M644" t="s">
        <v>4219</v>
      </c>
      <c r="N644" t="s">
        <v>4220</v>
      </c>
      <c r="O644" t="s">
        <v>4221</v>
      </c>
      <c r="P644" t="s">
        <v>4222</v>
      </c>
      <c r="Q644" t="s">
        <v>4223</v>
      </c>
      <c r="R644" s="5" t="s">
        <v>4224</v>
      </c>
      <c r="S644" s="5" t="s">
        <v>11757</v>
      </c>
      <c r="T644" t="s">
        <v>11757</v>
      </c>
      <c r="U644" t="s">
        <v>11757</v>
      </c>
      <c r="V644" t="s">
        <v>11757</v>
      </c>
    </row>
    <row r="645" spans="1:22" x14ac:dyDescent="0.3">
      <c r="A645">
        <v>333</v>
      </c>
      <c r="B645">
        <v>1</v>
      </c>
      <c r="C645">
        <v>1</v>
      </c>
      <c r="D645" t="s">
        <v>4239</v>
      </c>
      <c r="E645" t="s">
        <v>4240</v>
      </c>
      <c r="F645" t="s">
        <v>11489</v>
      </c>
      <c r="G645" t="s">
        <v>4241</v>
      </c>
      <c r="H645" t="s">
        <v>4242</v>
      </c>
      <c r="I645" t="s">
        <v>4243</v>
      </c>
      <c r="J645" t="s">
        <v>4244</v>
      </c>
      <c r="K645" t="s">
        <v>4245</v>
      </c>
      <c r="L645" t="s">
        <v>4246</v>
      </c>
      <c r="M645" t="s">
        <v>4247</v>
      </c>
      <c r="N645" t="s">
        <v>4248</v>
      </c>
      <c r="O645" t="s">
        <v>4249</v>
      </c>
      <c r="P645" t="s">
        <v>4250</v>
      </c>
      <c r="Q645" t="s">
        <v>4251</v>
      </c>
      <c r="R645" s="5" t="s">
        <v>4252</v>
      </c>
      <c r="S645" s="5" t="s">
        <v>11757</v>
      </c>
      <c r="T645" t="s">
        <v>11757</v>
      </c>
      <c r="U645" t="s">
        <v>11757</v>
      </c>
      <c r="V645" t="s">
        <v>11757</v>
      </c>
    </row>
    <row r="646" spans="1:22" x14ac:dyDescent="0.3">
      <c r="A646">
        <v>339</v>
      </c>
      <c r="B646">
        <v>1</v>
      </c>
      <c r="C646">
        <v>1</v>
      </c>
      <c r="D646" t="s">
        <v>4309</v>
      </c>
      <c r="E646" t="s">
        <v>4310</v>
      </c>
      <c r="F646" t="s">
        <v>11486</v>
      </c>
      <c r="G646" t="s">
        <v>4311</v>
      </c>
      <c r="H646" t="s">
        <v>4312</v>
      </c>
      <c r="I646" t="s">
        <v>4313</v>
      </c>
      <c r="J646" t="s">
        <v>4314</v>
      </c>
      <c r="K646" t="s">
        <v>4315</v>
      </c>
      <c r="L646" t="s">
        <v>4316</v>
      </c>
      <c r="M646" t="s">
        <v>4317</v>
      </c>
      <c r="N646" t="s">
        <v>4318</v>
      </c>
      <c r="O646" t="s">
        <v>4319</v>
      </c>
      <c r="P646" t="s">
        <v>4320</v>
      </c>
      <c r="Q646" t="s">
        <v>4321</v>
      </c>
      <c r="R646" s="5" t="s">
        <v>4322</v>
      </c>
      <c r="S646" s="5" t="s">
        <v>11757</v>
      </c>
      <c r="T646" t="s">
        <v>11757</v>
      </c>
      <c r="U646" t="s">
        <v>11757</v>
      </c>
      <c r="V646" t="s">
        <v>11757</v>
      </c>
    </row>
    <row r="647" spans="1:22" x14ac:dyDescent="0.3">
      <c r="A647">
        <v>342</v>
      </c>
      <c r="B647">
        <v>1</v>
      </c>
      <c r="C647">
        <v>1</v>
      </c>
      <c r="D647" t="s">
        <v>4351</v>
      </c>
      <c r="E647" t="s">
        <v>4352</v>
      </c>
      <c r="F647" t="s">
        <v>11480</v>
      </c>
      <c r="G647" t="s">
        <v>4353</v>
      </c>
      <c r="H647" t="s">
        <v>4354</v>
      </c>
      <c r="I647" t="s">
        <v>4355</v>
      </c>
      <c r="J647" t="s">
        <v>4356</v>
      </c>
      <c r="K647" t="s">
        <v>4357</v>
      </c>
      <c r="L647" t="s">
        <v>4358</v>
      </c>
      <c r="M647" t="s">
        <v>4359</v>
      </c>
      <c r="N647" t="s">
        <v>4360</v>
      </c>
      <c r="O647" t="s">
        <v>4361</v>
      </c>
      <c r="P647" t="s">
        <v>4362</v>
      </c>
      <c r="Q647" t="s">
        <v>4363</v>
      </c>
      <c r="R647" s="5" t="s">
        <v>4364</v>
      </c>
      <c r="S647" s="5" t="s">
        <v>11757</v>
      </c>
      <c r="T647" t="s">
        <v>11757</v>
      </c>
      <c r="U647" t="s">
        <v>11757</v>
      </c>
      <c r="V647" t="s">
        <v>11757</v>
      </c>
    </row>
    <row r="648" spans="1:22" x14ac:dyDescent="0.3">
      <c r="A648">
        <v>362</v>
      </c>
      <c r="B648">
        <v>1</v>
      </c>
      <c r="C648">
        <v>1</v>
      </c>
      <c r="D648" t="s">
        <v>4616</v>
      </c>
      <c r="E648" t="s">
        <v>4617</v>
      </c>
      <c r="F648" t="s">
        <v>11484</v>
      </c>
      <c r="G648" t="s">
        <v>4618</v>
      </c>
      <c r="H648" t="s">
        <v>4619</v>
      </c>
      <c r="I648" t="s">
        <v>4620</v>
      </c>
      <c r="J648" t="s">
        <v>4621</v>
      </c>
      <c r="K648" t="s">
        <v>4622</v>
      </c>
      <c r="L648" t="s">
        <v>4623</v>
      </c>
      <c r="M648" t="s">
        <v>4624</v>
      </c>
      <c r="N648" t="s">
        <v>4625</v>
      </c>
      <c r="O648" t="s">
        <v>4626</v>
      </c>
      <c r="P648" t="s">
        <v>4627</v>
      </c>
      <c r="Q648" t="s">
        <v>4628</v>
      </c>
      <c r="R648" s="5" t="s">
        <v>4629</v>
      </c>
      <c r="S648" s="5" t="s">
        <v>11757</v>
      </c>
      <c r="T648" t="s">
        <v>11757</v>
      </c>
      <c r="U648" t="s">
        <v>11757</v>
      </c>
      <c r="V648" t="s">
        <v>11757</v>
      </c>
    </row>
    <row r="649" spans="1:22" x14ac:dyDescent="0.3">
      <c r="A649">
        <v>366</v>
      </c>
      <c r="B649">
        <v>1</v>
      </c>
      <c r="C649">
        <v>1</v>
      </c>
      <c r="D649" t="s">
        <v>4672</v>
      </c>
      <c r="E649" t="s">
        <v>4673</v>
      </c>
      <c r="F649" t="s">
        <v>11486</v>
      </c>
      <c r="G649" t="s">
        <v>4674</v>
      </c>
      <c r="H649" t="s">
        <v>4675</v>
      </c>
      <c r="I649" t="s">
        <v>4676</v>
      </c>
      <c r="J649" t="s">
        <v>4677</v>
      </c>
      <c r="K649" t="s">
        <v>4678</v>
      </c>
      <c r="L649" t="s">
        <v>4679</v>
      </c>
      <c r="M649" t="s">
        <v>4680</v>
      </c>
      <c r="N649" t="s">
        <v>4681</v>
      </c>
      <c r="O649" t="s">
        <v>4682</v>
      </c>
      <c r="P649" t="s">
        <v>4683</v>
      </c>
      <c r="Q649" t="s">
        <v>4684</v>
      </c>
      <c r="R649" s="5" t="s">
        <v>4685</v>
      </c>
      <c r="S649" s="5" t="s">
        <v>11757</v>
      </c>
      <c r="T649" t="s">
        <v>11757</v>
      </c>
      <c r="U649" t="s">
        <v>11757</v>
      </c>
      <c r="V649" t="s">
        <v>11757</v>
      </c>
    </row>
    <row r="650" spans="1:22" x14ac:dyDescent="0.3">
      <c r="A650">
        <v>371</v>
      </c>
      <c r="B650">
        <v>1</v>
      </c>
      <c r="C650">
        <v>1</v>
      </c>
      <c r="D650" t="s">
        <v>4742</v>
      </c>
      <c r="E650" t="s">
        <v>4743</v>
      </c>
      <c r="F650" t="s">
        <v>11478</v>
      </c>
      <c r="G650" t="s">
        <v>4744</v>
      </c>
      <c r="H650" t="s">
        <v>4745</v>
      </c>
      <c r="I650" t="s">
        <v>4746</v>
      </c>
      <c r="J650" t="s">
        <v>4747</v>
      </c>
      <c r="K650" t="s">
        <v>4748</v>
      </c>
      <c r="L650" t="s">
        <v>4749</v>
      </c>
      <c r="M650" t="s">
        <v>4750</v>
      </c>
      <c r="N650" t="s">
        <v>4751</v>
      </c>
      <c r="O650" t="s">
        <v>4752</v>
      </c>
      <c r="P650" t="s">
        <v>4753</v>
      </c>
      <c r="Q650" t="s">
        <v>4754</v>
      </c>
      <c r="R650" s="5" t="s">
        <v>4755</v>
      </c>
      <c r="S650" s="5" t="s">
        <v>11779</v>
      </c>
      <c r="T650" t="s">
        <v>11675</v>
      </c>
      <c r="U650" t="s">
        <v>11492</v>
      </c>
      <c r="V650" t="s">
        <v>11676</v>
      </c>
    </row>
    <row r="651" spans="1:22" x14ac:dyDescent="0.3">
      <c r="A651">
        <v>372</v>
      </c>
      <c r="B651">
        <v>1</v>
      </c>
      <c r="C651">
        <v>1</v>
      </c>
      <c r="D651" t="s">
        <v>4756</v>
      </c>
      <c r="E651" t="s">
        <v>4757</v>
      </c>
      <c r="F651" t="s">
        <v>11477</v>
      </c>
      <c r="G651" t="s">
        <v>4758</v>
      </c>
      <c r="H651" t="s">
        <v>4759</v>
      </c>
      <c r="I651" t="s">
        <v>4760</v>
      </c>
      <c r="J651" t="s">
        <v>4761</v>
      </c>
      <c r="K651" t="s">
        <v>4762</v>
      </c>
      <c r="L651" t="s">
        <v>4763</v>
      </c>
      <c r="M651" t="s">
        <v>4764</v>
      </c>
      <c r="N651" t="s">
        <v>4765</v>
      </c>
      <c r="O651" t="s">
        <v>4766</v>
      </c>
      <c r="P651" t="s">
        <v>4767</v>
      </c>
      <c r="Q651" t="s">
        <v>4768</v>
      </c>
      <c r="R651" s="5" t="s">
        <v>4769</v>
      </c>
      <c r="S651" s="5" t="s">
        <v>11757</v>
      </c>
      <c r="T651" t="s">
        <v>11757</v>
      </c>
      <c r="U651" t="s">
        <v>11757</v>
      </c>
      <c r="V651" t="s">
        <v>11757</v>
      </c>
    </row>
    <row r="652" spans="1:22" x14ac:dyDescent="0.3">
      <c r="A652">
        <v>373</v>
      </c>
      <c r="B652">
        <v>1</v>
      </c>
      <c r="C652">
        <v>1</v>
      </c>
      <c r="D652" t="s">
        <v>4770</v>
      </c>
      <c r="E652" t="s">
        <v>4771</v>
      </c>
      <c r="F652" t="s">
        <v>11486</v>
      </c>
      <c r="G652" t="s">
        <v>4772</v>
      </c>
      <c r="H652" t="s">
        <v>4773</v>
      </c>
      <c r="I652" t="s">
        <v>4774</v>
      </c>
      <c r="J652" t="s">
        <v>4775</v>
      </c>
      <c r="K652" t="s">
        <v>4776</v>
      </c>
      <c r="L652" t="s">
        <v>4777</v>
      </c>
      <c r="M652" t="s">
        <v>4778</v>
      </c>
      <c r="N652" t="s">
        <v>4779</v>
      </c>
      <c r="O652" t="s">
        <v>4780</v>
      </c>
      <c r="P652" t="s">
        <v>4781</v>
      </c>
      <c r="Q652" t="s">
        <v>4782</v>
      </c>
      <c r="R652" s="5" t="s">
        <v>4783</v>
      </c>
      <c r="S652" s="5" t="s">
        <v>11757</v>
      </c>
      <c r="T652" t="s">
        <v>11757</v>
      </c>
      <c r="U652" t="s">
        <v>11757</v>
      </c>
      <c r="V652" t="s">
        <v>11757</v>
      </c>
    </row>
    <row r="653" spans="1:22" x14ac:dyDescent="0.3">
      <c r="A653">
        <v>383</v>
      </c>
      <c r="B653">
        <v>1</v>
      </c>
      <c r="C653">
        <v>1</v>
      </c>
      <c r="D653" t="s">
        <v>4893</v>
      </c>
      <c r="E653" t="s">
        <v>4894</v>
      </c>
      <c r="F653" t="s">
        <v>11487</v>
      </c>
      <c r="G653" t="s">
        <v>4895</v>
      </c>
      <c r="H653" t="s">
        <v>4896</v>
      </c>
      <c r="I653" t="s">
        <v>1013</v>
      </c>
      <c r="J653" t="s">
        <v>4897</v>
      </c>
      <c r="K653" t="s">
        <v>4898</v>
      </c>
      <c r="L653" t="s">
        <v>4899</v>
      </c>
      <c r="M653" t="s">
        <v>4900</v>
      </c>
      <c r="N653" t="s">
        <v>4901</v>
      </c>
      <c r="O653" t="s">
        <v>4902</v>
      </c>
      <c r="P653" t="s">
        <v>4903</v>
      </c>
      <c r="Q653" t="s">
        <v>4904</v>
      </c>
      <c r="R653" s="5" t="s">
        <v>4905</v>
      </c>
      <c r="S653" s="5" t="s">
        <v>11757</v>
      </c>
      <c r="T653" t="s">
        <v>11757</v>
      </c>
      <c r="U653" t="s">
        <v>11757</v>
      </c>
      <c r="V653" t="s">
        <v>11757</v>
      </c>
    </row>
    <row r="654" spans="1:22" x14ac:dyDescent="0.3">
      <c r="A654">
        <v>433</v>
      </c>
      <c r="B654">
        <v>1</v>
      </c>
      <c r="C654">
        <v>1</v>
      </c>
      <c r="D654" t="s">
        <v>5520</v>
      </c>
      <c r="E654" t="s">
        <v>5521</v>
      </c>
      <c r="F654" t="s">
        <v>11479</v>
      </c>
      <c r="G654" t="s">
        <v>5522</v>
      </c>
      <c r="H654" t="s">
        <v>5523</v>
      </c>
      <c r="I654" t="s">
        <v>5524</v>
      </c>
      <c r="J654" t="s">
        <v>5525</v>
      </c>
      <c r="K654" t="s">
        <v>5526</v>
      </c>
      <c r="L654" t="s">
        <v>5527</v>
      </c>
      <c r="M654" t="s">
        <v>5528</v>
      </c>
      <c r="N654" t="s">
        <v>5529</v>
      </c>
      <c r="O654" t="s">
        <v>5530</v>
      </c>
      <c r="P654" t="s">
        <v>5531</v>
      </c>
      <c r="Q654" t="s">
        <v>5532</v>
      </c>
      <c r="R654" s="5" t="s">
        <v>5533</v>
      </c>
      <c r="S654" s="5" t="s">
        <v>11757</v>
      </c>
      <c r="T654" t="s">
        <v>11757</v>
      </c>
      <c r="U654" t="s">
        <v>11757</v>
      </c>
      <c r="V654" t="s">
        <v>11757</v>
      </c>
    </row>
    <row r="655" spans="1:22" x14ac:dyDescent="0.3">
      <c r="A655">
        <v>435</v>
      </c>
      <c r="B655">
        <v>1</v>
      </c>
      <c r="C655">
        <v>1</v>
      </c>
      <c r="D655" t="s">
        <v>5548</v>
      </c>
      <c r="E655" t="s">
        <v>5549</v>
      </c>
      <c r="F655" t="s">
        <v>11481</v>
      </c>
      <c r="G655" t="s">
        <v>5550</v>
      </c>
      <c r="H655" t="s">
        <v>5551</v>
      </c>
      <c r="I655" t="s">
        <v>5552</v>
      </c>
      <c r="J655" t="s">
        <v>5553</v>
      </c>
      <c r="K655" t="s">
        <v>5554</v>
      </c>
      <c r="L655" t="s">
        <v>5555</v>
      </c>
      <c r="M655" t="s">
        <v>5556</v>
      </c>
      <c r="N655" t="s">
        <v>5557</v>
      </c>
      <c r="O655" t="s">
        <v>5558</v>
      </c>
      <c r="P655" t="s">
        <v>5559</v>
      </c>
      <c r="Q655" t="s">
        <v>5560</v>
      </c>
      <c r="R655" s="5" t="s">
        <v>5561</v>
      </c>
      <c r="S655" s="5" t="s">
        <v>11757</v>
      </c>
      <c r="T655" t="s">
        <v>11757</v>
      </c>
      <c r="U655" t="s">
        <v>11757</v>
      </c>
      <c r="V655" t="s">
        <v>11757</v>
      </c>
    </row>
    <row r="656" spans="1:22" x14ac:dyDescent="0.3">
      <c r="A656">
        <v>459</v>
      </c>
      <c r="B656">
        <v>1</v>
      </c>
      <c r="C656">
        <v>1</v>
      </c>
      <c r="D656" t="s">
        <v>5870</v>
      </c>
      <c r="E656" t="s">
        <v>5871</v>
      </c>
      <c r="F656" t="s">
        <v>11490</v>
      </c>
      <c r="G656" t="s">
        <v>5872</v>
      </c>
      <c r="H656" t="s">
        <v>5873</v>
      </c>
      <c r="I656" t="s">
        <v>5874</v>
      </c>
      <c r="J656" t="s">
        <v>5875</v>
      </c>
      <c r="K656" t="s">
        <v>5876</v>
      </c>
      <c r="L656" t="s">
        <v>5877</v>
      </c>
      <c r="M656" t="s">
        <v>5878</v>
      </c>
      <c r="N656" t="s">
        <v>5879</v>
      </c>
      <c r="O656" t="s">
        <v>5880</v>
      </c>
      <c r="P656" t="s">
        <v>5881</v>
      </c>
      <c r="Q656" t="s">
        <v>5882</v>
      </c>
      <c r="R656" s="5" t="s">
        <v>5883</v>
      </c>
      <c r="S656" s="5" t="s">
        <v>11757</v>
      </c>
      <c r="T656" t="s">
        <v>11757</v>
      </c>
      <c r="U656" t="s">
        <v>11757</v>
      </c>
      <c r="V656" t="s">
        <v>11757</v>
      </c>
    </row>
    <row r="657" spans="1:22" x14ac:dyDescent="0.3">
      <c r="A657">
        <v>460</v>
      </c>
      <c r="B657">
        <v>1</v>
      </c>
      <c r="C657">
        <v>1</v>
      </c>
      <c r="D657" t="s">
        <v>5884</v>
      </c>
      <c r="E657" t="s">
        <v>5885</v>
      </c>
      <c r="F657" t="s">
        <v>11481</v>
      </c>
      <c r="G657" t="s">
        <v>5886</v>
      </c>
      <c r="H657" t="s">
        <v>5887</v>
      </c>
      <c r="I657" t="s">
        <v>5888</v>
      </c>
      <c r="J657" t="s">
        <v>5889</v>
      </c>
      <c r="K657" t="s">
        <v>5890</v>
      </c>
      <c r="L657" t="s">
        <v>5891</v>
      </c>
      <c r="M657" t="s">
        <v>5892</v>
      </c>
      <c r="N657" t="s">
        <v>5893</v>
      </c>
      <c r="O657" t="s">
        <v>5894</v>
      </c>
      <c r="P657" t="s">
        <v>5895</v>
      </c>
      <c r="Q657" t="s">
        <v>5896</v>
      </c>
      <c r="R657" s="5" t="s">
        <v>5897</v>
      </c>
      <c r="S657" s="5" t="s">
        <v>11757</v>
      </c>
      <c r="T657" t="s">
        <v>11757</v>
      </c>
      <c r="U657" t="s">
        <v>11757</v>
      </c>
      <c r="V657" t="s">
        <v>11757</v>
      </c>
    </row>
    <row r="658" spans="1:22" x14ac:dyDescent="0.3">
      <c r="A658">
        <v>467</v>
      </c>
      <c r="B658">
        <v>1</v>
      </c>
      <c r="C658">
        <v>1</v>
      </c>
      <c r="D658" t="s">
        <v>5982</v>
      </c>
      <c r="E658" t="s">
        <v>5983</v>
      </c>
      <c r="F658" t="s">
        <v>11489</v>
      </c>
      <c r="G658" t="s">
        <v>5984</v>
      </c>
      <c r="H658" t="s">
        <v>5985</v>
      </c>
      <c r="I658" t="s">
        <v>5986</v>
      </c>
      <c r="J658" t="s">
        <v>5987</v>
      </c>
      <c r="K658" t="s">
        <v>5988</v>
      </c>
      <c r="L658" t="s">
        <v>5989</v>
      </c>
      <c r="M658" t="s">
        <v>5990</v>
      </c>
      <c r="N658" t="s">
        <v>5991</v>
      </c>
      <c r="O658" t="s">
        <v>5992</v>
      </c>
      <c r="P658" t="s">
        <v>5993</v>
      </c>
      <c r="Q658" t="s">
        <v>5994</v>
      </c>
      <c r="R658" s="5" t="s">
        <v>5995</v>
      </c>
      <c r="S658" s="5" t="s">
        <v>11757</v>
      </c>
      <c r="T658" t="s">
        <v>11757</v>
      </c>
      <c r="U658" t="s">
        <v>11757</v>
      </c>
      <c r="V658" t="s">
        <v>11757</v>
      </c>
    </row>
    <row r="659" spans="1:22" x14ac:dyDescent="0.3">
      <c r="A659">
        <v>468</v>
      </c>
      <c r="B659">
        <v>1</v>
      </c>
      <c r="C659">
        <v>1</v>
      </c>
      <c r="D659" t="s">
        <v>5996</v>
      </c>
      <c r="E659" t="s">
        <v>5997</v>
      </c>
      <c r="F659" t="s">
        <v>11482</v>
      </c>
      <c r="G659" t="s">
        <v>5998</v>
      </c>
      <c r="H659" t="s">
        <v>5999</v>
      </c>
      <c r="I659" t="s">
        <v>6000</v>
      </c>
      <c r="J659" t="s">
        <v>6001</v>
      </c>
      <c r="K659" t="s">
        <v>6002</v>
      </c>
      <c r="L659" t="s">
        <v>6003</v>
      </c>
      <c r="M659" t="s">
        <v>6004</v>
      </c>
      <c r="N659" t="s">
        <v>6005</v>
      </c>
      <c r="O659" t="s">
        <v>6006</v>
      </c>
      <c r="P659" t="s">
        <v>6007</v>
      </c>
      <c r="Q659" t="s">
        <v>6008</v>
      </c>
      <c r="R659" s="5" t="s">
        <v>6009</v>
      </c>
      <c r="S659" s="5" t="s">
        <v>11492</v>
      </c>
      <c r="T659" t="s">
        <v>11851</v>
      </c>
      <c r="U659" t="s">
        <v>11757</v>
      </c>
      <c r="V659" t="s">
        <v>11757</v>
      </c>
    </row>
    <row r="660" spans="1:22" x14ac:dyDescent="0.3">
      <c r="A660">
        <v>473</v>
      </c>
      <c r="B660">
        <v>1</v>
      </c>
      <c r="C660">
        <v>1</v>
      </c>
      <c r="D660" t="s">
        <v>6066</v>
      </c>
      <c r="E660" t="s">
        <v>6067</v>
      </c>
      <c r="F660" t="s">
        <v>11491</v>
      </c>
      <c r="G660" t="s">
        <v>6068</v>
      </c>
      <c r="H660" t="s">
        <v>6069</v>
      </c>
      <c r="I660" t="s">
        <v>6070</v>
      </c>
      <c r="J660" t="s">
        <v>6071</v>
      </c>
      <c r="K660" t="s">
        <v>6072</v>
      </c>
      <c r="L660" t="s">
        <v>6073</v>
      </c>
      <c r="M660" t="s">
        <v>6074</v>
      </c>
      <c r="N660" t="s">
        <v>6075</v>
      </c>
      <c r="O660" t="s">
        <v>6076</v>
      </c>
      <c r="P660" t="s">
        <v>6077</v>
      </c>
      <c r="Q660" t="s">
        <v>6078</v>
      </c>
      <c r="R660" s="5" t="s">
        <v>6079</v>
      </c>
      <c r="S660" s="5" t="s">
        <v>11757</v>
      </c>
      <c r="T660" t="s">
        <v>11757</v>
      </c>
      <c r="U660" t="s">
        <v>11757</v>
      </c>
      <c r="V660" t="s">
        <v>11757</v>
      </c>
    </row>
    <row r="661" spans="1:22" x14ac:dyDescent="0.3">
      <c r="A661">
        <v>485</v>
      </c>
      <c r="B661">
        <v>1</v>
      </c>
      <c r="C661">
        <v>1</v>
      </c>
      <c r="D661" t="s">
        <v>6234</v>
      </c>
      <c r="E661" t="s">
        <v>6235</v>
      </c>
      <c r="F661" t="s">
        <v>11486</v>
      </c>
      <c r="G661" t="s">
        <v>6236</v>
      </c>
      <c r="H661" t="s">
        <v>6237</v>
      </c>
      <c r="I661" t="s">
        <v>6238</v>
      </c>
      <c r="J661" t="s">
        <v>6239</v>
      </c>
      <c r="K661" t="s">
        <v>6240</v>
      </c>
      <c r="L661" t="s">
        <v>6241</v>
      </c>
      <c r="M661" t="s">
        <v>6242</v>
      </c>
      <c r="N661" t="s">
        <v>6243</v>
      </c>
      <c r="O661" t="s">
        <v>6244</v>
      </c>
      <c r="P661" t="s">
        <v>6245</v>
      </c>
      <c r="Q661" t="s">
        <v>6246</v>
      </c>
      <c r="R661" s="5" t="s">
        <v>6247</v>
      </c>
      <c r="S661" s="5" t="s">
        <v>11757</v>
      </c>
      <c r="T661" t="s">
        <v>11757</v>
      </c>
      <c r="U661" t="s">
        <v>11757</v>
      </c>
      <c r="V661" t="s">
        <v>11757</v>
      </c>
    </row>
    <row r="662" spans="1:22" x14ac:dyDescent="0.3">
      <c r="A662">
        <v>488</v>
      </c>
      <c r="B662">
        <v>1</v>
      </c>
      <c r="C662">
        <v>1</v>
      </c>
      <c r="D662" t="s">
        <v>6275</v>
      </c>
      <c r="E662" t="s">
        <v>6276</v>
      </c>
      <c r="F662" t="s">
        <v>11483</v>
      </c>
      <c r="G662" t="s">
        <v>6277</v>
      </c>
      <c r="H662" t="s">
        <v>6278</v>
      </c>
      <c r="I662" t="s">
        <v>6279</v>
      </c>
      <c r="J662" t="s">
        <v>6280</v>
      </c>
      <c r="K662" t="s">
        <v>6281</v>
      </c>
      <c r="L662" t="s">
        <v>6282</v>
      </c>
      <c r="M662" t="s">
        <v>6283</v>
      </c>
      <c r="N662" t="s">
        <v>6284</v>
      </c>
      <c r="O662" t="s">
        <v>6285</v>
      </c>
      <c r="P662" t="s">
        <v>6286</v>
      </c>
      <c r="Q662" t="s">
        <v>6287</v>
      </c>
      <c r="R662" s="5" t="s">
        <v>6288</v>
      </c>
      <c r="S662" s="5" t="s">
        <v>11757</v>
      </c>
      <c r="T662" t="s">
        <v>11757</v>
      </c>
      <c r="U662" t="s">
        <v>11757</v>
      </c>
      <c r="V662" t="s">
        <v>11757</v>
      </c>
    </row>
    <row r="663" spans="1:22" x14ac:dyDescent="0.3">
      <c r="A663">
        <v>492</v>
      </c>
      <c r="B663">
        <v>1</v>
      </c>
      <c r="C663">
        <v>1</v>
      </c>
      <c r="D663" t="s">
        <v>6330</v>
      </c>
      <c r="E663" t="s">
        <v>6331</v>
      </c>
      <c r="F663" t="s">
        <v>11485</v>
      </c>
      <c r="G663" t="s">
        <v>6332</v>
      </c>
      <c r="H663" t="s">
        <v>6333</v>
      </c>
      <c r="I663" t="s">
        <v>6334</v>
      </c>
      <c r="J663" t="s">
        <v>6335</v>
      </c>
      <c r="K663" t="s">
        <v>6336</v>
      </c>
      <c r="L663" t="s">
        <v>6337</v>
      </c>
      <c r="M663" t="s">
        <v>6338</v>
      </c>
      <c r="N663" t="s">
        <v>6339</v>
      </c>
      <c r="O663" t="s">
        <v>6340</v>
      </c>
      <c r="P663" t="s">
        <v>6341</v>
      </c>
      <c r="Q663" t="s">
        <v>6342</v>
      </c>
      <c r="R663" s="5" t="s">
        <v>6343</v>
      </c>
      <c r="S663" s="5" t="s">
        <v>11757</v>
      </c>
      <c r="T663" t="s">
        <v>11757</v>
      </c>
      <c r="U663" t="s">
        <v>11757</v>
      </c>
      <c r="V663" t="s">
        <v>11757</v>
      </c>
    </row>
    <row r="664" spans="1:22" x14ac:dyDescent="0.3">
      <c r="A664">
        <v>500</v>
      </c>
      <c r="B664">
        <v>1</v>
      </c>
      <c r="C664">
        <v>1</v>
      </c>
      <c r="D664" t="s">
        <v>6413</v>
      </c>
      <c r="E664" t="s">
        <v>6414</v>
      </c>
      <c r="F664" t="s">
        <v>11482</v>
      </c>
      <c r="G664" t="s">
        <v>6415</v>
      </c>
      <c r="H664" t="s">
        <v>6416</v>
      </c>
      <c r="I664" t="s">
        <v>6417</v>
      </c>
      <c r="J664" t="s">
        <v>6418</v>
      </c>
      <c r="K664" t="s">
        <v>6419</v>
      </c>
      <c r="L664" t="s">
        <v>6420</v>
      </c>
      <c r="M664" t="s">
        <v>6421</v>
      </c>
      <c r="N664" t="s">
        <v>6422</v>
      </c>
      <c r="O664" t="s">
        <v>6423</v>
      </c>
      <c r="P664" t="s">
        <v>6424</v>
      </c>
      <c r="Q664" t="s">
        <v>6425</v>
      </c>
      <c r="R664" s="5" t="s">
        <v>6426</v>
      </c>
      <c r="S664" s="5" t="s">
        <v>11757</v>
      </c>
      <c r="T664" t="s">
        <v>11757</v>
      </c>
      <c r="U664" t="s">
        <v>11757</v>
      </c>
      <c r="V664" t="s">
        <v>11757</v>
      </c>
    </row>
    <row r="665" spans="1:22" x14ac:dyDescent="0.3">
      <c r="A665">
        <v>509</v>
      </c>
      <c r="B665">
        <v>1</v>
      </c>
      <c r="C665">
        <v>1</v>
      </c>
      <c r="D665" t="s">
        <v>6511</v>
      </c>
      <c r="E665" t="s">
        <v>6512</v>
      </c>
      <c r="F665" t="s">
        <v>11486</v>
      </c>
      <c r="G665" t="s">
        <v>6513</v>
      </c>
      <c r="H665" t="s">
        <v>6514</v>
      </c>
      <c r="I665" t="s">
        <v>6515</v>
      </c>
      <c r="J665" t="s">
        <v>6516</v>
      </c>
      <c r="K665" t="s">
        <v>6517</v>
      </c>
      <c r="L665" t="s">
        <v>6518</v>
      </c>
      <c r="M665" t="s">
        <v>2484</v>
      </c>
      <c r="N665" t="s">
        <v>6519</v>
      </c>
      <c r="O665" t="s">
        <v>6520</v>
      </c>
      <c r="P665" t="s">
        <v>6521</v>
      </c>
      <c r="Q665" t="s">
        <v>6522</v>
      </c>
      <c r="R665" s="5" t="s">
        <v>6523</v>
      </c>
      <c r="S665" s="5" t="s">
        <v>11757</v>
      </c>
      <c r="T665" t="s">
        <v>11757</v>
      </c>
      <c r="U665" t="s">
        <v>11757</v>
      </c>
      <c r="V665" t="s">
        <v>11757</v>
      </c>
    </row>
    <row r="666" spans="1:22" x14ac:dyDescent="0.3">
      <c r="A666">
        <v>523</v>
      </c>
      <c r="B666">
        <v>1</v>
      </c>
      <c r="C666">
        <v>1</v>
      </c>
      <c r="D666" t="s">
        <v>6705</v>
      </c>
      <c r="E666" t="s">
        <v>6706</v>
      </c>
      <c r="F666" t="s">
        <v>11486</v>
      </c>
      <c r="G666" t="s">
        <v>523</v>
      </c>
      <c r="H666" t="s">
        <v>6707</v>
      </c>
      <c r="I666" t="s">
        <v>6708</v>
      </c>
      <c r="J666" t="s">
        <v>6709</v>
      </c>
      <c r="K666" t="s">
        <v>6710</v>
      </c>
      <c r="L666" t="s">
        <v>6711</v>
      </c>
      <c r="M666" t="s">
        <v>6712</v>
      </c>
      <c r="N666" t="s">
        <v>6713</v>
      </c>
      <c r="O666" t="s">
        <v>6714</v>
      </c>
      <c r="P666" t="s">
        <v>6715</v>
      </c>
      <c r="Q666" t="s">
        <v>6716</v>
      </c>
      <c r="R666" s="5" t="s">
        <v>6717</v>
      </c>
      <c r="S666" s="5" t="s">
        <v>11757</v>
      </c>
      <c r="T666" t="s">
        <v>11757</v>
      </c>
      <c r="U666" t="s">
        <v>11757</v>
      </c>
      <c r="V666" t="s">
        <v>11757</v>
      </c>
    </row>
    <row r="667" spans="1:22" x14ac:dyDescent="0.3">
      <c r="A667">
        <v>524</v>
      </c>
      <c r="B667">
        <v>1</v>
      </c>
      <c r="C667">
        <v>1</v>
      </c>
      <c r="D667" t="s">
        <v>6718</v>
      </c>
      <c r="E667" t="s">
        <v>6719</v>
      </c>
      <c r="F667" t="s">
        <v>11483</v>
      </c>
      <c r="G667" t="s">
        <v>6720</v>
      </c>
      <c r="H667" t="s">
        <v>6721</v>
      </c>
      <c r="I667" t="s">
        <v>6722</v>
      </c>
      <c r="J667" t="s">
        <v>6723</v>
      </c>
      <c r="K667" t="s">
        <v>6724</v>
      </c>
      <c r="L667" t="s">
        <v>6725</v>
      </c>
      <c r="M667" t="s">
        <v>6726</v>
      </c>
      <c r="N667" t="s">
        <v>6727</v>
      </c>
      <c r="O667" t="s">
        <v>6728</v>
      </c>
      <c r="P667" t="s">
        <v>6729</v>
      </c>
      <c r="Q667" t="s">
        <v>6730</v>
      </c>
      <c r="R667" s="5" t="s">
        <v>6731</v>
      </c>
      <c r="S667" s="5" t="s">
        <v>11757</v>
      </c>
      <c r="T667" t="s">
        <v>11757</v>
      </c>
      <c r="U667" t="s">
        <v>11757</v>
      </c>
      <c r="V667" t="s">
        <v>11757</v>
      </c>
    </row>
    <row r="668" spans="1:22" x14ac:dyDescent="0.3">
      <c r="A668">
        <v>527</v>
      </c>
      <c r="B668">
        <v>1</v>
      </c>
      <c r="C668">
        <v>1</v>
      </c>
      <c r="D668" t="s">
        <v>6745</v>
      </c>
      <c r="E668" t="s">
        <v>6746</v>
      </c>
      <c r="F668" t="s">
        <v>11481</v>
      </c>
      <c r="G668" t="s">
        <v>6747</v>
      </c>
      <c r="H668" t="s">
        <v>6748</v>
      </c>
      <c r="I668" t="s">
        <v>6749</v>
      </c>
      <c r="J668" t="s">
        <v>6750</v>
      </c>
      <c r="K668" t="s">
        <v>6751</v>
      </c>
      <c r="L668" t="s">
        <v>6752</v>
      </c>
      <c r="M668" t="s">
        <v>6753</v>
      </c>
      <c r="N668" t="s">
        <v>6754</v>
      </c>
      <c r="O668" t="s">
        <v>6755</v>
      </c>
      <c r="P668" t="s">
        <v>6756</v>
      </c>
      <c r="Q668" t="s">
        <v>6757</v>
      </c>
      <c r="R668" s="5" t="s">
        <v>6758</v>
      </c>
      <c r="S668" s="5" t="s">
        <v>11757</v>
      </c>
      <c r="T668" t="s">
        <v>11757</v>
      </c>
      <c r="U668" t="s">
        <v>11757</v>
      </c>
      <c r="V668" t="s">
        <v>11757</v>
      </c>
    </row>
    <row r="669" spans="1:22" x14ac:dyDescent="0.3">
      <c r="A669">
        <v>529</v>
      </c>
      <c r="B669">
        <v>1</v>
      </c>
      <c r="C669">
        <v>1</v>
      </c>
      <c r="D669" t="s">
        <v>6759</v>
      </c>
      <c r="E669" t="s">
        <v>6760</v>
      </c>
      <c r="F669" t="s">
        <v>11483</v>
      </c>
      <c r="G669" t="s">
        <v>6761</v>
      </c>
      <c r="H669" t="s">
        <v>6762</v>
      </c>
      <c r="I669" t="s">
        <v>6763</v>
      </c>
      <c r="J669" t="s">
        <v>6764</v>
      </c>
      <c r="K669" t="s">
        <v>6765</v>
      </c>
      <c r="L669" t="s">
        <v>6766</v>
      </c>
      <c r="M669" t="s">
        <v>6767</v>
      </c>
      <c r="N669" t="s">
        <v>6768</v>
      </c>
      <c r="O669" t="s">
        <v>6769</v>
      </c>
      <c r="P669" t="s">
        <v>6770</v>
      </c>
      <c r="Q669" t="s">
        <v>6771</v>
      </c>
      <c r="R669" s="5" t="s">
        <v>6772</v>
      </c>
      <c r="S669" s="5" t="s">
        <v>11757</v>
      </c>
      <c r="T669" t="s">
        <v>11757</v>
      </c>
      <c r="U669" t="s">
        <v>11757</v>
      </c>
      <c r="V669" t="s">
        <v>11757</v>
      </c>
    </row>
    <row r="670" spans="1:22" x14ac:dyDescent="0.3">
      <c r="A670">
        <v>543</v>
      </c>
      <c r="B670">
        <v>1</v>
      </c>
      <c r="C670">
        <v>1</v>
      </c>
      <c r="D670" t="s">
        <v>6927</v>
      </c>
      <c r="E670" t="s">
        <v>6928</v>
      </c>
      <c r="F670" t="s">
        <v>11478</v>
      </c>
      <c r="G670" t="s">
        <v>6929</v>
      </c>
      <c r="H670" t="s">
        <v>6930</v>
      </c>
      <c r="I670" t="s">
        <v>6931</v>
      </c>
      <c r="J670" t="s">
        <v>6932</v>
      </c>
      <c r="K670" t="s">
        <v>6933</v>
      </c>
      <c r="L670" t="s">
        <v>6934</v>
      </c>
      <c r="M670" t="s">
        <v>6935</v>
      </c>
      <c r="N670" t="s">
        <v>6936</v>
      </c>
      <c r="O670" t="s">
        <v>6937</v>
      </c>
      <c r="P670" t="s">
        <v>6938</v>
      </c>
      <c r="Q670" t="s">
        <v>6939</v>
      </c>
      <c r="R670" s="5" t="s">
        <v>6940</v>
      </c>
      <c r="S670" s="5" t="s">
        <v>11780</v>
      </c>
      <c r="T670" t="s">
        <v>11677</v>
      </c>
      <c r="U670" t="s">
        <v>11492</v>
      </c>
      <c r="V670" t="s">
        <v>11678</v>
      </c>
    </row>
    <row r="671" spans="1:22" x14ac:dyDescent="0.3">
      <c r="A671">
        <v>545</v>
      </c>
      <c r="B671">
        <v>1</v>
      </c>
      <c r="C671">
        <v>1</v>
      </c>
      <c r="D671" t="s">
        <v>6955</v>
      </c>
      <c r="E671" t="s">
        <v>6956</v>
      </c>
      <c r="F671" t="s">
        <v>11489</v>
      </c>
      <c r="G671" t="s">
        <v>6957</v>
      </c>
      <c r="H671" t="s">
        <v>6958</v>
      </c>
      <c r="I671" t="s">
        <v>6959</v>
      </c>
      <c r="J671" t="s">
        <v>6960</v>
      </c>
      <c r="K671" t="s">
        <v>6961</v>
      </c>
      <c r="L671" t="s">
        <v>6962</v>
      </c>
      <c r="M671" t="s">
        <v>6963</v>
      </c>
      <c r="N671" t="s">
        <v>6964</v>
      </c>
      <c r="O671" t="s">
        <v>6965</v>
      </c>
      <c r="P671" t="s">
        <v>6966</v>
      </c>
      <c r="Q671" t="s">
        <v>6967</v>
      </c>
      <c r="R671" s="5" t="s">
        <v>6968</v>
      </c>
      <c r="S671" s="5" t="s">
        <v>11757</v>
      </c>
      <c r="T671" t="s">
        <v>11757</v>
      </c>
      <c r="U671" t="s">
        <v>11757</v>
      </c>
      <c r="V671" t="s">
        <v>11757</v>
      </c>
    </row>
    <row r="672" spans="1:22" x14ac:dyDescent="0.3">
      <c r="A672">
        <v>547</v>
      </c>
      <c r="B672">
        <v>1</v>
      </c>
      <c r="C672">
        <v>1</v>
      </c>
      <c r="D672" t="s">
        <v>6983</v>
      </c>
      <c r="E672" t="s">
        <v>6984</v>
      </c>
      <c r="F672" t="s">
        <v>11486</v>
      </c>
      <c r="G672" t="s">
        <v>6985</v>
      </c>
      <c r="H672" t="s">
        <v>6986</v>
      </c>
      <c r="I672" t="s">
        <v>6987</v>
      </c>
      <c r="J672" t="s">
        <v>6988</v>
      </c>
      <c r="K672" t="s">
        <v>6989</v>
      </c>
      <c r="L672" t="s">
        <v>6990</v>
      </c>
      <c r="M672" t="s">
        <v>6991</v>
      </c>
      <c r="N672" t="s">
        <v>6992</v>
      </c>
      <c r="O672" t="s">
        <v>6993</v>
      </c>
      <c r="P672" t="s">
        <v>6994</v>
      </c>
      <c r="Q672" t="s">
        <v>6995</v>
      </c>
      <c r="R672" s="5" t="s">
        <v>6996</v>
      </c>
      <c r="S672" s="5" t="s">
        <v>11757</v>
      </c>
      <c r="T672" t="s">
        <v>11757</v>
      </c>
      <c r="U672" t="s">
        <v>11757</v>
      </c>
      <c r="V672" t="s">
        <v>11757</v>
      </c>
    </row>
    <row r="673" spans="1:22" x14ac:dyDescent="0.3">
      <c r="A673">
        <v>549</v>
      </c>
      <c r="B673">
        <v>1</v>
      </c>
      <c r="C673">
        <v>1</v>
      </c>
      <c r="D673" t="s">
        <v>7010</v>
      </c>
      <c r="E673" t="s">
        <v>7011</v>
      </c>
      <c r="F673" t="s">
        <v>11483</v>
      </c>
      <c r="G673" t="s">
        <v>7012</v>
      </c>
      <c r="H673" t="s">
        <v>7013</v>
      </c>
      <c r="I673" t="s">
        <v>7014</v>
      </c>
      <c r="J673" t="s">
        <v>7015</v>
      </c>
      <c r="K673" t="s">
        <v>7016</v>
      </c>
      <c r="L673" t="s">
        <v>7017</v>
      </c>
      <c r="M673" t="s">
        <v>7018</v>
      </c>
      <c r="N673" t="s">
        <v>7019</v>
      </c>
      <c r="O673" t="s">
        <v>7020</v>
      </c>
      <c r="P673" t="s">
        <v>7021</v>
      </c>
      <c r="Q673" t="s">
        <v>7022</v>
      </c>
      <c r="R673" s="5" t="s">
        <v>7023</v>
      </c>
      <c r="S673" s="5" t="s">
        <v>11757</v>
      </c>
      <c r="T673" t="s">
        <v>11757</v>
      </c>
      <c r="U673" t="s">
        <v>11757</v>
      </c>
      <c r="V673" t="s">
        <v>11757</v>
      </c>
    </row>
    <row r="674" spans="1:22" x14ac:dyDescent="0.3">
      <c r="A674">
        <v>557</v>
      </c>
      <c r="B674">
        <v>1</v>
      </c>
      <c r="C674">
        <v>1</v>
      </c>
      <c r="D674" t="s">
        <v>7107</v>
      </c>
      <c r="E674" t="s">
        <v>7108</v>
      </c>
      <c r="F674" t="s">
        <v>11486</v>
      </c>
      <c r="G674" t="s">
        <v>7109</v>
      </c>
      <c r="H674" t="s">
        <v>7110</v>
      </c>
      <c r="I674" t="s">
        <v>7111</v>
      </c>
      <c r="J674" t="s">
        <v>7112</v>
      </c>
      <c r="K674" t="s">
        <v>7113</v>
      </c>
      <c r="L674" t="s">
        <v>7114</v>
      </c>
      <c r="M674" t="s">
        <v>7115</v>
      </c>
      <c r="N674" t="s">
        <v>7116</v>
      </c>
      <c r="O674" t="s">
        <v>7117</v>
      </c>
      <c r="P674" t="s">
        <v>7118</v>
      </c>
      <c r="Q674" t="s">
        <v>7119</v>
      </c>
      <c r="R674" s="5" t="s">
        <v>7120</v>
      </c>
      <c r="S674" s="5" t="s">
        <v>11757</v>
      </c>
      <c r="T674" t="s">
        <v>11757</v>
      </c>
      <c r="U674" t="s">
        <v>11757</v>
      </c>
      <c r="V674" t="s">
        <v>11757</v>
      </c>
    </row>
    <row r="675" spans="1:22" x14ac:dyDescent="0.3">
      <c r="A675">
        <v>568</v>
      </c>
      <c r="B675">
        <v>1</v>
      </c>
      <c r="C675">
        <v>1</v>
      </c>
      <c r="D675" t="s">
        <v>7245</v>
      </c>
      <c r="E675" t="s">
        <v>7246</v>
      </c>
      <c r="F675" t="s">
        <v>11483</v>
      </c>
      <c r="G675" t="s">
        <v>7247</v>
      </c>
      <c r="H675" t="s">
        <v>7248</v>
      </c>
      <c r="I675" t="s">
        <v>7249</v>
      </c>
      <c r="J675" t="s">
        <v>7250</v>
      </c>
      <c r="K675" t="s">
        <v>7251</v>
      </c>
      <c r="L675" t="s">
        <v>7252</v>
      </c>
      <c r="M675" t="s">
        <v>7253</v>
      </c>
      <c r="N675" t="s">
        <v>7254</v>
      </c>
      <c r="O675" t="s">
        <v>7255</v>
      </c>
      <c r="P675" t="s">
        <v>7256</v>
      </c>
      <c r="Q675" t="s">
        <v>7257</v>
      </c>
      <c r="R675" s="5" t="s">
        <v>7258</v>
      </c>
      <c r="S675" s="5" t="s">
        <v>11757</v>
      </c>
      <c r="T675" t="s">
        <v>11757</v>
      </c>
      <c r="U675" t="s">
        <v>11757</v>
      </c>
      <c r="V675" t="s">
        <v>11757</v>
      </c>
    </row>
    <row r="676" spans="1:22" x14ac:dyDescent="0.3">
      <c r="A676">
        <v>601</v>
      </c>
      <c r="B676">
        <v>1</v>
      </c>
      <c r="C676">
        <v>1</v>
      </c>
      <c r="D676" t="s">
        <v>7635</v>
      </c>
      <c r="E676" t="s">
        <v>7636</v>
      </c>
      <c r="F676" t="s">
        <v>11486</v>
      </c>
      <c r="G676" t="s">
        <v>7637</v>
      </c>
      <c r="H676" t="s">
        <v>7638</v>
      </c>
      <c r="I676" t="s">
        <v>7639</v>
      </c>
      <c r="J676" t="s">
        <v>7640</v>
      </c>
      <c r="K676" t="s">
        <v>7641</v>
      </c>
      <c r="L676" t="s">
        <v>7642</v>
      </c>
      <c r="M676" t="s">
        <v>7643</v>
      </c>
      <c r="N676" t="s">
        <v>7644</v>
      </c>
      <c r="O676" t="s">
        <v>7645</v>
      </c>
      <c r="P676" t="s">
        <v>7646</v>
      </c>
      <c r="Q676" t="s">
        <v>7647</v>
      </c>
      <c r="R676" s="5" t="s">
        <v>7648</v>
      </c>
      <c r="S676" s="5" t="s">
        <v>11757</v>
      </c>
      <c r="T676" t="s">
        <v>11757</v>
      </c>
      <c r="U676" t="s">
        <v>11757</v>
      </c>
      <c r="V676" t="s">
        <v>11757</v>
      </c>
    </row>
    <row r="677" spans="1:22" x14ac:dyDescent="0.3">
      <c r="A677">
        <v>623</v>
      </c>
      <c r="B677">
        <v>1</v>
      </c>
      <c r="C677">
        <v>1</v>
      </c>
      <c r="D677" t="s">
        <v>7915</v>
      </c>
      <c r="E677" t="s">
        <v>7916</v>
      </c>
      <c r="F677" t="s">
        <v>11483</v>
      </c>
      <c r="G677" t="s">
        <v>7917</v>
      </c>
      <c r="H677" t="s">
        <v>7918</v>
      </c>
      <c r="I677" t="s">
        <v>7919</v>
      </c>
      <c r="J677" t="s">
        <v>7920</v>
      </c>
      <c r="K677" t="s">
        <v>7921</v>
      </c>
      <c r="L677" t="s">
        <v>7922</v>
      </c>
      <c r="M677" t="s">
        <v>7923</v>
      </c>
      <c r="N677" t="s">
        <v>7924</v>
      </c>
      <c r="O677" t="s">
        <v>7925</v>
      </c>
      <c r="P677" t="s">
        <v>7926</v>
      </c>
      <c r="Q677" t="s">
        <v>7927</v>
      </c>
      <c r="R677" s="5" t="s">
        <v>7928</v>
      </c>
      <c r="S677" s="5" t="s">
        <v>11757</v>
      </c>
      <c r="T677" t="s">
        <v>11757</v>
      </c>
      <c r="U677" t="s">
        <v>11757</v>
      </c>
      <c r="V677" t="s">
        <v>11757</v>
      </c>
    </row>
    <row r="678" spans="1:22" x14ac:dyDescent="0.3">
      <c r="A678">
        <v>627</v>
      </c>
      <c r="B678">
        <v>1</v>
      </c>
      <c r="C678">
        <v>1</v>
      </c>
      <c r="D678" t="s">
        <v>7970</v>
      </c>
      <c r="E678" t="s">
        <v>7971</v>
      </c>
      <c r="F678" t="s">
        <v>11478</v>
      </c>
      <c r="G678" t="s">
        <v>523</v>
      </c>
      <c r="H678" t="s">
        <v>7972</v>
      </c>
      <c r="I678" t="s">
        <v>7973</v>
      </c>
      <c r="J678" t="s">
        <v>7974</v>
      </c>
      <c r="K678" t="s">
        <v>7975</v>
      </c>
      <c r="L678" t="s">
        <v>7976</v>
      </c>
      <c r="M678" t="s">
        <v>7977</v>
      </c>
      <c r="N678" t="s">
        <v>7978</v>
      </c>
      <c r="O678" t="s">
        <v>7979</v>
      </c>
      <c r="P678" t="s">
        <v>7980</v>
      </c>
      <c r="Q678" t="s">
        <v>7981</v>
      </c>
      <c r="R678" s="5" t="s">
        <v>7982</v>
      </c>
      <c r="S678" s="5" t="s">
        <v>11781</v>
      </c>
      <c r="T678" t="s">
        <v>11679</v>
      </c>
      <c r="U678" t="s">
        <v>11492</v>
      </c>
      <c r="V678" t="str">
        <f>+M678</f>
        <v>Parcialmente (verificación de red, carga de licencia, guía de proceso en el portal).</v>
      </c>
    </row>
    <row r="679" spans="1:22" x14ac:dyDescent="0.3">
      <c r="A679">
        <v>628</v>
      </c>
      <c r="B679">
        <v>1</v>
      </c>
      <c r="C679">
        <v>1</v>
      </c>
      <c r="D679" t="s">
        <v>7983</v>
      </c>
      <c r="E679" t="s">
        <v>7984</v>
      </c>
      <c r="F679" t="s">
        <v>11486</v>
      </c>
      <c r="G679" t="s">
        <v>7985</v>
      </c>
      <c r="H679" t="s">
        <v>7986</v>
      </c>
      <c r="I679" t="s">
        <v>7987</v>
      </c>
      <c r="J679" t="s">
        <v>7988</v>
      </c>
      <c r="K679" t="s">
        <v>7989</v>
      </c>
      <c r="L679" t="s">
        <v>7990</v>
      </c>
      <c r="M679" t="s">
        <v>7991</v>
      </c>
      <c r="N679" t="s">
        <v>7992</v>
      </c>
      <c r="O679" t="s">
        <v>7993</v>
      </c>
      <c r="P679" t="s">
        <v>7994</v>
      </c>
      <c r="Q679" t="s">
        <v>7995</v>
      </c>
      <c r="R679" s="5" t="s">
        <v>7996</v>
      </c>
      <c r="S679" s="5" t="s">
        <v>11757</v>
      </c>
      <c r="T679" t="s">
        <v>11757</v>
      </c>
      <c r="U679" t="s">
        <v>11757</v>
      </c>
      <c r="V679" t="s">
        <v>11757</v>
      </c>
    </row>
    <row r="680" spans="1:22" x14ac:dyDescent="0.3">
      <c r="A680">
        <v>635</v>
      </c>
      <c r="B680">
        <v>1</v>
      </c>
      <c r="C680">
        <v>1</v>
      </c>
      <c r="D680" t="s">
        <v>8081</v>
      </c>
      <c r="E680" t="s">
        <v>8082</v>
      </c>
      <c r="F680" t="s">
        <v>11484</v>
      </c>
      <c r="G680" t="s">
        <v>8083</v>
      </c>
      <c r="H680" t="s">
        <v>8084</v>
      </c>
      <c r="I680" t="s">
        <v>8085</v>
      </c>
      <c r="J680" t="s">
        <v>8086</v>
      </c>
      <c r="K680" t="s">
        <v>8087</v>
      </c>
      <c r="L680" t="s">
        <v>8088</v>
      </c>
      <c r="M680" t="s">
        <v>8089</v>
      </c>
      <c r="N680" t="s">
        <v>8090</v>
      </c>
      <c r="O680" t="s">
        <v>8091</v>
      </c>
      <c r="P680" t="s">
        <v>8092</v>
      </c>
      <c r="Q680" t="s">
        <v>8093</v>
      </c>
      <c r="R680" s="5" t="s">
        <v>8094</v>
      </c>
      <c r="S680" s="5" t="s">
        <v>11757</v>
      </c>
      <c r="T680" t="s">
        <v>11757</v>
      </c>
      <c r="U680" t="s">
        <v>11757</v>
      </c>
      <c r="V680" t="s">
        <v>11757</v>
      </c>
    </row>
    <row r="681" spans="1:22" x14ac:dyDescent="0.3">
      <c r="A681">
        <v>639</v>
      </c>
      <c r="B681">
        <v>1</v>
      </c>
      <c r="C681">
        <v>1</v>
      </c>
      <c r="D681" t="s">
        <v>8123</v>
      </c>
      <c r="E681" t="s">
        <v>8124</v>
      </c>
      <c r="F681" t="s">
        <v>11487</v>
      </c>
      <c r="G681" t="s">
        <v>8125</v>
      </c>
      <c r="H681" t="s">
        <v>8126</v>
      </c>
      <c r="I681" t="s">
        <v>8127</v>
      </c>
      <c r="J681" t="s">
        <v>8128</v>
      </c>
      <c r="K681" t="s">
        <v>8129</v>
      </c>
      <c r="L681" t="s">
        <v>8130</v>
      </c>
      <c r="M681" t="s">
        <v>8131</v>
      </c>
      <c r="N681" t="s">
        <v>8132</v>
      </c>
      <c r="O681" t="s">
        <v>8133</v>
      </c>
      <c r="P681" t="s">
        <v>8134</v>
      </c>
      <c r="Q681" t="s">
        <v>8135</v>
      </c>
      <c r="R681" s="5" t="s">
        <v>8136</v>
      </c>
      <c r="S681" s="5" t="s">
        <v>11757</v>
      </c>
      <c r="T681" t="s">
        <v>11757</v>
      </c>
      <c r="U681" t="s">
        <v>11757</v>
      </c>
      <c r="V681" t="s">
        <v>11757</v>
      </c>
    </row>
    <row r="682" spans="1:22" x14ac:dyDescent="0.3">
      <c r="A682">
        <v>643</v>
      </c>
      <c r="B682">
        <v>1</v>
      </c>
      <c r="C682">
        <v>1</v>
      </c>
      <c r="D682" t="s">
        <v>8179</v>
      </c>
      <c r="E682" t="s">
        <v>8180</v>
      </c>
      <c r="F682" t="s">
        <v>11477</v>
      </c>
      <c r="G682" t="s">
        <v>8181</v>
      </c>
      <c r="H682" t="s">
        <v>8182</v>
      </c>
      <c r="I682" t="s">
        <v>8183</v>
      </c>
      <c r="J682" t="s">
        <v>8184</v>
      </c>
      <c r="K682" t="s">
        <v>8185</v>
      </c>
      <c r="L682" t="s">
        <v>8186</v>
      </c>
      <c r="M682" t="s">
        <v>8187</v>
      </c>
      <c r="N682" t="s">
        <v>8188</v>
      </c>
      <c r="O682" t="s">
        <v>8189</v>
      </c>
      <c r="P682" t="s">
        <v>8190</v>
      </c>
      <c r="Q682" t="s">
        <v>8191</v>
      </c>
      <c r="R682" s="5" t="s">
        <v>8192</v>
      </c>
      <c r="S682" s="5" t="s">
        <v>11757</v>
      </c>
      <c r="T682" t="s">
        <v>11757</v>
      </c>
      <c r="U682" t="s">
        <v>11757</v>
      </c>
      <c r="V682" t="s">
        <v>11757</v>
      </c>
    </row>
    <row r="683" spans="1:22" x14ac:dyDescent="0.3">
      <c r="A683">
        <v>644</v>
      </c>
      <c r="B683">
        <v>1</v>
      </c>
      <c r="C683">
        <v>1</v>
      </c>
      <c r="D683" t="s">
        <v>8193</v>
      </c>
      <c r="E683" t="s">
        <v>8194</v>
      </c>
      <c r="F683" t="s">
        <v>11491</v>
      </c>
      <c r="G683" t="s">
        <v>8195</v>
      </c>
      <c r="H683" t="s">
        <v>8196</v>
      </c>
      <c r="I683" t="s">
        <v>8197</v>
      </c>
      <c r="J683" t="s">
        <v>8198</v>
      </c>
      <c r="K683" t="s">
        <v>8199</v>
      </c>
      <c r="L683" t="s">
        <v>8200</v>
      </c>
      <c r="M683" t="s">
        <v>8201</v>
      </c>
      <c r="N683" t="s">
        <v>8202</v>
      </c>
      <c r="O683" t="s">
        <v>8203</v>
      </c>
      <c r="P683" t="s">
        <v>8204</v>
      </c>
      <c r="Q683" t="s">
        <v>8205</v>
      </c>
      <c r="R683" s="5" t="s">
        <v>8206</v>
      </c>
      <c r="S683" s="5" t="s">
        <v>11757</v>
      </c>
      <c r="T683" t="s">
        <v>11757</v>
      </c>
      <c r="U683" t="s">
        <v>11757</v>
      </c>
      <c r="V683" t="s">
        <v>11757</v>
      </c>
    </row>
    <row r="684" spans="1:22" x14ac:dyDescent="0.3">
      <c r="A684">
        <v>646</v>
      </c>
      <c r="B684">
        <v>1</v>
      </c>
      <c r="C684">
        <v>1</v>
      </c>
      <c r="D684" t="s">
        <v>8221</v>
      </c>
      <c r="E684" t="s">
        <v>8222</v>
      </c>
      <c r="F684" t="s">
        <v>11482</v>
      </c>
      <c r="G684" t="s">
        <v>8223</v>
      </c>
      <c r="H684" t="s">
        <v>8224</v>
      </c>
      <c r="I684" t="s">
        <v>8225</v>
      </c>
      <c r="J684" t="s">
        <v>8226</v>
      </c>
      <c r="K684" t="s">
        <v>8227</v>
      </c>
      <c r="L684" t="s">
        <v>8228</v>
      </c>
      <c r="M684" t="s">
        <v>8229</v>
      </c>
      <c r="N684" t="s">
        <v>8230</v>
      </c>
      <c r="O684" t="s">
        <v>8231</v>
      </c>
      <c r="P684" t="s">
        <v>8232</v>
      </c>
      <c r="Q684" t="s">
        <v>8233</v>
      </c>
      <c r="R684" s="5" t="s">
        <v>8234</v>
      </c>
      <c r="S684" s="5" t="s">
        <v>11726</v>
      </c>
      <c r="T684" t="s">
        <v>11848</v>
      </c>
      <c r="U684" t="s">
        <v>11757</v>
      </c>
      <c r="V684" t="s">
        <v>11757</v>
      </c>
    </row>
    <row r="685" spans="1:22" x14ac:dyDescent="0.3">
      <c r="A685">
        <v>649</v>
      </c>
      <c r="B685">
        <v>1</v>
      </c>
      <c r="C685">
        <v>1</v>
      </c>
      <c r="D685" t="s">
        <v>8263</v>
      </c>
      <c r="E685" t="s">
        <v>8264</v>
      </c>
      <c r="F685" t="s">
        <v>11486</v>
      </c>
      <c r="G685" t="s">
        <v>8265</v>
      </c>
      <c r="H685" t="s">
        <v>8266</v>
      </c>
      <c r="I685" t="s">
        <v>8267</v>
      </c>
      <c r="J685" t="s">
        <v>8268</v>
      </c>
      <c r="K685" t="s">
        <v>8269</v>
      </c>
      <c r="L685" t="s">
        <v>8270</v>
      </c>
      <c r="M685" t="s">
        <v>8271</v>
      </c>
      <c r="N685" t="s">
        <v>8272</v>
      </c>
      <c r="O685" t="s">
        <v>8273</v>
      </c>
      <c r="P685" t="s">
        <v>8274</v>
      </c>
      <c r="Q685" t="s">
        <v>8275</v>
      </c>
      <c r="R685" s="5" t="s">
        <v>8276</v>
      </c>
      <c r="S685" s="5" t="s">
        <v>11757</v>
      </c>
      <c r="T685" t="s">
        <v>11757</v>
      </c>
      <c r="U685" t="s">
        <v>11757</v>
      </c>
      <c r="V685" t="s">
        <v>11757</v>
      </c>
    </row>
    <row r="686" spans="1:22" x14ac:dyDescent="0.3">
      <c r="A686">
        <v>653</v>
      </c>
      <c r="B686">
        <v>1</v>
      </c>
      <c r="C686">
        <v>1</v>
      </c>
      <c r="D686" t="s">
        <v>8318</v>
      </c>
      <c r="E686" t="s">
        <v>8319</v>
      </c>
      <c r="F686" t="s">
        <v>11483</v>
      </c>
      <c r="G686" t="s">
        <v>8320</v>
      </c>
      <c r="H686" t="s">
        <v>8321</v>
      </c>
      <c r="I686" t="s">
        <v>8322</v>
      </c>
      <c r="J686" t="s">
        <v>8323</v>
      </c>
      <c r="K686" t="s">
        <v>8324</v>
      </c>
      <c r="L686" t="s">
        <v>8325</v>
      </c>
      <c r="M686" t="s">
        <v>8326</v>
      </c>
      <c r="N686" t="s">
        <v>8327</v>
      </c>
      <c r="O686" t="s">
        <v>8328</v>
      </c>
      <c r="P686" t="s">
        <v>8329</v>
      </c>
      <c r="Q686" t="s">
        <v>8330</v>
      </c>
      <c r="R686" s="5" t="s">
        <v>8331</v>
      </c>
      <c r="S686" s="5" t="s">
        <v>11757</v>
      </c>
      <c r="T686" t="s">
        <v>11757</v>
      </c>
      <c r="U686" t="s">
        <v>11757</v>
      </c>
      <c r="V686" t="s">
        <v>11757</v>
      </c>
    </row>
    <row r="687" spans="1:22" x14ac:dyDescent="0.3">
      <c r="A687">
        <v>657</v>
      </c>
      <c r="B687">
        <v>1</v>
      </c>
      <c r="C687">
        <v>1</v>
      </c>
      <c r="D687" t="s">
        <v>8360</v>
      </c>
      <c r="E687" t="s">
        <v>8361</v>
      </c>
      <c r="F687" t="s">
        <v>11482</v>
      </c>
      <c r="G687" t="s">
        <v>8362</v>
      </c>
      <c r="H687" t="s">
        <v>8363</v>
      </c>
      <c r="I687" t="s">
        <v>8364</v>
      </c>
      <c r="J687" t="s">
        <v>8365</v>
      </c>
      <c r="K687" t="s">
        <v>8366</v>
      </c>
      <c r="L687" t="s">
        <v>8367</v>
      </c>
      <c r="M687" t="s">
        <v>8368</v>
      </c>
      <c r="N687" t="s">
        <v>8369</v>
      </c>
      <c r="O687" t="s">
        <v>8370</v>
      </c>
      <c r="P687" t="s">
        <v>8371</v>
      </c>
      <c r="Q687" t="s">
        <v>8372</v>
      </c>
      <c r="R687" s="5" t="s">
        <v>8373</v>
      </c>
      <c r="S687" s="5" t="s">
        <v>11492</v>
      </c>
      <c r="T687" t="s">
        <v>11850</v>
      </c>
      <c r="U687" t="s">
        <v>11757</v>
      </c>
      <c r="V687" t="s">
        <v>11757</v>
      </c>
    </row>
    <row r="688" spans="1:22" x14ac:dyDescent="0.3">
      <c r="A688">
        <v>659</v>
      </c>
      <c r="B688">
        <v>1</v>
      </c>
      <c r="C688">
        <v>1</v>
      </c>
      <c r="D688" t="s">
        <v>8388</v>
      </c>
      <c r="E688" t="s">
        <v>8389</v>
      </c>
      <c r="F688" t="s">
        <v>11483</v>
      </c>
      <c r="G688" t="s">
        <v>8390</v>
      </c>
      <c r="H688" t="s">
        <v>8391</v>
      </c>
      <c r="I688" t="s">
        <v>8392</v>
      </c>
      <c r="J688" t="s">
        <v>8393</v>
      </c>
      <c r="K688" t="s">
        <v>8394</v>
      </c>
      <c r="L688" t="s">
        <v>8395</v>
      </c>
      <c r="M688" t="s">
        <v>557</v>
      </c>
      <c r="N688" t="s">
        <v>8396</v>
      </c>
      <c r="O688" t="s">
        <v>8397</v>
      </c>
      <c r="P688" t="s">
        <v>8398</v>
      </c>
      <c r="Q688" t="s">
        <v>8399</v>
      </c>
      <c r="R688" s="5" t="s">
        <v>8400</v>
      </c>
      <c r="S688" s="5" t="s">
        <v>11757</v>
      </c>
      <c r="T688" t="s">
        <v>11757</v>
      </c>
      <c r="U688" t="s">
        <v>11757</v>
      </c>
      <c r="V688" t="s">
        <v>11757</v>
      </c>
    </row>
    <row r="689" spans="1:22" x14ac:dyDescent="0.3">
      <c r="A689">
        <v>660</v>
      </c>
      <c r="B689">
        <v>1</v>
      </c>
      <c r="C689">
        <v>1</v>
      </c>
      <c r="D689" t="s">
        <v>8401</v>
      </c>
      <c r="E689" t="s">
        <v>8402</v>
      </c>
      <c r="F689" t="s">
        <v>11485</v>
      </c>
      <c r="G689" t="s">
        <v>8403</v>
      </c>
      <c r="H689" t="s">
        <v>8404</v>
      </c>
      <c r="I689" t="s">
        <v>8405</v>
      </c>
      <c r="J689" t="s">
        <v>8406</v>
      </c>
      <c r="K689" t="s">
        <v>8407</v>
      </c>
      <c r="L689" t="s">
        <v>8408</v>
      </c>
      <c r="M689" t="s">
        <v>8409</v>
      </c>
      <c r="N689" t="s">
        <v>8410</v>
      </c>
      <c r="O689" t="s">
        <v>8411</v>
      </c>
      <c r="P689" t="s">
        <v>8412</v>
      </c>
      <c r="Q689" t="s">
        <v>8413</v>
      </c>
      <c r="R689" s="5" t="s">
        <v>8414</v>
      </c>
      <c r="S689" s="5" t="s">
        <v>11757</v>
      </c>
      <c r="T689" t="s">
        <v>11757</v>
      </c>
      <c r="U689" t="s">
        <v>11757</v>
      </c>
      <c r="V689" t="s">
        <v>11757</v>
      </c>
    </row>
    <row r="690" spans="1:22" x14ac:dyDescent="0.3">
      <c r="A690">
        <v>663</v>
      </c>
      <c r="B690">
        <v>1</v>
      </c>
      <c r="C690">
        <v>1</v>
      </c>
      <c r="D690" t="s">
        <v>8442</v>
      </c>
      <c r="E690" t="s">
        <v>8443</v>
      </c>
      <c r="F690" t="s">
        <v>11486</v>
      </c>
      <c r="G690" t="s">
        <v>577</v>
      </c>
      <c r="H690" t="s">
        <v>8444</v>
      </c>
      <c r="I690" t="s">
        <v>8445</v>
      </c>
      <c r="J690" t="s">
        <v>8446</v>
      </c>
      <c r="K690" t="s">
        <v>8447</v>
      </c>
      <c r="L690" t="s">
        <v>8448</v>
      </c>
      <c r="M690" t="s">
        <v>8449</v>
      </c>
      <c r="N690" t="s">
        <v>8450</v>
      </c>
      <c r="O690" t="s">
        <v>8451</v>
      </c>
      <c r="P690" t="s">
        <v>8452</v>
      </c>
      <c r="Q690" t="s">
        <v>8453</v>
      </c>
      <c r="R690" s="5" t="s">
        <v>8454</v>
      </c>
      <c r="S690" s="5" t="s">
        <v>11757</v>
      </c>
      <c r="T690" t="s">
        <v>11757</v>
      </c>
      <c r="U690" t="s">
        <v>11757</v>
      </c>
      <c r="V690" t="s">
        <v>11757</v>
      </c>
    </row>
    <row r="691" spans="1:22" x14ac:dyDescent="0.3">
      <c r="A691">
        <v>664</v>
      </c>
      <c r="B691">
        <v>1</v>
      </c>
      <c r="C691">
        <v>1</v>
      </c>
      <c r="D691" t="s">
        <v>8455</v>
      </c>
      <c r="E691" t="s">
        <v>8456</v>
      </c>
      <c r="F691" t="s">
        <v>11491</v>
      </c>
      <c r="G691" t="s">
        <v>8457</v>
      </c>
      <c r="H691" t="s">
        <v>8458</v>
      </c>
      <c r="I691" t="s">
        <v>8459</v>
      </c>
      <c r="J691" t="s">
        <v>8460</v>
      </c>
      <c r="K691" t="s">
        <v>8461</v>
      </c>
      <c r="L691" t="s">
        <v>8462</v>
      </c>
      <c r="M691" t="s">
        <v>8463</v>
      </c>
      <c r="N691" t="s">
        <v>8464</v>
      </c>
      <c r="O691" t="s">
        <v>8465</v>
      </c>
      <c r="P691" t="s">
        <v>8466</v>
      </c>
      <c r="Q691" t="s">
        <v>8467</v>
      </c>
      <c r="R691" s="5" t="s">
        <v>8468</v>
      </c>
      <c r="S691" s="5" t="s">
        <v>11757</v>
      </c>
      <c r="T691" t="s">
        <v>11757</v>
      </c>
      <c r="U691" t="s">
        <v>11757</v>
      </c>
      <c r="V691" t="s">
        <v>11757</v>
      </c>
    </row>
    <row r="692" spans="1:22" x14ac:dyDescent="0.3">
      <c r="A692">
        <v>667</v>
      </c>
      <c r="B692">
        <v>1</v>
      </c>
      <c r="C692">
        <v>1</v>
      </c>
      <c r="D692" t="s">
        <v>8483</v>
      </c>
      <c r="E692" t="s">
        <v>8484</v>
      </c>
      <c r="F692" t="s">
        <v>11481</v>
      </c>
      <c r="G692" t="s">
        <v>8485</v>
      </c>
      <c r="H692" t="s">
        <v>8486</v>
      </c>
      <c r="I692" t="s">
        <v>8487</v>
      </c>
      <c r="J692" t="s">
        <v>8488</v>
      </c>
      <c r="K692" t="s">
        <v>8489</v>
      </c>
      <c r="L692" t="s">
        <v>8490</v>
      </c>
      <c r="M692" t="s">
        <v>8491</v>
      </c>
      <c r="N692" t="s">
        <v>8492</v>
      </c>
      <c r="O692" t="s">
        <v>8493</v>
      </c>
      <c r="P692" t="s">
        <v>8494</v>
      </c>
      <c r="Q692" t="s">
        <v>8495</v>
      </c>
      <c r="R692" s="5" t="s">
        <v>8496</v>
      </c>
      <c r="S692" s="5" t="s">
        <v>11757</v>
      </c>
      <c r="T692" t="s">
        <v>11757</v>
      </c>
      <c r="U692" t="s">
        <v>11757</v>
      </c>
      <c r="V692" t="s">
        <v>11757</v>
      </c>
    </row>
    <row r="693" spans="1:22" x14ac:dyDescent="0.3">
      <c r="A693">
        <v>668</v>
      </c>
      <c r="B693">
        <v>1</v>
      </c>
      <c r="C693">
        <v>1</v>
      </c>
      <c r="D693" t="s">
        <v>8497</v>
      </c>
      <c r="E693" t="s">
        <v>8498</v>
      </c>
      <c r="F693" t="s">
        <v>11478</v>
      </c>
      <c r="G693" t="s">
        <v>8499</v>
      </c>
      <c r="H693" t="s">
        <v>8500</v>
      </c>
      <c r="I693" t="s">
        <v>8501</v>
      </c>
      <c r="J693" t="s">
        <v>8502</v>
      </c>
      <c r="K693" t="s">
        <v>8503</v>
      </c>
      <c r="L693" t="s">
        <v>8504</v>
      </c>
      <c r="M693" t="s">
        <v>8505</v>
      </c>
      <c r="N693" t="s">
        <v>8506</v>
      </c>
      <c r="O693" t="s">
        <v>8507</v>
      </c>
      <c r="P693" t="s">
        <v>8508</v>
      </c>
      <c r="Q693" t="s">
        <v>8509</v>
      </c>
      <c r="R693" s="5" t="s">
        <v>8510</v>
      </c>
      <c r="S693" s="5" t="s">
        <v>11782</v>
      </c>
      <c r="T693" t="s">
        <v>11680</v>
      </c>
      <c r="U693" t="s">
        <v>11492</v>
      </c>
      <c r="V693" t="s">
        <v>11681</v>
      </c>
    </row>
    <row r="694" spans="1:22" x14ac:dyDescent="0.3">
      <c r="A694">
        <v>669</v>
      </c>
      <c r="B694">
        <v>1</v>
      </c>
      <c r="C694">
        <v>1</v>
      </c>
      <c r="D694" t="s">
        <v>8511</v>
      </c>
      <c r="E694" t="s">
        <v>8512</v>
      </c>
      <c r="F694" t="s">
        <v>11486</v>
      </c>
      <c r="G694" t="s">
        <v>7137</v>
      </c>
      <c r="H694" t="s">
        <v>8513</v>
      </c>
      <c r="I694" t="s">
        <v>8514</v>
      </c>
      <c r="J694" t="s">
        <v>8515</v>
      </c>
      <c r="K694" t="s">
        <v>8516</v>
      </c>
      <c r="L694" t="s">
        <v>8517</v>
      </c>
      <c r="M694" t="s">
        <v>8518</v>
      </c>
      <c r="N694" t="s">
        <v>8519</v>
      </c>
      <c r="O694" t="s">
        <v>8520</v>
      </c>
      <c r="P694" t="s">
        <v>8521</v>
      </c>
      <c r="Q694" t="s">
        <v>8522</v>
      </c>
      <c r="R694" s="5" t="s">
        <v>8523</v>
      </c>
      <c r="S694" s="5" t="s">
        <v>11757</v>
      </c>
      <c r="T694" t="s">
        <v>11757</v>
      </c>
      <c r="U694" t="s">
        <v>11757</v>
      </c>
      <c r="V694" t="s">
        <v>11757</v>
      </c>
    </row>
    <row r="695" spans="1:22" x14ac:dyDescent="0.3">
      <c r="A695">
        <v>670</v>
      </c>
      <c r="B695">
        <v>1</v>
      </c>
      <c r="C695">
        <v>1</v>
      </c>
      <c r="D695" t="s">
        <v>8524</v>
      </c>
      <c r="E695" t="s">
        <v>8525</v>
      </c>
      <c r="F695" t="s">
        <v>11481</v>
      </c>
      <c r="G695" t="s">
        <v>8526</v>
      </c>
      <c r="H695" t="s">
        <v>8527</v>
      </c>
      <c r="I695" t="s">
        <v>8528</v>
      </c>
      <c r="J695" t="s">
        <v>8529</v>
      </c>
      <c r="K695" t="s">
        <v>8530</v>
      </c>
      <c r="L695" t="s">
        <v>8531</v>
      </c>
      <c r="M695" t="s">
        <v>8532</v>
      </c>
      <c r="N695" t="s">
        <v>8533</v>
      </c>
      <c r="O695" t="s">
        <v>8534</v>
      </c>
      <c r="P695" t="s">
        <v>8535</v>
      </c>
      <c r="Q695" t="s">
        <v>8536</v>
      </c>
      <c r="R695" s="5" t="s">
        <v>8537</v>
      </c>
      <c r="S695" s="5" t="s">
        <v>11757</v>
      </c>
      <c r="T695" t="s">
        <v>11757</v>
      </c>
      <c r="U695" t="s">
        <v>11757</v>
      </c>
      <c r="V695" t="s">
        <v>11757</v>
      </c>
    </row>
    <row r="696" spans="1:22" x14ac:dyDescent="0.3">
      <c r="A696">
        <v>676</v>
      </c>
      <c r="B696">
        <v>1</v>
      </c>
      <c r="C696">
        <v>1</v>
      </c>
      <c r="D696" t="s">
        <v>8566</v>
      </c>
      <c r="E696" t="s">
        <v>8567</v>
      </c>
      <c r="F696" t="s">
        <v>11483</v>
      </c>
      <c r="G696" t="s">
        <v>8568</v>
      </c>
      <c r="H696" t="s">
        <v>8569</v>
      </c>
      <c r="I696" t="s">
        <v>8570</v>
      </c>
      <c r="J696" t="s">
        <v>8571</v>
      </c>
      <c r="K696" t="s">
        <v>8572</v>
      </c>
      <c r="L696" t="s">
        <v>8573</v>
      </c>
      <c r="M696" t="s">
        <v>8574</v>
      </c>
      <c r="N696" t="s">
        <v>8575</v>
      </c>
      <c r="O696" t="s">
        <v>8576</v>
      </c>
      <c r="P696" t="s">
        <v>8577</v>
      </c>
      <c r="Q696" t="s">
        <v>8578</v>
      </c>
      <c r="R696" s="5" t="s">
        <v>8579</v>
      </c>
      <c r="S696" s="5" t="s">
        <v>11757</v>
      </c>
      <c r="T696" t="s">
        <v>11757</v>
      </c>
      <c r="U696" t="s">
        <v>11757</v>
      </c>
      <c r="V696" t="s">
        <v>11757</v>
      </c>
    </row>
    <row r="697" spans="1:22" x14ac:dyDescent="0.3">
      <c r="A697">
        <v>677</v>
      </c>
      <c r="B697">
        <v>1</v>
      </c>
      <c r="C697">
        <v>1</v>
      </c>
      <c r="D697" t="s">
        <v>8580</v>
      </c>
      <c r="E697" t="s">
        <v>8581</v>
      </c>
      <c r="F697" t="s">
        <v>11485</v>
      </c>
      <c r="G697" t="s">
        <v>8582</v>
      </c>
      <c r="H697" t="s">
        <v>8583</v>
      </c>
      <c r="I697" t="s">
        <v>8584</v>
      </c>
      <c r="J697" t="s">
        <v>8585</v>
      </c>
      <c r="K697" t="s">
        <v>8586</v>
      </c>
      <c r="L697" t="s">
        <v>8587</v>
      </c>
      <c r="M697" t="s">
        <v>8588</v>
      </c>
      <c r="N697" t="s">
        <v>8589</v>
      </c>
      <c r="O697" t="s">
        <v>8590</v>
      </c>
      <c r="P697" t="s">
        <v>8591</v>
      </c>
      <c r="Q697" t="s">
        <v>8592</v>
      </c>
      <c r="R697" s="5" t="s">
        <v>8593</v>
      </c>
      <c r="S697" s="5" t="s">
        <v>11757</v>
      </c>
      <c r="T697" t="s">
        <v>11757</v>
      </c>
      <c r="U697" t="s">
        <v>11757</v>
      </c>
      <c r="V697" t="s">
        <v>11757</v>
      </c>
    </row>
    <row r="698" spans="1:22" x14ac:dyDescent="0.3">
      <c r="A698">
        <v>678</v>
      </c>
      <c r="B698">
        <v>1</v>
      </c>
      <c r="C698">
        <v>1</v>
      </c>
      <c r="D698" t="s">
        <v>8594</v>
      </c>
      <c r="E698" t="s">
        <v>8595</v>
      </c>
      <c r="F698" t="s">
        <v>11484</v>
      </c>
      <c r="G698" t="s">
        <v>8596</v>
      </c>
      <c r="H698" t="s">
        <v>8597</v>
      </c>
      <c r="I698" t="s">
        <v>8598</v>
      </c>
      <c r="J698" t="s">
        <v>8599</v>
      </c>
      <c r="K698" t="s">
        <v>8600</v>
      </c>
      <c r="L698" t="s">
        <v>8601</v>
      </c>
      <c r="M698" t="s">
        <v>8602</v>
      </c>
      <c r="N698" t="s">
        <v>8603</v>
      </c>
      <c r="O698" t="s">
        <v>8604</v>
      </c>
      <c r="P698" t="s">
        <v>8605</v>
      </c>
      <c r="Q698" t="s">
        <v>8606</v>
      </c>
      <c r="R698" s="5" t="s">
        <v>8607</v>
      </c>
      <c r="S698" s="5" t="s">
        <v>11757</v>
      </c>
      <c r="T698" t="s">
        <v>11757</v>
      </c>
      <c r="U698" t="s">
        <v>11757</v>
      </c>
      <c r="V698" t="s">
        <v>11757</v>
      </c>
    </row>
    <row r="699" spans="1:22" x14ac:dyDescent="0.3">
      <c r="A699">
        <v>679</v>
      </c>
      <c r="B699">
        <v>1</v>
      </c>
      <c r="C699">
        <v>1</v>
      </c>
      <c r="D699" t="s">
        <v>8608</v>
      </c>
      <c r="E699" t="s">
        <v>8609</v>
      </c>
      <c r="F699" t="s">
        <v>11481</v>
      </c>
      <c r="G699" t="s">
        <v>8610</v>
      </c>
      <c r="H699" t="s">
        <v>8611</v>
      </c>
      <c r="I699" t="s">
        <v>8612</v>
      </c>
      <c r="J699" t="s">
        <v>8613</v>
      </c>
      <c r="K699" t="s">
        <v>8614</v>
      </c>
      <c r="L699" t="s">
        <v>8615</v>
      </c>
      <c r="M699" t="s">
        <v>8616</v>
      </c>
      <c r="N699" t="s">
        <v>8617</v>
      </c>
      <c r="O699" t="s">
        <v>8618</v>
      </c>
      <c r="P699" t="s">
        <v>8619</v>
      </c>
      <c r="Q699" t="s">
        <v>8620</v>
      </c>
      <c r="R699" s="5" t="s">
        <v>8621</v>
      </c>
      <c r="S699" s="5" t="s">
        <v>11757</v>
      </c>
      <c r="T699" t="s">
        <v>11757</v>
      </c>
      <c r="U699" t="s">
        <v>11757</v>
      </c>
      <c r="V699" t="s">
        <v>11757</v>
      </c>
    </row>
    <row r="700" spans="1:22" x14ac:dyDescent="0.3">
      <c r="A700">
        <v>680</v>
      </c>
      <c r="B700">
        <v>1</v>
      </c>
      <c r="C700">
        <v>1</v>
      </c>
      <c r="D700" t="s">
        <v>8622</v>
      </c>
      <c r="E700" t="s">
        <v>8623</v>
      </c>
      <c r="F700" t="s">
        <v>11478</v>
      </c>
      <c r="G700" t="s">
        <v>8624</v>
      </c>
      <c r="H700" t="s">
        <v>8625</v>
      </c>
      <c r="I700" t="s">
        <v>8626</v>
      </c>
      <c r="J700" t="s">
        <v>8627</v>
      </c>
      <c r="K700" t="s">
        <v>8628</v>
      </c>
      <c r="L700" t="s">
        <v>8629</v>
      </c>
      <c r="M700" t="s">
        <v>8630</v>
      </c>
      <c r="N700" t="s">
        <v>8631</v>
      </c>
      <c r="O700" t="s">
        <v>8632</v>
      </c>
      <c r="P700" t="s">
        <v>8633</v>
      </c>
      <c r="Q700" t="s">
        <v>8634</v>
      </c>
      <c r="R700" s="5" t="s">
        <v>8635</v>
      </c>
      <c r="S700" s="5" t="s">
        <v>11726</v>
      </c>
      <c r="T700" t="s">
        <v>11682</v>
      </c>
      <c r="U700" t="s">
        <v>11492</v>
      </c>
      <c r="V700" t="s">
        <v>11683</v>
      </c>
    </row>
    <row r="701" spans="1:22" x14ac:dyDescent="0.3">
      <c r="A701">
        <v>681</v>
      </c>
      <c r="B701">
        <v>1</v>
      </c>
      <c r="C701">
        <v>1</v>
      </c>
      <c r="D701" t="s">
        <v>8636</v>
      </c>
      <c r="E701" t="s">
        <v>8637</v>
      </c>
      <c r="F701" t="s">
        <v>11483</v>
      </c>
      <c r="G701" t="s">
        <v>8638</v>
      </c>
      <c r="H701" t="s">
        <v>8639</v>
      </c>
      <c r="I701" t="s">
        <v>8640</v>
      </c>
      <c r="J701" t="s">
        <v>8641</v>
      </c>
      <c r="K701" t="s">
        <v>8642</v>
      </c>
      <c r="L701" t="s">
        <v>8643</v>
      </c>
      <c r="M701" t="s">
        <v>8644</v>
      </c>
      <c r="N701" t="s">
        <v>8645</v>
      </c>
      <c r="O701" t="s">
        <v>8646</v>
      </c>
      <c r="P701" t="s">
        <v>8647</v>
      </c>
      <c r="Q701" t="s">
        <v>8648</v>
      </c>
      <c r="R701" s="5" t="s">
        <v>8649</v>
      </c>
      <c r="S701" s="5" t="s">
        <v>11757</v>
      </c>
      <c r="T701" t="s">
        <v>11757</v>
      </c>
      <c r="U701" t="s">
        <v>11757</v>
      </c>
      <c r="V701" t="s">
        <v>11757</v>
      </c>
    </row>
    <row r="702" spans="1:22" x14ac:dyDescent="0.3">
      <c r="A702">
        <v>685</v>
      </c>
      <c r="B702">
        <v>1</v>
      </c>
      <c r="C702">
        <v>1</v>
      </c>
      <c r="D702" t="s">
        <v>8678</v>
      </c>
      <c r="E702" t="s">
        <v>8679</v>
      </c>
      <c r="F702" t="s">
        <v>11482</v>
      </c>
      <c r="G702" t="s">
        <v>8680</v>
      </c>
      <c r="H702" t="s">
        <v>8681</v>
      </c>
      <c r="I702" t="s">
        <v>8682</v>
      </c>
      <c r="J702" t="s">
        <v>8683</v>
      </c>
      <c r="K702" t="s">
        <v>8684</v>
      </c>
      <c r="L702" t="s">
        <v>8685</v>
      </c>
      <c r="M702" t="s">
        <v>8686</v>
      </c>
      <c r="N702" t="s">
        <v>8687</v>
      </c>
      <c r="O702" t="s">
        <v>8688</v>
      </c>
      <c r="P702" t="s">
        <v>8689</v>
      </c>
      <c r="Q702" t="s">
        <v>8690</v>
      </c>
      <c r="R702" s="5" t="s">
        <v>8691</v>
      </c>
      <c r="S702" s="5" t="s">
        <v>11492</v>
      </c>
      <c r="T702" t="s">
        <v>11847</v>
      </c>
      <c r="U702" t="s">
        <v>11757</v>
      </c>
      <c r="V702" t="s">
        <v>11757</v>
      </c>
    </row>
    <row r="703" spans="1:22" x14ac:dyDescent="0.3">
      <c r="A703">
        <v>686</v>
      </c>
      <c r="B703">
        <v>1</v>
      </c>
      <c r="C703">
        <v>1</v>
      </c>
      <c r="D703" t="s">
        <v>8692</v>
      </c>
      <c r="E703" t="s">
        <v>8693</v>
      </c>
      <c r="F703" t="s">
        <v>11478</v>
      </c>
      <c r="G703" t="s">
        <v>8694</v>
      </c>
      <c r="H703" t="s">
        <v>8695</v>
      </c>
      <c r="I703" t="s">
        <v>8696</v>
      </c>
      <c r="J703" t="s">
        <v>8697</v>
      </c>
      <c r="K703" t="s">
        <v>8698</v>
      </c>
      <c r="L703" t="s">
        <v>8699</v>
      </c>
      <c r="M703" t="s">
        <v>8700</v>
      </c>
      <c r="N703" t="s">
        <v>8701</v>
      </c>
      <c r="O703" t="s">
        <v>8702</v>
      </c>
      <c r="P703" t="s">
        <v>8703</v>
      </c>
      <c r="Q703" t="s">
        <v>8704</v>
      </c>
      <c r="R703" s="5" t="s">
        <v>8705</v>
      </c>
      <c r="S703" s="5" t="s">
        <v>11783</v>
      </c>
      <c r="T703" t="s">
        <v>11684</v>
      </c>
      <c r="U703" t="s">
        <v>11492</v>
      </c>
      <c r="V703" t="str">
        <f>+M703</f>
        <v>Sí. Consulta de estado de contratación y fechas de reapertura de carriers; acceso a calendarios de pago estandarizados; tutoriales o guías interactivas para el uso de la plataforma interna (ARC); respuestas a FAQs sobre terminología de pólizas; agendamiento de citas con integraciones de calendario.</v>
      </c>
    </row>
    <row r="704" spans="1:22" x14ac:dyDescent="0.3">
      <c r="A704">
        <v>687</v>
      </c>
      <c r="B704">
        <v>1</v>
      </c>
      <c r="C704">
        <v>1</v>
      </c>
      <c r="D704" t="s">
        <v>8706</v>
      </c>
      <c r="E704" t="s">
        <v>8707</v>
      </c>
      <c r="F704" t="s">
        <v>11481</v>
      </c>
      <c r="G704" t="s">
        <v>8708</v>
      </c>
      <c r="H704" t="s">
        <v>8709</v>
      </c>
      <c r="I704" t="s">
        <v>8710</v>
      </c>
      <c r="J704" t="s">
        <v>8711</v>
      </c>
      <c r="K704" t="s">
        <v>8712</v>
      </c>
      <c r="L704" t="s">
        <v>8713</v>
      </c>
      <c r="M704" t="s">
        <v>8714</v>
      </c>
      <c r="N704" t="s">
        <v>8715</v>
      </c>
      <c r="O704" t="s">
        <v>8716</v>
      </c>
      <c r="P704" t="s">
        <v>8717</v>
      </c>
      <c r="Q704" t="s">
        <v>8718</v>
      </c>
      <c r="R704" s="5" t="s">
        <v>8719</v>
      </c>
      <c r="S704" s="5" t="s">
        <v>11757</v>
      </c>
      <c r="T704" t="s">
        <v>11757</v>
      </c>
      <c r="U704" t="s">
        <v>11757</v>
      </c>
      <c r="V704" t="s">
        <v>11757</v>
      </c>
    </row>
    <row r="705" spans="1:22" x14ac:dyDescent="0.3">
      <c r="A705">
        <v>688</v>
      </c>
      <c r="B705">
        <v>1</v>
      </c>
      <c r="C705">
        <v>1</v>
      </c>
      <c r="D705" t="s">
        <v>8720</v>
      </c>
      <c r="E705" t="s">
        <v>8721</v>
      </c>
      <c r="F705" t="s">
        <v>11483</v>
      </c>
      <c r="G705" t="s">
        <v>8722</v>
      </c>
      <c r="H705" t="s">
        <v>8723</v>
      </c>
      <c r="I705" t="s">
        <v>8724</v>
      </c>
      <c r="J705" t="s">
        <v>8725</v>
      </c>
      <c r="K705" t="s">
        <v>8726</v>
      </c>
      <c r="L705" t="s">
        <v>8727</v>
      </c>
      <c r="M705" t="s">
        <v>8728</v>
      </c>
      <c r="N705" t="s">
        <v>8729</v>
      </c>
      <c r="O705" t="s">
        <v>8730</v>
      </c>
      <c r="P705" t="s">
        <v>8731</v>
      </c>
      <c r="Q705" t="s">
        <v>8732</v>
      </c>
      <c r="R705" s="5" t="s">
        <v>8733</v>
      </c>
      <c r="S705" s="5" t="s">
        <v>11757</v>
      </c>
      <c r="T705" t="s">
        <v>11757</v>
      </c>
      <c r="U705" t="s">
        <v>11757</v>
      </c>
      <c r="V705" t="s">
        <v>11757</v>
      </c>
    </row>
    <row r="706" spans="1:22" x14ac:dyDescent="0.3">
      <c r="A706">
        <v>691</v>
      </c>
      <c r="B706">
        <v>1</v>
      </c>
      <c r="C706">
        <v>1</v>
      </c>
      <c r="D706" t="s">
        <v>8762</v>
      </c>
      <c r="E706" t="s">
        <v>8763</v>
      </c>
      <c r="F706" t="s">
        <v>11483</v>
      </c>
      <c r="G706" t="s">
        <v>8764</v>
      </c>
      <c r="H706" t="s">
        <v>8765</v>
      </c>
      <c r="I706" t="s">
        <v>8766</v>
      </c>
      <c r="J706" t="s">
        <v>8767</v>
      </c>
      <c r="K706" t="s">
        <v>8768</v>
      </c>
      <c r="L706" t="s">
        <v>8769</v>
      </c>
      <c r="M706" t="s">
        <v>8770</v>
      </c>
      <c r="N706" t="s">
        <v>8771</v>
      </c>
      <c r="O706" t="s">
        <v>8772</v>
      </c>
      <c r="P706" t="s">
        <v>8773</v>
      </c>
      <c r="Q706" t="s">
        <v>8774</v>
      </c>
      <c r="R706" s="5" t="s">
        <v>8775</v>
      </c>
      <c r="S706" s="5" t="s">
        <v>11757</v>
      </c>
      <c r="T706" t="s">
        <v>11757</v>
      </c>
      <c r="U706" t="s">
        <v>11757</v>
      </c>
      <c r="V706" t="s">
        <v>11757</v>
      </c>
    </row>
    <row r="707" spans="1:22" x14ac:dyDescent="0.3">
      <c r="A707">
        <v>693</v>
      </c>
      <c r="B707">
        <v>1</v>
      </c>
      <c r="C707">
        <v>1</v>
      </c>
      <c r="D707" t="s">
        <v>8776</v>
      </c>
      <c r="E707" t="s">
        <v>8777</v>
      </c>
      <c r="F707" t="s">
        <v>11849</v>
      </c>
      <c r="G707" t="s">
        <v>8778</v>
      </c>
      <c r="H707" t="s">
        <v>8779</v>
      </c>
      <c r="I707" t="s">
        <v>8780</v>
      </c>
      <c r="J707" t="s">
        <v>8781</v>
      </c>
      <c r="K707" t="s">
        <v>8782</v>
      </c>
      <c r="L707" t="s">
        <v>8783</v>
      </c>
      <c r="M707" t="s">
        <v>8784</v>
      </c>
      <c r="N707" t="s">
        <v>8785</v>
      </c>
      <c r="O707" t="s">
        <v>8786</v>
      </c>
      <c r="P707" t="s">
        <v>8787</v>
      </c>
      <c r="Q707" t="s">
        <v>8788</v>
      </c>
      <c r="R707" s="5" t="s">
        <v>8789</v>
      </c>
      <c r="S707" s="5" t="s">
        <v>11757</v>
      </c>
      <c r="T707" t="s">
        <v>11757</v>
      </c>
      <c r="U707" t="s">
        <v>11757</v>
      </c>
      <c r="V707" t="s">
        <v>11757</v>
      </c>
    </row>
    <row r="708" spans="1:22" x14ac:dyDescent="0.3">
      <c r="A708">
        <v>695</v>
      </c>
      <c r="B708">
        <v>1</v>
      </c>
      <c r="C708">
        <v>1</v>
      </c>
      <c r="D708" t="s">
        <v>8804</v>
      </c>
      <c r="E708" t="s">
        <v>8805</v>
      </c>
      <c r="F708" t="s">
        <v>11484</v>
      </c>
      <c r="G708" t="s">
        <v>8806</v>
      </c>
      <c r="H708" t="s">
        <v>8807</v>
      </c>
      <c r="I708" t="s">
        <v>8808</v>
      </c>
      <c r="J708" t="s">
        <v>8809</v>
      </c>
      <c r="K708" t="s">
        <v>8810</v>
      </c>
      <c r="L708" t="s">
        <v>4637</v>
      </c>
      <c r="M708" t="s">
        <v>1301</v>
      </c>
      <c r="N708" t="s">
        <v>8811</v>
      </c>
      <c r="O708" t="s">
        <v>8812</v>
      </c>
      <c r="P708" t="s">
        <v>8813</v>
      </c>
      <c r="Q708" t="s">
        <v>8814</v>
      </c>
      <c r="R708" s="5" t="s">
        <v>8815</v>
      </c>
      <c r="S708" s="5" t="s">
        <v>11757</v>
      </c>
      <c r="T708" t="s">
        <v>11757</v>
      </c>
      <c r="U708" t="s">
        <v>11757</v>
      </c>
      <c r="V708" t="s">
        <v>11757</v>
      </c>
    </row>
    <row r="709" spans="1:22" x14ac:dyDescent="0.3">
      <c r="A709">
        <v>697</v>
      </c>
      <c r="B709">
        <v>1</v>
      </c>
      <c r="C709">
        <v>1</v>
      </c>
      <c r="D709" t="s">
        <v>8830</v>
      </c>
      <c r="E709" t="s">
        <v>8831</v>
      </c>
      <c r="F709" t="s">
        <v>11485</v>
      </c>
      <c r="G709" t="s">
        <v>8832</v>
      </c>
      <c r="H709" t="s">
        <v>8833</v>
      </c>
      <c r="I709" t="s">
        <v>8834</v>
      </c>
      <c r="J709" t="s">
        <v>8835</v>
      </c>
      <c r="K709" t="s">
        <v>8836</v>
      </c>
      <c r="L709" t="s">
        <v>8837</v>
      </c>
      <c r="M709" t="s">
        <v>8838</v>
      </c>
      <c r="N709" t="s">
        <v>8839</v>
      </c>
      <c r="O709" t="s">
        <v>8840</v>
      </c>
      <c r="P709" t="s">
        <v>8841</v>
      </c>
      <c r="Q709" t="s">
        <v>8842</v>
      </c>
      <c r="R709" s="5" t="s">
        <v>8843</v>
      </c>
      <c r="S709" s="5" t="s">
        <v>11757</v>
      </c>
      <c r="T709" t="s">
        <v>11757</v>
      </c>
      <c r="U709" t="s">
        <v>11757</v>
      </c>
      <c r="V709" t="s">
        <v>11757</v>
      </c>
    </row>
    <row r="710" spans="1:22" x14ac:dyDescent="0.3">
      <c r="A710">
        <v>698</v>
      </c>
      <c r="B710">
        <v>1</v>
      </c>
      <c r="C710">
        <v>1</v>
      </c>
      <c r="D710" t="s">
        <v>8844</v>
      </c>
      <c r="E710" t="s">
        <v>8845</v>
      </c>
      <c r="F710" t="s">
        <v>11487</v>
      </c>
      <c r="G710" t="s">
        <v>8846</v>
      </c>
      <c r="H710" t="s">
        <v>8847</v>
      </c>
      <c r="I710" t="s">
        <v>8848</v>
      </c>
      <c r="J710" t="s">
        <v>8849</v>
      </c>
      <c r="K710" t="s">
        <v>8850</v>
      </c>
      <c r="L710" t="s">
        <v>8851</v>
      </c>
      <c r="M710" t="s">
        <v>8852</v>
      </c>
      <c r="N710" t="s">
        <v>8853</v>
      </c>
      <c r="O710" t="s">
        <v>8854</v>
      </c>
      <c r="P710" t="s">
        <v>8855</v>
      </c>
      <c r="Q710" t="s">
        <v>8856</v>
      </c>
      <c r="R710" s="5" t="s">
        <v>8857</v>
      </c>
      <c r="S710" s="5" t="s">
        <v>11757</v>
      </c>
      <c r="T710" t="s">
        <v>11757</v>
      </c>
      <c r="U710" t="s">
        <v>11757</v>
      </c>
      <c r="V710" t="s">
        <v>11757</v>
      </c>
    </row>
    <row r="711" spans="1:22" x14ac:dyDescent="0.3">
      <c r="A711">
        <v>699</v>
      </c>
      <c r="B711">
        <v>1</v>
      </c>
      <c r="C711">
        <v>1</v>
      </c>
      <c r="D711" t="s">
        <v>8858</v>
      </c>
      <c r="E711" t="s">
        <v>8859</v>
      </c>
      <c r="F711" t="s">
        <v>11486</v>
      </c>
      <c r="G711" t="s">
        <v>8860</v>
      </c>
      <c r="H711" t="s">
        <v>8861</v>
      </c>
      <c r="I711" t="s">
        <v>8862</v>
      </c>
      <c r="J711" t="s">
        <v>8863</v>
      </c>
      <c r="K711" t="s">
        <v>8864</v>
      </c>
      <c r="L711" t="s">
        <v>8865</v>
      </c>
      <c r="M711" t="s">
        <v>557</v>
      </c>
      <c r="N711" t="s">
        <v>8866</v>
      </c>
      <c r="O711" t="s">
        <v>8867</v>
      </c>
      <c r="P711" t="s">
        <v>8868</v>
      </c>
      <c r="Q711" t="s">
        <v>8869</v>
      </c>
      <c r="R711" s="5" t="s">
        <v>8870</v>
      </c>
      <c r="S711" s="5" t="s">
        <v>11757</v>
      </c>
      <c r="T711" t="s">
        <v>11757</v>
      </c>
      <c r="U711" t="s">
        <v>11757</v>
      </c>
      <c r="V711" t="s">
        <v>11757</v>
      </c>
    </row>
    <row r="712" spans="1:22" x14ac:dyDescent="0.3">
      <c r="A712">
        <v>700</v>
      </c>
      <c r="B712">
        <v>1</v>
      </c>
      <c r="C712">
        <v>1</v>
      </c>
      <c r="D712" t="s">
        <v>8871</v>
      </c>
      <c r="E712" t="s">
        <v>8872</v>
      </c>
      <c r="F712" t="s">
        <v>11487</v>
      </c>
      <c r="G712" t="s">
        <v>8873</v>
      </c>
      <c r="H712" t="s">
        <v>8874</v>
      </c>
      <c r="I712" t="s">
        <v>8875</v>
      </c>
      <c r="J712" t="s">
        <v>8876</v>
      </c>
      <c r="K712" t="s">
        <v>8877</v>
      </c>
      <c r="L712" t="s">
        <v>8878</v>
      </c>
      <c r="M712" t="s">
        <v>8879</v>
      </c>
      <c r="N712" t="s">
        <v>8880</v>
      </c>
      <c r="O712" t="s">
        <v>8881</v>
      </c>
      <c r="P712" t="s">
        <v>8882</v>
      </c>
      <c r="Q712" t="s">
        <v>8883</v>
      </c>
      <c r="R712" s="5" t="s">
        <v>8884</v>
      </c>
      <c r="S712" s="5" t="s">
        <v>11757</v>
      </c>
      <c r="T712" t="s">
        <v>11757</v>
      </c>
      <c r="U712" t="s">
        <v>11757</v>
      </c>
      <c r="V712" t="s">
        <v>11757</v>
      </c>
    </row>
    <row r="713" spans="1:22" x14ac:dyDescent="0.3">
      <c r="A713">
        <v>701</v>
      </c>
      <c r="B713">
        <v>1</v>
      </c>
      <c r="C713">
        <v>1</v>
      </c>
      <c r="D713" t="s">
        <v>8885</v>
      </c>
      <c r="E713" t="s">
        <v>8886</v>
      </c>
      <c r="F713" t="s">
        <v>11477</v>
      </c>
      <c r="G713" t="s">
        <v>8887</v>
      </c>
      <c r="H713" t="s">
        <v>8888</v>
      </c>
      <c r="I713" t="s">
        <v>8889</v>
      </c>
      <c r="J713" t="s">
        <v>8890</v>
      </c>
      <c r="K713" t="s">
        <v>8891</v>
      </c>
      <c r="L713" t="s">
        <v>8892</v>
      </c>
      <c r="M713" t="s">
        <v>8893</v>
      </c>
      <c r="N713" t="s">
        <v>8894</v>
      </c>
      <c r="O713" t="s">
        <v>8895</v>
      </c>
      <c r="P713" t="s">
        <v>8896</v>
      </c>
      <c r="Q713" t="s">
        <v>8897</v>
      </c>
      <c r="R713" s="5" t="s">
        <v>8898</v>
      </c>
      <c r="S713" s="5" t="s">
        <v>11757</v>
      </c>
      <c r="T713" t="s">
        <v>11757</v>
      </c>
      <c r="U713" t="s">
        <v>11757</v>
      </c>
      <c r="V713" t="s">
        <v>11757</v>
      </c>
    </row>
    <row r="714" spans="1:22" x14ac:dyDescent="0.3">
      <c r="A714">
        <v>703</v>
      </c>
      <c r="B714">
        <v>1</v>
      </c>
      <c r="C714">
        <v>1</v>
      </c>
      <c r="D714" t="s">
        <v>8913</v>
      </c>
      <c r="E714" t="s">
        <v>8914</v>
      </c>
      <c r="F714" t="s">
        <v>11478</v>
      </c>
      <c r="G714" t="s">
        <v>8915</v>
      </c>
      <c r="H714" t="s">
        <v>8916</v>
      </c>
      <c r="I714" t="s">
        <v>8917</v>
      </c>
      <c r="J714" t="s">
        <v>8918</v>
      </c>
      <c r="K714" t="s">
        <v>8919</v>
      </c>
      <c r="L714" t="s">
        <v>8920</v>
      </c>
      <c r="M714" t="s">
        <v>8921</v>
      </c>
      <c r="N714" t="s">
        <v>8922</v>
      </c>
      <c r="O714" t="s">
        <v>8923</v>
      </c>
      <c r="P714" t="s">
        <v>8924</v>
      </c>
      <c r="Q714" t="s">
        <v>8925</v>
      </c>
      <c r="R714" s="5" t="s">
        <v>8926</v>
      </c>
      <c r="S714" s="5" t="s">
        <v>11726</v>
      </c>
      <c r="T714" t="s">
        <v>11685</v>
      </c>
      <c r="U714" t="s">
        <v>11492</v>
      </c>
      <c r="V714" t="s">
        <v>11686</v>
      </c>
    </row>
    <row r="715" spans="1:22" x14ac:dyDescent="0.3">
      <c r="A715">
        <v>706</v>
      </c>
      <c r="B715">
        <v>1</v>
      </c>
      <c r="C715">
        <v>1</v>
      </c>
      <c r="D715" t="s">
        <v>8955</v>
      </c>
      <c r="E715" t="s">
        <v>8956</v>
      </c>
      <c r="F715" t="s">
        <v>11478</v>
      </c>
      <c r="G715" t="s">
        <v>8957</v>
      </c>
      <c r="H715" t="s">
        <v>8958</v>
      </c>
      <c r="I715" t="s">
        <v>8959</v>
      </c>
      <c r="J715" t="s">
        <v>8960</v>
      </c>
      <c r="K715" t="s">
        <v>8961</v>
      </c>
      <c r="L715" t="s">
        <v>8962</v>
      </c>
      <c r="M715" t="s">
        <v>8963</v>
      </c>
      <c r="N715" t="s">
        <v>8964</v>
      </c>
      <c r="O715" t="s">
        <v>8965</v>
      </c>
      <c r="P715" t="s">
        <v>8966</v>
      </c>
      <c r="Q715" t="s">
        <v>8967</v>
      </c>
      <c r="R715" s="5" t="s">
        <v>8968</v>
      </c>
      <c r="S715" s="5" t="s">
        <v>11799</v>
      </c>
      <c r="T715" t="s">
        <v>11687</v>
      </c>
      <c r="U715" t="s">
        <v>11492</v>
      </c>
      <c r="V715" t="s">
        <v>11688</v>
      </c>
    </row>
    <row r="716" spans="1:22" x14ac:dyDescent="0.3">
      <c r="A716">
        <v>707</v>
      </c>
      <c r="B716">
        <v>1</v>
      </c>
      <c r="C716">
        <v>1</v>
      </c>
      <c r="D716" t="s">
        <v>8969</v>
      </c>
      <c r="E716" t="s">
        <v>8970</v>
      </c>
      <c r="F716" t="s">
        <v>11485</v>
      </c>
      <c r="G716" t="s">
        <v>577</v>
      </c>
      <c r="H716" t="s">
        <v>8971</v>
      </c>
      <c r="I716" t="s">
        <v>8972</v>
      </c>
      <c r="J716" t="s">
        <v>8973</v>
      </c>
      <c r="K716" t="s">
        <v>8974</v>
      </c>
      <c r="L716" t="s">
        <v>8975</v>
      </c>
      <c r="M716" t="s">
        <v>8976</v>
      </c>
      <c r="N716" t="s">
        <v>8977</v>
      </c>
      <c r="O716" t="s">
        <v>8978</v>
      </c>
      <c r="P716" t="s">
        <v>8979</v>
      </c>
      <c r="Q716" t="s">
        <v>8980</v>
      </c>
      <c r="R716" s="5" t="s">
        <v>8981</v>
      </c>
      <c r="S716" s="5" t="s">
        <v>11757</v>
      </c>
      <c r="T716" t="s">
        <v>11757</v>
      </c>
      <c r="U716" t="s">
        <v>11757</v>
      </c>
      <c r="V716" t="s">
        <v>11757</v>
      </c>
    </row>
    <row r="717" spans="1:22" x14ac:dyDescent="0.3">
      <c r="A717">
        <v>708</v>
      </c>
      <c r="B717">
        <v>1</v>
      </c>
      <c r="C717">
        <v>1</v>
      </c>
      <c r="D717" t="s">
        <v>8982</v>
      </c>
      <c r="E717" t="s">
        <v>8983</v>
      </c>
      <c r="F717" t="s">
        <v>11478</v>
      </c>
      <c r="G717" t="s">
        <v>8984</v>
      </c>
      <c r="H717" t="s">
        <v>8985</v>
      </c>
      <c r="I717" t="s">
        <v>8986</v>
      </c>
      <c r="J717" t="s">
        <v>8987</v>
      </c>
      <c r="K717" t="s">
        <v>8988</v>
      </c>
      <c r="L717" t="s">
        <v>8989</v>
      </c>
      <c r="M717" t="s">
        <v>8990</v>
      </c>
      <c r="N717" t="s">
        <v>8991</v>
      </c>
      <c r="O717" t="s">
        <v>8992</v>
      </c>
      <c r="P717" t="s">
        <v>8993</v>
      </c>
      <c r="Q717" t="s">
        <v>8994</v>
      </c>
      <c r="R717" s="5" t="s">
        <v>8995</v>
      </c>
      <c r="S717" s="5" t="s">
        <v>11799</v>
      </c>
      <c r="T717" t="s">
        <v>11689</v>
      </c>
      <c r="U717" t="s">
        <v>11492</v>
      </c>
      <c r="V717" t="str">
        <f>+M717</f>
        <v>Parcialmente automatizable (detección de contratos pendientes, envío de información básica pre-aprobada, consulta de disponibilidad de especialistas y programación de recordatorios para seguimiento).</v>
      </c>
    </row>
    <row r="718" spans="1:22" x14ac:dyDescent="0.3">
      <c r="A718">
        <v>711</v>
      </c>
      <c r="B718">
        <v>1</v>
      </c>
      <c r="C718">
        <v>1</v>
      </c>
      <c r="D718" t="s">
        <v>9024</v>
      </c>
      <c r="E718" t="s">
        <v>9025</v>
      </c>
      <c r="F718" t="s">
        <v>11484</v>
      </c>
      <c r="G718" t="s">
        <v>9026</v>
      </c>
      <c r="H718" t="s">
        <v>9027</v>
      </c>
      <c r="I718" t="s">
        <v>9028</v>
      </c>
      <c r="J718" t="s">
        <v>9029</v>
      </c>
      <c r="K718" t="s">
        <v>9030</v>
      </c>
      <c r="L718" t="s">
        <v>9031</v>
      </c>
      <c r="M718" t="s">
        <v>9032</v>
      </c>
      <c r="N718" t="s">
        <v>9033</v>
      </c>
      <c r="O718" t="s">
        <v>9034</v>
      </c>
      <c r="P718" t="s">
        <v>9035</v>
      </c>
      <c r="Q718" t="s">
        <v>9036</v>
      </c>
      <c r="R718" s="5" t="s">
        <v>9037</v>
      </c>
      <c r="S718" s="5" t="s">
        <v>11757</v>
      </c>
      <c r="T718" t="s">
        <v>11757</v>
      </c>
      <c r="U718" t="s">
        <v>11757</v>
      </c>
      <c r="V718" t="s">
        <v>11757</v>
      </c>
    </row>
    <row r="719" spans="1:22" x14ac:dyDescent="0.3">
      <c r="A719">
        <v>712</v>
      </c>
      <c r="B719">
        <v>1</v>
      </c>
      <c r="C719">
        <v>1</v>
      </c>
      <c r="D719" t="s">
        <v>9038</v>
      </c>
      <c r="E719" t="s">
        <v>9039</v>
      </c>
      <c r="F719" t="s">
        <v>11491</v>
      </c>
      <c r="G719" t="s">
        <v>9040</v>
      </c>
      <c r="H719" t="s">
        <v>9041</v>
      </c>
      <c r="I719" t="s">
        <v>9042</v>
      </c>
      <c r="J719" t="s">
        <v>9043</v>
      </c>
      <c r="K719" t="s">
        <v>9044</v>
      </c>
      <c r="L719" t="s">
        <v>9045</v>
      </c>
      <c r="M719" t="s">
        <v>9046</v>
      </c>
      <c r="N719" t="s">
        <v>9047</v>
      </c>
      <c r="O719" t="s">
        <v>9048</v>
      </c>
      <c r="P719" t="s">
        <v>9049</v>
      </c>
      <c r="Q719" t="s">
        <v>9050</v>
      </c>
      <c r="R719" s="5" t="s">
        <v>9051</v>
      </c>
      <c r="S719" s="5" t="s">
        <v>11757</v>
      </c>
      <c r="T719" t="s">
        <v>11757</v>
      </c>
      <c r="U719" t="s">
        <v>11757</v>
      </c>
      <c r="V719" t="s">
        <v>11757</v>
      </c>
    </row>
    <row r="720" spans="1:22" x14ac:dyDescent="0.3">
      <c r="A720">
        <v>713</v>
      </c>
      <c r="B720">
        <v>1</v>
      </c>
      <c r="C720">
        <v>1</v>
      </c>
      <c r="D720" t="s">
        <v>9052</v>
      </c>
      <c r="E720" t="s">
        <v>9053</v>
      </c>
      <c r="F720" t="s">
        <v>11477</v>
      </c>
      <c r="G720" t="s">
        <v>9054</v>
      </c>
      <c r="H720" t="s">
        <v>9055</v>
      </c>
      <c r="I720" t="s">
        <v>9056</v>
      </c>
      <c r="J720" t="s">
        <v>9057</v>
      </c>
      <c r="K720" t="s">
        <v>9058</v>
      </c>
      <c r="L720" t="s">
        <v>9059</v>
      </c>
      <c r="M720" t="s">
        <v>9060</v>
      </c>
      <c r="N720" t="s">
        <v>9061</v>
      </c>
      <c r="O720" t="s">
        <v>9062</v>
      </c>
      <c r="P720" t="s">
        <v>9063</v>
      </c>
      <c r="Q720" t="s">
        <v>9064</v>
      </c>
      <c r="R720" s="5" t="s">
        <v>9065</v>
      </c>
      <c r="S720" s="5" t="s">
        <v>11757</v>
      </c>
      <c r="T720" t="s">
        <v>11757</v>
      </c>
      <c r="U720" t="s">
        <v>11757</v>
      </c>
      <c r="V720" t="s">
        <v>11757</v>
      </c>
    </row>
    <row r="721" spans="1:22" x14ac:dyDescent="0.3">
      <c r="A721">
        <v>716</v>
      </c>
      <c r="B721">
        <v>1</v>
      </c>
      <c r="C721">
        <v>1</v>
      </c>
      <c r="D721" t="s">
        <v>9094</v>
      </c>
      <c r="E721" t="s">
        <v>9095</v>
      </c>
      <c r="F721" t="s">
        <v>11490</v>
      </c>
      <c r="G721" t="s">
        <v>9096</v>
      </c>
      <c r="H721" t="s">
        <v>9097</v>
      </c>
      <c r="I721" t="s">
        <v>9098</v>
      </c>
      <c r="J721" t="s">
        <v>9099</v>
      </c>
      <c r="K721" t="s">
        <v>9100</v>
      </c>
      <c r="L721" t="s">
        <v>9101</v>
      </c>
      <c r="M721" t="s">
        <v>9102</v>
      </c>
      <c r="N721" t="s">
        <v>9103</v>
      </c>
      <c r="O721" t="s">
        <v>9104</v>
      </c>
      <c r="P721" t="s">
        <v>9105</v>
      </c>
      <c r="Q721" t="s">
        <v>9106</v>
      </c>
      <c r="R721" s="5" t="s">
        <v>9107</v>
      </c>
      <c r="S721" s="5" t="s">
        <v>11757</v>
      </c>
      <c r="T721" t="s">
        <v>11757</v>
      </c>
      <c r="U721" t="s">
        <v>11757</v>
      </c>
      <c r="V721" t="s">
        <v>11757</v>
      </c>
    </row>
    <row r="722" spans="1:22" x14ac:dyDescent="0.3">
      <c r="A722">
        <v>717</v>
      </c>
      <c r="B722">
        <v>1</v>
      </c>
      <c r="C722">
        <v>1</v>
      </c>
      <c r="D722" t="s">
        <v>9108</v>
      </c>
      <c r="E722" t="s">
        <v>9109</v>
      </c>
      <c r="F722" t="s">
        <v>11483</v>
      </c>
      <c r="G722" t="s">
        <v>9110</v>
      </c>
      <c r="H722" t="s">
        <v>9111</v>
      </c>
      <c r="I722" t="s">
        <v>9112</v>
      </c>
      <c r="J722" t="s">
        <v>9113</v>
      </c>
      <c r="K722" t="s">
        <v>9114</v>
      </c>
      <c r="L722" t="s">
        <v>9115</v>
      </c>
      <c r="M722" t="s">
        <v>9116</v>
      </c>
      <c r="N722" t="s">
        <v>9117</v>
      </c>
      <c r="O722" t="s">
        <v>9118</v>
      </c>
      <c r="P722" t="s">
        <v>9119</v>
      </c>
      <c r="Q722" t="s">
        <v>9120</v>
      </c>
      <c r="R722" s="5" t="s">
        <v>9121</v>
      </c>
      <c r="S722" s="5" t="s">
        <v>11757</v>
      </c>
      <c r="T722" t="s">
        <v>11757</v>
      </c>
      <c r="U722" t="s">
        <v>11757</v>
      </c>
      <c r="V722" t="s">
        <v>11757</v>
      </c>
    </row>
    <row r="723" spans="1:22" x14ac:dyDescent="0.3">
      <c r="A723">
        <v>719</v>
      </c>
      <c r="B723">
        <v>1</v>
      </c>
      <c r="C723">
        <v>1</v>
      </c>
      <c r="D723" t="s">
        <v>9136</v>
      </c>
      <c r="E723" t="s">
        <v>9137</v>
      </c>
      <c r="F723" t="s">
        <v>11491</v>
      </c>
      <c r="G723" t="s">
        <v>9138</v>
      </c>
      <c r="H723" t="s">
        <v>9139</v>
      </c>
      <c r="I723" t="s">
        <v>9140</v>
      </c>
      <c r="J723" t="s">
        <v>9141</v>
      </c>
      <c r="K723" t="s">
        <v>9142</v>
      </c>
      <c r="L723" t="s">
        <v>9143</v>
      </c>
      <c r="M723" t="s">
        <v>9144</v>
      </c>
      <c r="N723" t="s">
        <v>9145</v>
      </c>
      <c r="O723" t="s">
        <v>9146</v>
      </c>
      <c r="P723" t="s">
        <v>9147</v>
      </c>
      <c r="Q723" t="s">
        <v>9148</v>
      </c>
      <c r="R723" s="5" t="s">
        <v>9149</v>
      </c>
      <c r="S723" s="5" t="s">
        <v>11757</v>
      </c>
      <c r="T723" t="s">
        <v>11757</v>
      </c>
      <c r="U723" t="s">
        <v>11757</v>
      </c>
      <c r="V723" t="s">
        <v>11757</v>
      </c>
    </row>
    <row r="724" spans="1:22" x14ac:dyDescent="0.3">
      <c r="A724">
        <v>720</v>
      </c>
      <c r="B724">
        <v>1</v>
      </c>
      <c r="C724">
        <v>1</v>
      </c>
      <c r="D724" t="s">
        <v>9150</v>
      </c>
      <c r="E724" t="s">
        <v>9151</v>
      </c>
      <c r="F724" t="s">
        <v>11483</v>
      </c>
      <c r="G724" t="s">
        <v>9152</v>
      </c>
      <c r="H724" t="s">
        <v>9153</v>
      </c>
      <c r="I724" t="s">
        <v>9154</v>
      </c>
      <c r="J724" t="s">
        <v>9155</v>
      </c>
      <c r="K724" t="s">
        <v>9156</v>
      </c>
      <c r="L724" t="s">
        <v>9157</v>
      </c>
      <c r="M724" t="s">
        <v>9158</v>
      </c>
      <c r="N724" t="s">
        <v>9159</v>
      </c>
      <c r="O724" t="s">
        <v>9160</v>
      </c>
      <c r="P724" t="s">
        <v>9161</v>
      </c>
      <c r="Q724" t="s">
        <v>9162</v>
      </c>
      <c r="R724" s="5" t="s">
        <v>9163</v>
      </c>
      <c r="S724" s="5" t="s">
        <v>11757</v>
      </c>
      <c r="T724" t="s">
        <v>11757</v>
      </c>
      <c r="U724" t="s">
        <v>11757</v>
      </c>
      <c r="V724" t="s">
        <v>11757</v>
      </c>
    </row>
    <row r="725" spans="1:22" x14ac:dyDescent="0.3">
      <c r="A725">
        <v>725</v>
      </c>
      <c r="B725">
        <v>1</v>
      </c>
      <c r="C725">
        <v>1</v>
      </c>
      <c r="D725" t="s">
        <v>9206</v>
      </c>
      <c r="E725" t="s">
        <v>9207</v>
      </c>
      <c r="F725" t="s">
        <v>11488</v>
      </c>
      <c r="G725" t="s">
        <v>9208</v>
      </c>
      <c r="H725" t="s">
        <v>9209</v>
      </c>
      <c r="I725" t="s">
        <v>9210</v>
      </c>
      <c r="J725" t="s">
        <v>9211</v>
      </c>
      <c r="K725" t="s">
        <v>9212</v>
      </c>
      <c r="L725" t="s">
        <v>9213</v>
      </c>
      <c r="M725" t="s">
        <v>9214</v>
      </c>
      <c r="N725" t="s">
        <v>9215</v>
      </c>
      <c r="O725" t="s">
        <v>9216</v>
      </c>
      <c r="P725" t="s">
        <v>9217</v>
      </c>
      <c r="Q725" t="s">
        <v>9218</v>
      </c>
      <c r="R725" s="5" t="s">
        <v>9219</v>
      </c>
      <c r="S725" s="5" t="s">
        <v>11757</v>
      </c>
      <c r="T725" t="s">
        <v>11757</v>
      </c>
      <c r="U725" t="s">
        <v>11757</v>
      </c>
      <c r="V725" t="s">
        <v>11757</v>
      </c>
    </row>
    <row r="726" spans="1:22" x14ac:dyDescent="0.3">
      <c r="A726">
        <v>726</v>
      </c>
      <c r="B726">
        <v>1</v>
      </c>
      <c r="C726">
        <v>1</v>
      </c>
      <c r="D726" t="s">
        <v>9220</v>
      </c>
      <c r="E726" t="s">
        <v>9221</v>
      </c>
      <c r="F726" t="s">
        <v>11481</v>
      </c>
      <c r="G726" t="s">
        <v>9222</v>
      </c>
      <c r="H726" t="s">
        <v>9223</v>
      </c>
      <c r="I726" t="s">
        <v>9224</v>
      </c>
      <c r="J726" t="s">
        <v>9225</v>
      </c>
      <c r="K726" t="s">
        <v>9226</v>
      </c>
      <c r="L726" t="s">
        <v>9227</v>
      </c>
      <c r="M726" t="s">
        <v>9228</v>
      </c>
      <c r="N726" t="s">
        <v>9229</v>
      </c>
      <c r="O726" t="s">
        <v>9230</v>
      </c>
      <c r="P726" t="s">
        <v>9231</v>
      </c>
      <c r="Q726" t="s">
        <v>9232</v>
      </c>
      <c r="R726" s="5" t="s">
        <v>9233</v>
      </c>
      <c r="S726" s="5" t="s">
        <v>11757</v>
      </c>
      <c r="T726" t="s">
        <v>11757</v>
      </c>
      <c r="U726" t="s">
        <v>11757</v>
      </c>
      <c r="V726" t="s">
        <v>11757</v>
      </c>
    </row>
    <row r="727" spans="1:22" x14ac:dyDescent="0.3">
      <c r="A727">
        <v>730</v>
      </c>
      <c r="B727">
        <v>1</v>
      </c>
      <c r="C727">
        <v>1</v>
      </c>
      <c r="D727" t="s">
        <v>9276</v>
      </c>
      <c r="E727" t="s">
        <v>9277</v>
      </c>
      <c r="F727" t="s">
        <v>11490</v>
      </c>
      <c r="G727" t="s">
        <v>9278</v>
      </c>
      <c r="H727" t="s">
        <v>9279</v>
      </c>
      <c r="I727" t="s">
        <v>9280</v>
      </c>
      <c r="J727" t="s">
        <v>9281</v>
      </c>
      <c r="K727" t="s">
        <v>9282</v>
      </c>
      <c r="L727" t="s">
        <v>9283</v>
      </c>
      <c r="M727" t="s">
        <v>2123</v>
      </c>
      <c r="N727" t="s">
        <v>9284</v>
      </c>
      <c r="O727" t="s">
        <v>9285</v>
      </c>
      <c r="P727" t="s">
        <v>9286</v>
      </c>
      <c r="Q727" t="s">
        <v>9287</v>
      </c>
      <c r="R727" s="5" t="s">
        <v>9288</v>
      </c>
      <c r="S727" s="5" t="s">
        <v>11757</v>
      </c>
      <c r="T727" t="s">
        <v>11757</v>
      </c>
      <c r="U727" t="s">
        <v>11757</v>
      </c>
      <c r="V727" t="s">
        <v>11757</v>
      </c>
    </row>
    <row r="728" spans="1:22" x14ac:dyDescent="0.3">
      <c r="A728">
        <v>733</v>
      </c>
      <c r="B728">
        <v>1</v>
      </c>
      <c r="C728">
        <v>1</v>
      </c>
      <c r="D728" t="s">
        <v>9317</v>
      </c>
      <c r="E728" t="s">
        <v>9318</v>
      </c>
      <c r="F728" t="s">
        <v>11482</v>
      </c>
      <c r="G728" t="s">
        <v>9319</v>
      </c>
      <c r="H728" t="s">
        <v>9320</v>
      </c>
      <c r="I728" t="s">
        <v>9321</v>
      </c>
      <c r="J728" t="s">
        <v>9322</v>
      </c>
      <c r="K728" t="s">
        <v>9323</v>
      </c>
      <c r="L728" t="s">
        <v>9324</v>
      </c>
      <c r="M728" t="s">
        <v>9325</v>
      </c>
      <c r="N728" t="s">
        <v>9326</v>
      </c>
      <c r="O728" t="s">
        <v>9327</v>
      </c>
      <c r="P728" t="s">
        <v>9328</v>
      </c>
      <c r="Q728" t="s">
        <v>9329</v>
      </c>
      <c r="R728" s="5" t="s">
        <v>9330</v>
      </c>
      <c r="S728" s="5" t="s">
        <v>11726</v>
      </c>
      <c r="T728" t="s">
        <v>11848</v>
      </c>
      <c r="U728" t="s">
        <v>11757</v>
      </c>
      <c r="V728" t="s">
        <v>11757</v>
      </c>
    </row>
    <row r="729" spans="1:22" x14ac:dyDescent="0.3">
      <c r="A729">
        <v>734</v>
      </c>
      <c r="B729">
        <v>1</v>
      </c>
      <c r="C729">
        <v>1</v>
      </c>
      <c r="D729" t="s">
        <v>9331</v>
      </c>
      <c r="E729" t="s">
        <v>9332</v>
      </c>
      <c r="F729" t="s">
        <v>11491</v>
      </c>
      <c r="G729" t="s">
        <v>9333</v>
      </c>
      <c r="H729" t="s">
        <v>9334</v>
      </c>
      <c r="I729" t="s">
        <v>9335</v>
      </c>
      <c r="J729" t="s">
        <v>9336</v>
      </c>
      <c r="K729" t="s">
        <v>9337</v>
      </c>
      <c r="L729" t="s">
        <v>9338</v>
      </c>
      <c r="M729" t="s">
        <v>9339</v>
      </c>
      <c r="N729" t="s">
        <v>9340</v>
      </c>
      <c r="O729" t="s">
        <v>9341</v>
      </c>
      <c r="P729" t="s">
        <v>9342</v>
      </c>
      <c r="Q729" t="s">
        <v>9343</v>
      </c>
      <c r="R729" s="5" t="s">
        <v>9344</v>
      </c>
      <c r="S729" s="5" t="s">
        <v>11757</v>
      </c>
      <c r="T729" t="s">
        <v>11757</v>
      </c>
      <c r="U729" t="s">
        <v>11757</v>
      </c>
      <c r="V729" t="s">
        <v>11757</v>
      </c>
    </row>
    <row r="730" spans="1:22" x14ac:dyDescent="0.3">
      <c r="A730">
        <v>738</v>
      </c>
      <c r="B730">
        <v>1</v>
      </c>
      <c r="C730">
        <v>1</v>
      </c>
      <c r="D730" t="s">
        <v>9386</v>
      </c>
      <c r="E730" t="s">
        <v>9387</v>
      </c>
      <c r="F730" t="s">
        <v>11483</v>
      </c>
      <c r="G730" t="s">
        <v>9388</v>
      </c>
      <c r="H730" t="s">
        <v>9389</v>
      </c>
      <c r="I730" t="s">
        <v>9390</v>
      </c>
      <c r="J730" t="s">
        <v>9391</v>
      </c>
      <c r="K730" t="s">
        <v>9392</v>
      </c>
      <c r="L730" t="s">
        <v>9393</v>
      </c>
      <c r="M730" t="s">
        <v>9394</v>
      </c>
      <c r="N730" t="s">
        <v>9395</v>
      </c>
      <c r="O730" t="s">
        <v>9396</v>
      </c>
      <c r="P730" t="s">
        <v>9397</v>
      </c>
      <c r="Q730" t="s">
        <v>9398</v>
      </c>
      <c r="R730" s="5" t="s">
        <v>9399</v>
      </c>
      <c r="S730" s="5" t="s">
        <v>11757</v>
      </c>
      <c r="T730" t="s">
        <v>11757</v>
      </c>
      <c r="U730" t="s">
        <v>11757</v>
      </c>
      <c r="V730" t="s">
        <v>11757</v>
      </c>
    </row>
    <row r="731" spans="1:22" x14ac:dyDescent="0.3">
      <c r="A731">
        <v>742</v>
      </c>
      <c r="B731">
        <v>1</v>
      </c>
      <c r="C731">
        <v>1</v>
      </c>
      <c r="D731" t="s">
        <v>9428</v>
      </c>
      <c r="E731" t="s">
        <v>9429</v>
      </c>
      <c r="F731" t="s">
        <v>11478</v>
      </c>
      <c r="G731" t="s">
        <v>9430</v>
      </c>
      <c r="H731" t="s">
        <v>9431</v>
      </c>
      <c r="I731" t="s">
        <v>9432</v>
      </c>
      <c r="J731" t="s">
        <v>9433</v>
      </c>
      <c r="K731" t="s">
        <v>9434</v>
      </c>
      <c r="L731" t="s">
        <v>9435</v>
      </c>
      <c r="M731" t="s">
        <v>9436</v>
      </c>
      <c r="N731" t="s">
        <v>9437</v>
      </c>
      <c r="O731" t="s">
        <v>9438</v>
      </c>
      <c r="P731" t="s">
        <v>9439</v>
      </c>
      <c r="Q731" t="s">
        <v>9440</v>
      </c>
      <c r="R731" s="5" t="s">
        <v>9441</v>
      </c>
      <c r="S731" s="5" t="s">
        <v>11784</v>
      </c>
      <c r="T731" t="s">
        <v>11690</v>
      </c>
      <c r="U731" t="s">
        <v>11492</v>
      </c>
      <c r="V731" t="s">
        <v>11691</v>
      </c>
    </row>
    <row r="732" spans="1:22" x14ac:dyDescent="0.3">
      <c r="A732">
        <v>743</v>
      </c>
      <c r="B732">
        <v>1</v>
      </c>
      <c r="C732">
        <v>1</v>
      </c>
      <c r="D732" t="s">
        <v>9442</v>
      </c>
      <c r="E732" t="s">
        <v>9443</v>
      </c>
      <c r="F732" t="s">
        <v>11483</v>
      </c>
      <c r="G732" t="s">
        <v>9444</v>
      </c>
      <c r="H732" t="s">
        <v>9445</v>
      </c>
      <c r="I732" t="s">
        <v>9446</v>
      </c>
      <c r="J732" t="s">
        <v>9447</v>
      </c>
      <c r="K732" t="s">
        <v>9448</v>
      </c>
      <c r="L732" t="s">
        <v>1014</v>
      </c>
      <c r="M732" t="s">
        <v>9449</v>
      </c>
      <c r="N732" t="s">
        <v>9450</v>
      </c>
      <c r="O732" t="s">
        <v>9451</v>
      </c>
      <c r="P732" t="s">
        <v>9452</v>
      </c>
      <c r="Q732" t="s">
        <v>9453</v>
      </c>
      <c r="R732" s="5" t="s">
        <v>9454</v>
      </c>
      <c r="S732" s="5" t="s">
        <v>11757</v>
      </c>
      <c r="T732" t="s">
        <v>11757</v>
      </c>
      <c r="U732" t="s">
        <v>11757</v>
      </c>
      <c r="V732" t="s">
        <v>11757</v>
      </c>
    </row>
    <row r="733" spans="1:22" x14ac:dyDescent="0.3">
      <c r="A733">
        <v>744</v>
      </c>
      <c r="B733">
        <v>1</v>
      </c>
      <c r="C733">
        <v>1</v>
      </c>
      <c r="D733" t="s">
        <v>9455</v>
      </c>
      <c r="E733" t="s">
        <v>9456</v>
      </c>
      <c r="F733" t="s">
        <v>11491</v>
      </c>
      <c r="G733" t="s">
        <v>9457</v>
      </c>
      <c r="H733" t="s">
        <v>9458</v>
      </c>
      <c r="I733" t="s">
        <v>9459</v>
      </c>
      <c r="J733" t="s">
        <v>9460</v>
      </c>
      <c r="K733" t="s">
        <v>9461</v>
      </c>
      <c r="L733" t="s">
        <v>9462</v>
      </c>
      <c r="M733" t="s">
        <v>9463</v>
      </c>
      <c r="N733" t="s">
        <v>9464</v>
      </c>
      <c r="O733" t="s">
        <v>9465</v>
      </c>
      <c r="P733" t="s">
        <v>9466</v>
      </c>
      <c r="Q733" t="s">
        <v>9467</v>
      </c>
      <c r="R733" s="5" t="s">
        <v>9468</v>
      </c>
      <c r="S733" s="5" t="s">
        <v>11757</v>
      </c>
      <c r="T733" t="s">
        <v>11757</v>
      </c>
      <c r="U733" t="s">
        <v>11757</v>
      </c>
      <c r="V733" t="s">
        <v>11757</v>
      </c>
    </row>
    <row r="734" spans="1:22" x14ac:dyDescent="0.3">
      <c r="A734">
        <v>745</v>
      </c>
      <c r="B734">
        <v>1</v>
      </c>
      <c r="C734">
        <v>1</v>
      </c>
      <c r="D734" t="s">
        <v>9469</v>
      </c>
      <c r="E734" t="s">
        <v>9470</v>
      </c>
      <c r="F734" t="s">
        <v>11483</v>
      </c>
      <c r="G734" t="s">
        <v>9471</v>
      </c>
      <c r="H734" t="s">
        <v>9472</v>
      </c>
      <c r="I734" t="s">
        <v>9473</v>
      </c>
      <c r="J734" t="s">
        <v>9474</v>
      </c>
      <c r="K734" t="s">
        <v>9475</v>
      </c>
      <c r="L734" t="s">
        <v>9476</v>
      </c>
      <c r="M734" t="s">
        <v>9477</v>
      </c>
      <c r="N734" t="s">
        <v>9478</v>
      </c>
      <c r="O734" t="s">
        <v>9479</v>
      </c>
      <c r="P734" t="s">
        <v>9480</v>
      </c>
      <c r="Q734" t="s">
        <v>9481</v>
      </c>
      <c r="R734" s="5" t="s">
        <v>9482</v>
      </c>
      <c r="S734" s="5" t="s">
        <v>11757</v>
      </c>
      <c r="T734" t="s">
        <v>11757</v>
      </c>
      <c r="U734" t="s">
        <v>11757</v>
      </c>
      <c r="V734" t="s">
        <v>11757</v>
      </c>
    </row>
    <row r="735" spans="1:22" x14ac:dyDescent="0.3">
      <c r="A735">
        <v>747</v>
      </c>
      <c r="B735">
        <v>1</v>
      </c>
      <c r="C735">
        <v>1</v>
      </c>
      <c r="D735" t="s">
        <v>9483</v>
      </c>
      <c r="E735" t="s">
        <v>9484</v>
      </c>
      <c r="F735" t="s">
        <v>11486</v>
      </c>
      <c r="G735" t="s">
        <v>9485</v>
      </c>
      <c r="H735" t="s">
        <v>9486</v>
      </c>
      <c r="I735" t="s">
        <v>9487</v>
      </c>
      <c r="J735" t="s">
        <v>9488</v>
      </c>
      <c r="K735" t="s">
        <v>9489</v>
      </c>
      <c r="L735" t="s">
        <v>7712</v>
      </c>
      <c r="M735" t="s">
        <v>9490</v>
      </c>
      <c r="N735" t="s">
        <v>9491</v>
      </c>
      <c r="O735" t="s">
        <v>9492</v>
      </c>
      <c r="P735" t="s">
        <v>9493</v>
      </c>
      <c r="Q735" t="s">
        <v>9494</v>
      </c>
      <c r="R735" s="5" t="s">
        <v>9495</v>
      </c>
      <c r="S735" s="5" t="s">
        <v>11757</v>
      </c>
      <c r="T735" t="s">
        <v>11757</v>
      </c>
      <c r="U735" t="s">
        <v>11757</v>
      </c>
      <c r="V735" t="s">
        <v>11757</v>
      </c>
    </row>
    <row r="736" spans="1:22" x14ac:dyDescent="0.3">
      <c r="A736">
        <v>748</v>
      </c>
      <c r="B736">
        <v>1</v>
      </c>
      <c r="C736">
        <v>1</v>
      </c>
      <c r="D736" t="s">
        <v>9496</v>
      </c>
      <c r="E736" t="s">
        <v>9497</v>
      </c>
      <c r="F736" t="s">
        <v>11486</v>
      </c>
      <c r="G736" t="s">
        <v>577</v>
      </c>
      <c r="H736" t="s">
        <v>9498</v>
      </c>
      <c r="I736" t="s">
        <v>9499</v>
      </c>
      <c r="J736" t="s">
        <v>9500</v>
      </c>
      <c r="K736" t="s">
        <v>9501</v>
      </c>
      <c r="L736" t="s">
        <v>9502</v>
      </c>
      <c r="M736" t="s">
        <v>9503</v>
      </c>
      <c r="N736" t="s">
        <v>9504</v>
      </c>
      <c r="O736" t="s">
        <v>9505</v>
      </c>
      <c r="P736" t="s">
        <v>9506</v>
      </c>
      <c r="Q736" t="s">
        <v>9507</v>
      </c>
      <c r="R736" s="5" t="s">
        <v>9508</v>
      </c>
      <c r="S736" s="5" t="s">
        <v>11757</v>
      </c>
      <c r="T736" t="s">
        <v>11757</v>
      </c>
      <c r="U736" t="s">
        <v>11757</v>
      </c>
      <c r="V736" t="s">
        <v>11757</v>
      </c>
    </row>
    <row r="737" spans="1:22" x14ac:dyDescent="0.3">
      <c r="A737">
        <v>751</v>
      </c>
      <c r="B737">
        <v>1</v>
      </c>
      <c r="C737">
        <v>1</v>
      </c>
      <c r="D737" t="s">
        <v>9536</v>
      </c>
      <c r="E737" t="s">
        <v>9537</v>
      </c>
      <c r="F737" t="s">
        <v>11484</v>
      </c>
      <c r="G737" t="s">
        <v>9538</v>
      </c>
      <c r="H737" t="s">
        <v>9539</v>
      </c>
      <c r="I737" t="s">
        <v>9540</v>
      </c>
      <c r="J737" t="s">
        <v>9541</v>
      </c>
      <c r="K737" t="s">
        <v>9542</v>
      </c>
      <c r="L737" t="s">
        <v>9543</v>
      </c>
      <c r="M737" t="s">
        <v>1301</v>
      </c>
      <c r="N737" t="s">
        <v>9544</v>
      </c>
      <c r="O737" t="s">
        <v>9545</v>
      </c>
      <c r="P737" t="s">
        <v>9546</v>
      </c>
      <c r="Q737" t="s">
        <v>9547</v>
      </c>
      <c r="R737" s="5" t="s">
        <v>9548</v>
      </c>
      <c r="S737" s="5" t="s">
        <v>11757</v>
      </c>
      <c r="T737" t="s">
        <v>11757</v>
      </c>
      <c r="U737" t="s">
        <v>11757</v>
      </c>
      <c r="V737" t="s">
        <v>11757</v>
      </c>
    </row>
    <row r="738" spans="1:22" x14ac:dyDescent="0.3">
      <c r="A738">
        <v>752</v>
      </c>
      <c r="B738">
        <v>1</v>
      </c>
      <c r="C738">
        <v>1</v>
      </c>
      <c r="D738" t="s">
        <v>9549</v>
      </c>
      <c r="E738" t="s">
        <v>9550</v>
      </c>
      <c r="F738" t="s">
        <v>11478</v>
      </c>
      <c r="G738" t="s">
        <v>9551</v>
      </c>
      <c r="H738" t="s">
        <v>9552</v>
      </c>
      <c r="I738" t="s">
        <v>9553</v>
      </c>
      <c r="J738" t="s">
        <v>9554</v>
      </c>
      <c r="K738" t="s">
        <v>9555</v>
      </c>
      <c r="L738" t="s">
        <v>9556</v>
      </c>
      <c r="M738" t="s">
        <v>9557</v>
      </c>
      <c r="N738" t="s">
        <v>9558</v>
      </c>
      <c r="O738" t="s">
        <v>9559</v>
      </c>
      <c r="P738" t="s">
        <v>9560</v>
      </c>
      <c r="Q738" t="s">
        <v>9561</v>
      </c>
      <c r="R738" s="5" t="s">
        <v>9562</v>
      </c>
      <c r="S738" s="5" t="s">
        <v>11785</v>
      </c>
      <c r="T738" t="s">
        <v>9557</v>
      </c>
      <c r="U738" t="s">
        <v>11492</v>
      </c>
      <c r="V738" t="str">
        <f>+M738</f>
        <v>Provisión de información sobre regulaciones, flujos de trabajo en plataforma y requisitos de documentación para desvinculación de grupo.</v>
      </c>
    </row>
    <row r="739" spans="1:22" x14ac:dyDescent="0.3">
      <c r="A739">
        <v>753</v>
      </c>
      <c r="B739">
        <v>1</v>
      </c>
      <c r="C739">
        <v>1</v>
      </c>
      <c r="D739" t="s">
        <v>9563</v>
      </c>
      <c r="E739" t="s">
        <v>9564</v>
      </c>
      <c r="F739" t="s">
        <v>11483</v>
      </c>
      <c r="G739" t="s">
        <v>9565</v>
      </c>
      <c r="H739" t="s">
        <v>9566</v>
      </c>
      <c r="I739" t="s">
        <v>9567</v>
      </c>
      <c r="J739" t="s">
        <v>9568</v>
      </c>
      <c r="K739" t="s">
        <v>9569</v>
      </c>
      <c r="L739" t="s">
        <v>9570</v>
      </c>
      <c r="M739" t="s">
        <v>9571</v>
      </c>
      <c r="N739" t="s">
        <v>9572</v>
      </c>
      <c r="O739" t="s">
        <v>9573</v>
      </c>
      <c r="P739" t="s">
        <v>9574</v>
      </c>
      <c r="Q739" t="s">
        <v>9575</v>
      </c>
      <c r="R739" s="5" t="s">
        <v>9576</v>
      </c>
      <c r="S739" s="5" t="s">
        <v>11757</v>
      </c>
      <c r="T739" t="s">
        <v>11757</v>
      </c>
      <c r="U739" t="s">
        <v>11757</v>
      </c>
      <c r="V739" t="s">
        <v>11757</v>
      </c>
    </row>
    <row r="740" spans="1:22" x14ac:dyDescent="0.3">
      <c r="A740">
        <v>754</v>
      </c>
      <c r="B740">
        <v>1</v>
      </c>
      <c r="C740">
        <v>1</v>
      </c>
      <c r="D740" t="s">
        <v>9577</v>
      </c>
      <c r="E740" t="s">
        <v>9578</v>
      </c>
      <c r="F740" t="s">
        <v>11486</v>
      </c>
      <c r="G740" t="s">
        <v>577</v>
      </c>
      <c r="H740" t="s">
        <v>9579</v>
      </c>
      <c r="I740" t="s">
        <v>9580</v>
      </c>
      <c r="J740" t="s">
        <v>9581</v>
      </c>
      <c r="K740" t="s">
        <v>9582</v>
      </c>
      <c r="L740" t="s">
        <v>9583</v>
      </c>
      <c r="M740" t="s">
        <v>9584</v>
      </c>
      <c r="N740" t="s">
        <v>9585</v>
      </c>
      <c r="O740" t="s">
        <v>9586</v>
      </c>
      <c r="P740" t="s">
        <v>9587</v>
      </c>
      <c r="Q740" t="s">
        <v>9588</v>
      </c>
      <c r="R740" s="5" t="s">
        <v>9589</v>
      </c>
      <c r="S740" s="5" t="s">
        <v>11757</v>
      </c>
      <c r="T740" t="s">
        <v>11757</v>
      </c>
      <c r="U740" t="s">
        <v>11757</v>
      </c>
      <c r="V740" t="s">
        <v>11757</v>
      </c>
    </row>
    <row r="741" spans="1:22" x14ac:dyDescent="0.3">
      <c r="A741">
        <v>756</v>
      </c>
      <c r="B741">
        <v>1</v>
      </c>
      <c r="C741">
        <v>1</v>
      </c>
      <c r="D741" t="s">
        <v>9604</v>
      </c>
      <c r="E741" t="s">
        <v>9605</v>
      </c>
      <c r="F741" t="s">
        <v>11478</v>
      </c>
      <c r="G741" t="s">
        <v>9606</v>
      </c>
      <c r="H741" t="s">
        <v>9607</v>
      </c>
      <c r="I741" t="s">
        <v>9608</v>
      </c>
      <c r="J741" t="s">
        <v>9609</v>
      </c>
      <c r="K741" t="s">
        <v>9610</v>
      </c>
      <c r="L741" t="s">
        <v>9611</v>
      </c>
      <c r="M741" t="s">
        <v>9612</v>
      </c>
      <c r="N741" t="s">
        <v>9613</v>
      </c>
      <c r="O741" t="s">
        <v>9614</v>
      </c>
      <c r="P741" t="s">
        <v>9615</v>
      </c>
      <c r="Q741" t="s">
        <v>9616</v>
      </c>
      <c r="R741" s="5" t="s">
        <v>9617</v>
      </c>
      <c r="S741" s="5" t="s">
        <v>11726</v>
      </c>
      <c r="T741" t="s">
        <v>11692</v>
      </c>
      <c r="U741" t="s">
        <v>11492</v>
      </c>
      <c r="V741" t="s">
        <v>11693</v>
      </c>
    </row>
    <row r="742" spans="1:22" x14ac:dyDescent="0.3">
      <c r="A742">
        <v>757</v>
      </c>
      <c r="B742">
        <v>1</v>
      </c>
      <c r="C742">
        <v>1</v>
      </c>
      <c r="D742" t="s">
        <v>9618</v>
      </c>
      <c r="E742" t="s">
        <v>9619</v>
      </c>
      <c r="F742" t="s">
        <v>11478</v>
      </c>
      <c r="G742" t="s">
        <v>9620</v>
      </c>
      <c r="H742" t="s">
        <v>9621</v>
      </c>
      <c r="I742" t="s">
        <v>9622</v>
      </c>
      <c r="J742" t="s">
        <v>9623</v>
      </c>
      <c r="K742" t="s">
        <v>9624</v>
      </c>
      <c r="L742" t="s">
        <v>9625</v>
      </c>
      <c r="M742" t="s">
        <v>9626</v>
      </c>
      <c r="N742" t="s">
        <v>9627</v>
      </c>
      <c r="O742" t="s">
        <v>9628</v>
      </c>
      <c r="P742" t="s">
        <v>9629</v>
      </c>
      <c r="Q742" t="s">
        <v>9630</v>
      </c>
      <c r="R742" s="5" t="s">
        <v>9631</v>
      </c>
      <c r="S742" s="5" t="s">
        <v>11786</v>
      </c>
      <c r="T742" s="5" t="s">
        <v>11492</v>
      </c>
      <c r="U742" t="s">
        <v>11492</v>
      </c>
      <c r="V742" t="s">
        <v>11694</v>
      </c>
    </row>
    <row r="743" spans="1:22" x14ac:dyDescent="0.3">
      <c r="A743">
        <v>758</v>
      </c>
      <c r="B743">
        <v>1</v>
      </c>
      <c r="C743">
        <v>1</v>
      </c>
      <c r="D743" t="s">
        <v>9632</v>
      </c>
      <c r="E743" t="s">
        <v>9633</v>
      </c>
      <c r="F743" t="s">
        <v>11482</v>
      </c>
      <c r="G743" t="s">
        <v>9634</v>
      </c>
      <c r="H743" t="s">
        <v>9635</v>
      </c>
      <c r="I743" t="s">
        <v>9636</v>
      </c>
      <c r="J743" t="s">
        <v>9637</v>
      </c>
      <c r="K743" t="s">
        <v>9638</v>
      </c>
      <c r="L743" t="s">
        <v>9639</v>
      </c>
      <c r="M743" t="s">
        <v>9640</v>
      </c>
      <c r="N743" t="s">
        <v>9641</v>
      </c>
      <c r="O743" t="s">
        <v>9642</v>
      </c>
      <c r="P743" t="s">
        <v>9643</v>
      </c>
      <c r="Q743" t="s">
        <v>9644</v>
      </c>
      <c r="R743" s="5" t="s">
        <v>9645</v>
      </c>
      <c r="S743" s="5" t="s">
        <v>11492</v>
      </c>
      <c r="T743" t="s">
        <v>11847</v>
      </c>
      <c r="U743" t="s">
        <v>11757</v>
      </c>
      <c r="V743" t="s">
        <v>11757</v>
      </c>
    </row>
    <row r="744" spans="1:22" x14ac:dyDescent="0.3">
      <c r="A744">
        <v>759</v>
      </c>
      <c r="B744">
        <v>1</v>
      </c>
      <c r="C744">
        <v>1</v>
      </c>
      <c r="D744" t="s">
        <v>9646</v>
      </c>
      <c r="E744" t="s">
        <v>9647</v>
      </c>
      <c r="F744" t="s">
        <v>11486</v>
      </c>
      <c r="G744" t="s">
        <v>9648</v>
      </c>
      <c r="H744" t="s">
        <v>9649</v>
      </c>
      <c r="I744" t="s">
        <v>9650</v>
      </c>
      <c r="J744" t="s">
        <v>9651</v>
      </c>
      <c r="K744" t="s">
        <v>9652</v>
      </c>
      <c r="L744" t="s">
        <v>9653</v>
      </c>
      <c r="M744" t="s">
        <v>9654</v>
      </c>
      <c r="N744" t="s">
        <v>9655</v>
      </c>
      <c r="O744" t="s">
        <v>9656</v>
      </c>
      <c r="P744" t="s">
        <v>9657</v>
      </c>
      <c r="Q744" t="s">
        <v>9658</v>
      </c>
      <c r="R744" s="5" t="s">
        <v>9659</v>
      </c>
      <c r="S744" s="5" t="s">
        <v>11757</v>
      </c>
      <c r="T744" t="s">
        <v>11757</v>
      </c>
      <c r="U744" t="s">
        <v>11757</v>
      </c>
      <c r="V744" t="s">
        <v>11757</v>
      </c>
    </row>
    <row r="745" spans="1:22" x14ac:dyDescent="0.3">
      <c r="A745">
        <v>761</v>
      </c>
      <c r="B745">
        <v>1</v>
      </c>
      <c r="C745">
        <v>1</v>
      </c>
      <c r="D745" t="s">
        <v>9674</v>
      </c>
      <c r="E745" t="s">
        <v>9675</v>
      </c>
      <c r="F745" t="s">
        <v>11488</v>
      </c>
      <c r="G745" t="s">
        <v>9676</v>
      </c>
      <c r="H745" t="s">
        <v>9677</v>
      </c>
      <c r="I745" t="s">
        <v>9678</v>
      </c>
      <c r="J745" t="s">
        <v>9679</v>
      </c>
      <c r="K745" t="s">
        <v>9680</v>
      </c>
      <c r="L745" t="s">
        <v>9681</v>
      </c>
      <c r="M745" t="s">
        <v>9682</v>
      </c>
      <c r="N745" t="s">
        <v>9683</v>
      </c>
      <c r="O745" t="s">
        <v>9684</v>
      </c>
      <c r="P745" t="s">
        <v>9685</v>
      </c>
      <c r="Q745" t="s">
        <v>9686</v>
      </c>
      <c r="R745" s="5" t="s">
        <v>9687</v>
      </c>
      <c r="S745" s="5" t="s">
        <v>11757</v>
      </c>
      <c r="T745" t="s">
        <v>11757</v>
      </c>
      <c r="U745" t="s">
        <v>11757</v>
      </c>
      <c r="V745" t="s">
        <v>11757</v>
      </c>
    </row>
    <row r="746" spans="1:22" x14ac:dyDescent="0.3">
      <c r="A746">
        <v>762</v>
      </c>
      <c r="B746">
        <v>1</v>
      </c>
      <c r="C746">
        <v>1</v>
      </c>
      <c r="D746" t="s">
        <v>9688</v>
      </c>
      <c r="E746" t="s">
        <v>9689</v>
      </c>
      <c r="F746" t="s">
        <v>11477</v>
      </c>
      <c r="G746" t="s">
        <v>9690</v>
      </c>
      <c r="H746" t="s">
        <v>9691</v>
      </c>
      <c r="I746" t="s">
        <v>9692</v>
      </c>
      <c r="J746" t="s">
        <v>9693</v>
      </c>
      <c r="K746" t="s">
        <v>9694</v>
      </c>
      <c r="L746" t="s">
        <v>9695</v>
      </c>
      <c r="M746" t="s">
        <v>9696</v>
      </c>
      <c r="N746" t="s">
        <v>9697</v>
      </c>
      <c r="O746" t="s">
        <v>9698</v>
      </c>
      <c r="P746" t="s">
        <v>9699</v>
      </c>
      <c r="Q746" t="s">
        <v>9700</v>
      </c>
      <c r="R746" s="5" t="s">
        <v>9701</v>
      </c>
      <c r="S746" s="5" t="s">
        <v>11757</v>
      </c>
      <c r="T746" t="s">
        <v>11757</v>
      </c>
      <c r="U746" t="s">
        <v>11757</v>
      </c>
      <c r="V746" t="s">
        <v>11757</v>
      </c>
    </row>
    <row r="747" spans="1:22" x14ac:dyDescent="0.3">
      <c r="A747">
        <v>763</v>
      </c>
      <c r="B747">
        <v>1</v>
      </c>
      <c r="C747">
        <v>1</v>
      </c>
      <c r="D747" t="s">
        <v>9702</v>
      </c>
      <c r="E747" t="s">
        <v>9703</v>
      </c>
      <c r="F747" t="s">
        <v>11483</v>
      </c>
      <c r="G747" t="s">
        <v>9704</v>
      </c>
      <c r="H747" t="s">
        <v>9705</v>
      </c>
      <c r="I747" t="s">
        <v>9706</v>
      </c>
      <c r="J747" t="s">
        <v>9707</v>
      </c>
      <c r="K747" t="s">
        <v>9708</v>
      </c>
      <c r="L747" t="s">
        <v>9709</v>
      </c>
      <c r="M747" t="s">
        <v>9710</v>
      </c>
      <c r="N747" t="s">
        <v>9711</v>
      </c>
      <c r="O747" t="s">
        <v>9712</v>
      </c>
      <c r="P747" t="s">
        <v>9713</v>
      </c>
      <c r="Q747" t="s">
        <v>9714</v>
      </c>
      <c r="R747" s="5" t="s">
        <v>9715</v>
      </c>
      <c r="S747" s="5" t="s">
        <v>11757</v>
      </c>
      <c r="T747" t="s">
        <v>11757</v>
      </c>
      <c r="U747" t="s">
        <v>11757</v>
      </c>
      <c r="V747" t="s">
        <v>11757</v>
      </c>
    </row>
    <row r="748" spans="1:22" x14ac:dyDescent="0.3">
      <c r="A748">
        <v>764</v>
      </c>
      <c r="B748">
        <v>1</v>
      </c>
      <c r="C748">
        <v>1</v>
      </c>
      <c r="D748" t="s">
        <v>9716</v>
      </c>
      <c r="E748" t="s">
        <v>9717</v>
      </c>
      <c r="F748" t="s">
        <v>11483</v>
      </c>
      <c r="G748" t="s">
        <v>9718</v>
      </c>
      <c r="H748" t="s">
        <v>9719</v>
      </c>
      <c r="I748" t="s">
        <v>9720</v>
      </c>
      <c r="J748" t="s">
        <v>9721</v>
      </c>
      <c r="K748" t="s">
        <v>9722</v>
      </c>
      <c r="L748" t="s">
        <v>9723</v>
      </c>
      <c r="M748" t="s">
        <v>9724</v>
      </c>
      <c r="N748" t="s">
        <v>9725</v>
      </c>
      <c r="O748" t="s">
        <v>9726</v>
      </c>
      <c r="P748" t="s">
        <v>9727</v>
      </c>
      <c r="Q748" t="s">
        <v>9728</v>
      </c>
      <c r="R748" s="5" t="s">
        <v>9729</v>
      </c>
      <c r="S748" s="5" t="s">
        <v>11757</v>
      </c>
      <c r="T748" t="s">
        <v>11757</v>
      </c>
      <c r="U748" t="s">
        <v>11757</v>
      </c>
      <c r="V748" t="s">
        <v>11757</v>
      </c>
    </row>
    <row r="749" spans="1:22" x14ac:dyDescent="0.3">
      <c r="A749">
        <v>765</v>
      </c>
      <c r="B749">
        <v>1</v>
      </c>
      <c r="C749">
        <v>1</v>
      </c>
      <c r="D749" t="s">
        <v>9730</v>
      </c>
      <c r="E749" t="s">
        <v>9731</v>
      </c>
      <c r="F749" t="s">
        <v>11491</v>
      </c>
      <c r="G749" t="s">
        <v>9732</v>
      </c>
      <c r="H749" t="s">
        <v>9733</v>
      </c>
      <c r="I749" t="s">
        <v>9734</v>
      </c>
      <c r="J749" t="s">
        <v>9735</v>
      </c>
      <c r="K749" t="s">
        <v>9736</v>
      </c>
      <c r="L749" t="s">
        <v>9737</v>
      </c>
      <c r="M749" t="s">
        <v>9738</v>
      </c>
      <c r="N749" t="s">
        <v>9739</v>
      </c>
      <c r="O749" t="s">
        <v>9740</v>
      </c>
      <c r="P749" t="s">
        <v>9741</v>
      </c>
      <c r="Q749" t="s">
        <v>9742</v>
      </c>
      <c r="R749" s="5" t="s">
        <v>9743</v>
      </c>
      <c r="S749" s="5" t="s">
        <v>11757</v>
      </c>
      <c r="T749" t="s">
        <v>11757</v>
      </c>
      <c r="U749" t="s">
        <v>11757</v>
      </c>
      <c r="V749" t="s">
        <v>11757</v>
      </c>
    </row>
    <row r="750" spans="1:22" x14ac:dyDescent="0.3">
      <c r="A750">
        <v>766</v>
      </c>
      <c r="B750">
        <v>1</v>
      </c>
      <c r="C750">
        <v>1</v>
      </c>
      <c r="D750" t="s">
        <v>9744</v>
      </c>
      <c r="E750" t="s">
        <v>9745</v>
      </c>
      <c r="F750" t="s">
        <v>11486</v>
      </c>
      <c r="G750" t="s">
        <v>9746</v>
      </c>
      <c r="H750" t="s">
        <v>9747</v>
      </c>
      <c r="I750" t="s">
        <v>9748</v>
      </c>
      <c r="J750" t="s">
        <v>9749</v>
      </c>
      <c r="K750" t="s">
        <v>9750</v>
      </c>
      <c r="L750" t="s">
        <v>9751</v>
      </c>
      <c r="M750" t="s">
        <v>9752</v>
      </c>
      <c r="N750" t="s">
        <v>9753</v>
      </c>
      <c r="O750" t="s">
        <v>9754</v>
      </c>
      <c r="P750" t="s">
        <v>9755</v>
      </c>
      <c r="Q750" t="s">
        <v>9756</v>
      </c>
      <c r="R750" s="5" t="s">
        <v>9757</v>
      </c>
      <c r="S750" s="5" t="s">
        <v>11757</v>
      </c>
      <c r="T750" t="s">
        <v>11757</v>
      </c>
      <c r="U750" t="s">
        <v>11757</v>
      </c>
      <c r="V750" t="s">
        <v>11757</v>
      </c>
    </row>
    <row r="751" spans="1:22" x14ac:dyDescent="0.3">
      <c r="A751">
        <v>767</v>
      </c>
      <c r="B751">
        <v>1</v>
      </c>
      <c r="C751">
        <v>1</v>
      </c>
      <c r="D751" t="s">
        <v>9758</v>
      </c>
      <c r="E751" t="s">
        <v>9759</v>
      </c>
      <c r="F751" t="s">
        <v>11491</v>
      </c>
      <c r="G751" t="s">
        <v>9760</v>
      </c>
      <c r="H751" t="s">
        <v>9761</v>
      </c>
      <c r="I751" t="s">
        <v>9762</v>
      </c>
      <c r="J751" t="s">
        <v>9763</v>
      </c>
      <c r="K751" t="s">
        <v>9764</v>
      </c>
      <c r="L751" t="s">
        <v>7573</v>
      </c>
      <c r="M751" t="s">
        <v>9765</v>
      </c>
      <c r="N751" t="s">
        <v>9766</v>
      </c>
      <c r="O751" t="s">
        <v>9767</v>
      </c>
      <c r="P751" t="s">
        <v>9768</v>
      </c>
      <c r="Q751" t="s">
        <v>9769</v>
      </c>
      <c r="R751" s="5" t="s">
        <v>9770</v>
      </c>
      <c r="S751" s="5" t="s">
        <v>11757</v>
      </c>
      <c r="T751" t="s">
        <v>11757</v>
      </c>
      <c r="U751" t="s">
        <v>11757</v>
      </c>
      <c r="V751" t="s">
        <v>11757</v>
      </c>
    </row>
    <row r="752" spans="1:22" x14ac:dyDescent="0.3">
      <c r="A752">
        <v>768</v>
      </c>
      <c r="B752">
        <v>1</v>
      </c>
      <c r="C752">
        <v>1</v>
      </c>
      <c r="D752" t="s">
        <v>9771</v>
      </c>
      <c r="E752" t="s">
        <v>9772</v>
      </c>
      <c r="F752" t="s">
        <v>11477</v>
      </c>
      <c r="G752" t="s">
        <v>9773</v>
      </c>
      <c r="H752" t="s">
        <v>9774</v>
      </c>
      <c r="I752" t="s">
        <v>9775</v>
      </c>
      <c r="J752" t="s">
        <v>9776</v>
      </c>
      <c r="K752" t="s">
        <v>9777</v>
      </c>
      <c r="L752" t="s">
        <v>1036</v>
      </c>
      <c r="M752" t="s">
        <v>9778</v>
      </c>
      <c r="N752" t="s">
        <v>9779</v>
      </c>
      <c r="O752" t="s">
        <v>9780</v>
      </c>
      <c r="P752" t="s">
        <v>9781</v>
      </c>
      <c r="Q752" t="s">
        <v>9782</v>
      </c>
      <c r="R752" s="5" t="s">
        <v>9783</v>
      </c>
      <c r="S752" s="5" t="s">
        <v>11757</v>
      </c>
      <c r="T752" t="s">
        <v>11757</v>
      </c>
      <c r="U752" t="s">
        <v>11757</v>
      </c>
      <c r="V752" t="s">
        <v>11757</v>
      </c>
    </row>
    <row r="753" spans="1:22" x14ac:dyDescent="0.3">
      <c r="A753">
        <v>769</v>
      </c>
      <c r="B753">
        <v>1</v>
      </c>
      <c r="C753">
        <v>1</v>
      </c>
      <c r="D753" t="s">
        <v>9784</v>
      </c>
      <c r="E753" t="s">
        <v>9785</v>
      </c>
      <c r="F753" t="s">
        <v>11491</v>
      </c>
      <c r="G753" t="s">
        <v>9786</v>
      </c>
      <c r="H753" t="s">
        <v>9787</v>
      </c>
      <c r="I753" t="s">
        <v>9788</v>
      </c>
      <c r="J753" t="s">
        <v>9789</v>
      </c>
      <c r="K753" t="s">
        <v>9790</v>
      </c>
      <c r="L753" t="s">
        <v>9791</v>
      </c>
      <c r="M753" t="s">
        <v>9792</v>
      </c>
      <c r="N753" t="s">
        <v>9793</v>
      </c>
      <c r="O753" t="s">
        <v>9794</v>
      </c>
      <c r="P753" t="s">
        <v>9795</v>
      </c>
      <c r="Q753" t="s">
        <v>9796</v>
      </c>
      <c r="R753" s="5" t="s">
        <v>9797</v>
      </c>
      <c r="S753" s="5" t="s">
        <v>11757</v>
      </c>
      <c r="T753" t="s">
        <v>11757</v>
      </c>
      <c r="U753" t="s">
        <v>11757</v>
      </c>
      <c r="V753" t="s">
        <v>11757</v>
      </c>
    </row>
    <row r="754" spans="1:22" x14ac:dyDescent="0.3">
      <c r="A754">
        <v>770</v>
      </c>
      <c r="B754">
        <v>1</v>
      </c>
      <c r="C754">
        <v>1</v>
      </c>
      <c r="D754" t="s">
        <v>9798</v>
      </c>
      <c r="E754" t="s">
        <v>9799</v>
      </c>
      <c r="F754" t="s">
        <v>11477</v>
      </c>
      <c r="G754" t="s">
        <v>9800</v>
      </c>
      <c r="H754" t="s">
        <v>9801</v>
      </c>
      <c r="I754" t="s">
        <v>9802</v>
      </c>
      <c r="J754" t="s">
        <v>9803</v>
      </c>
      <c r="K754" t="s">
        <v>9804</v>
      </c>
      <c r="L754" t="s">
        <v>9805</v>
      </c>
      <c r="M754" t="s">
        <v>9806</v>
      </c>
      <c r="N754" t="s">
        <v>9807</v>
      </c>
      <c r="O754" t="s">
        <v>9808</v>
      </c>
      <c r="P754" t="s">
        <v>9809</v>
      </c>
      <c r="Q754" t="s">
        <v>9810</v>
      </c>
      <c r="R754" s="5" t="s">
        <v>9811</v>
      </c>
      <c r="S754" s="5" t="s">
        <v>11757</v>
      </c>
      <c r="T754" t="s">
        <v>11757</v>
      </c>
      <c r="U754" t="s">
        <v>11757</v>
      </c>
      <c r="V754" t="s">
        <v>11757</v>
      </c>
    </row>
    <row r="755" spans="1:22" x14ac:dyDescent="0.3">
      <c r="A755">
        <v>773</v>
      </c>
      <c r="B755">
        <v>1</v>
      </c>
      <c r="C755">
        <v>1</v>
      </c>
      <c r="D755" t="s">
        <v>9840</v>
      </c>
      <c r="E755" t="s">
        <v>9841</v>
      </c>
      <c r="F755" t="s">
        <v>11484</v>
      </c>
      <c r="G755" t="s">
        <v>9842</v>
      </c>
      <c r="H755" t="s">
        <v>9843</v>
      </c>
      <c r="I755" t="s">
        <v>9844</v>
      </c>
      <c r="J755" t="s">
        <v>9845</v>
      </c>
      <c r="K755" t="s">
        <v>9846</v>
      </c>
      <c r="L755" t="s">
        <v>9847</v>
      </c>
      <c r="M755" t="s">
        <v>9848</v>
      </c>
      <c r="N755" t="s">
        <v>9849</v>
      </c>
      <c r="O755" t="s">
        <v>9850</v>
      </c>
      <c r="P755" t="s">
        <v>9851</v>
      </c>
      <c r="Q755" t="s">
        <v>9852</v>
      </c>
      <c r="R755" s="5" t="s">
        <v>9853</v>
      </c>
      <c r="S755" s="5" t="s">
        <v>11757</v>
      </c>
      <c r="T755" t="s">
        <v>11757</v>
      </c>
      <c r="U755" t="s">
        <v>11757</v>
      </c>
      <c r="V755" t="s">
        <v>11757</v>
      </c>
    </row>
    <row r="756" spans="1:22" x14ac:dyDescent="0.3">
      <c r="A756">
        <v>774</v>
      </c>
      <c r="B756">
        <v>1</v>
      </c>
      <c r="C756">
        <v>1</v>
      </c>
      <c r="D756" t="s">
        <v>9854</v>
      </c>
      <c r="E756" t="s">
        <v>9855</v>
      </c>
      <c r="F756" t="s">
        <v>11491</v>
      </c>
      <c r="G756" t="s">
        <v>9856</v>
      </c>
      <c r="H756" t="s">
        <v>9857</v>
      </c>
      <c r="I756" t="s">
        <v>9858</v>
      </c>
      <c r="J756" t="s">
        <v>9859</v>
      </c>
      <c r="K756" t="s">
        <v>9860</v>
      </c>
      <c r="L756" t="s">
        <v>9861</v>
      </c>
      <c r="M756" t="s">
        <v>9862</v>
      </c>
      <c r="N756" t="s">
        <v>9863</v>
      </c>
      <c r="O756" t="s">
        <v>9864</v>
      </c>
      <c r="P756" t="s">
        <v>9865</v>
      </c>
      <c r="Q756" t="s">
        <v>9866</v>
      </c>
      <c r="R756" s="5" t="s">
        <v>9867</v>
      </c>
      <c r="S756" s="5" t="s">
        <v>11757</v>
      </c>
      <c r="T756" t="s">
        <v>11757</v>
      </c>
      <c r="U756" t="s">
        <v>11757</v>
      </c>
      <c r="V756" t="s">
        <v>11757</v>
      </c>
    </row>
    <row r="757" spans="1:22" x14ac:dyDescent="0.3">
      <c r="A757">
        <v>775</v>
      </c>
      <c r="B757">
        <v>1</v>
      </c>
      <c r="C757">
        <v>1</v>
      </c>
      <c r="D757" t="s">
        <v>9868</v>
      </c>
      <c r="E757" t="s">
        <v>9869</v>
      </c>
      <c r="F757" t="s">
        <v>11479</v>
      </c>
      <c r="G757" t="s">
        <v>9870</v>
      </c>
      <c r="H757" t="s">
        <v>9871</v>
      </c>
      <c r="I757" t="s">
        <v>9872</v>
      </c>
      <c r="J757" t="s">
        <v>9873</v>
      </c>
      <c r="K757" t="s">
        <v>9874</v>
      </c>
      <c r="L757" t="s">
        <v>9875</v>
      </c>
      <c r="M757" t="s">
        <v>9876</v>
      </c>
      <c r="N757" t="s">
        <v>9877</v>
      </c>
      <c r="O757" t="s">
        <v>9878</v>
      </c>
      <c r="P757" t="s">
        <v>9879</v>
      </c>
      <c r="Q757" t="s">
        <v>9880</v>
      </c>
      <c r="R757" s="5" t="s">
        <v>9881</v>
      </c>
      <c r="S757" s="5" t="s">
        <v>11757</v>
      </c>
      <c r="T757" t="s">
        <v>11757</v>
      </c>
      <c r="U757" t="s">
        <v>11757</v>
      </c>
      <c r="V757" t="s">
        <v>11757</v>
      </c>
    </row>
    <row r="758" spans="1:22" x14ac:dyDescent="0.3">
      <c r="A758">
        <v>779</v>
      </c>
      <c r="B758">
        <v>1</v>
      </c>
      <c r="C758">
        <v>1</v>
      </c>
      <c r="D758" t="s">
        <v>9910</v>
      </c>
      <c r="E758" t="s">
        <v>9911</v>
      </c>
      <c r="F758" t="s">
        <v>11483</v>
      </c>
      <c r="G758" t="s">
        <v>9912</v>
      </c>
      <c r="H758" t="s">
        <v>9913</v>
      </c>
      <c r="I758" t="s">
        <v>9914</v>
      </c>
      <c r="J758" t="s">
        <v>9915</v>
      </c>
      <c r="K758" t="s">
        <v>9916</v>
      </c>
      <c r="L758" t="s">
        <v>9917</v>
      </c>
      <c r="M758" t="s">
        <v>9918</v>
      </c>
      <c r="N758" t="s">
        <v>9919</v>
      </c>
      <c r="O758" t="s">
        <v>9920</v>
      </c>
      <c r="P758" t="s">
        <v>9921</v>
      </c>
      <c r="Q758" t="s">
        <v>9922</v>
      </c>
      <c r="R758" s="5" t="s">
        <v>9923</v>
      </c>
      <c r="S758" s="5" t="s">
        <v>11757</v>
      </c>
      <c r="T758" t="s">
        <v>11757</v>
      </c>
      <c r="U758" t="s">
        <v>11757</v>
      </c>
      <c r="V758" t="s">
        <v>11757</v>
      </c>
    </row>
    <row r="759" spans="1:22" x14ac:dyDescent="0.3">
      <c r="A759">
        <v>783</v>
      </c>
      <c r="B759">
        <v>1</v>
      </c>
      <c r="C759">
        <v>1</v>
      </c>
      <c r="D759" t="s">
        <v>9965</v>
      </c>
      <c r="E759" t="s">
        <v>9966</v>
      </c>
      <c r="F759" t="s">
        <v>11486</v>
      </c>
      <c r="G759" t="s">
        <v>9967</v>
      </c>
      <c r="H759" t="s">
        <v>9968</v>
      </c>
      <c r="I759" t="s">
        <v>9969</v>
      </c>
      <c r="J759" t="s">
        <v>9970</v>
      </c>
      <c r="K759" t="s">
        <v>9971</v>
      </c>
      <c r="L759" t="s">
        <v>9972</v>
      </c>
      <c r="M759" t="s">
        <v>9973</v>
      </c>
      <c r="N759" t="s">
        <v>9974</v>
      </c>
      <c r="O759" t="s">
        <v>9975</v>
      </c>
      <c r="P759" t="s">
        <v>9976</v>
      </c>
      <c r="Q759" t="s">
        <v>9977</v>
      </c>
      <c r="R759" s="5" t="s">
        <v>9978</v>
      </c>
      <c r="S759" s="5" t="s">
        <v>11757</v>
      </c>
      <c r="T759" t="s">
        <v>11757</v>
      </c>
      <c r="U759" t="s">
        <v>11757</v>
      </c>
      <c r="V759" t="s">
        <v>11757</v>
      </c>
    </row>
    <row r="760" spans="1:22" x14ac:dyDescent="0.3">
      <c r="A760">
        <v>787</v>
      </c>
      <c r="B760">
        <v>1</v>
      </c>
      <c r="C760">
        <v>1</v>
      </c>
      <c r="D760" t="s">
        <v>9993</v>
      </c>
      <c r="E760" t="s">
        <v>9994</v>
      </c>
      <c r="F760" t="s">
        <v>11486</v>
      </c>
      <c r="G760" t="s">
        <v>9995</v>
      </c>
      <c r="H760" t="s">
        <v>9996</v>
      </c>
      <c r="I760" t="s">
        <v>9997</v>
      </c>
      <c r="J760" t="s">
        <v>9998</v>
      </c>
      <c r="K760" t="s">
        <v>9999</v>
      </c>
      <c r="L760" t="s">
        <v>10000</v>
      </c>
      <c r="M760" t="s">
        <v>10001</v>
      </c>
      <c r="N760" t="s">
        <v>10002</v>
      </c>
      <c r="O760" t="s">
        <v>10003</v>
      </c>
      <c r="P760" t="s">
        <v>10004</v>
      </c>
      <c r="Q760" t="s">
        <v>10005</v>
      </c>
      <c r="R760" s="5" t="s">
        <v>10006</v>
      </c>
      <c r="S760" s="5" t="s">
        <v>11757</v>
      </c>
      <c r="T760" t="s">
        <v>11757</v>
      </c>
      <c r="U760" t="s">
        <v>11757</v>
      </c>
      <c r="V760" t="s">
        <v>11757</v>
      </c>
    </row>
    <row r="761" spans="1:22" x14ac:dyDescent="0.3">
      <c r="A761">
        <v>793</v>
      </c>
      <c r="B761">
        <v>1</v>
      </c>
      <c r="C761">
        <v>1</v>
      </c>
      <c r="D761" t="s">
        <v>10077</v>
      </c>
      <c r="E761" t="s">
        <v>10078</v>
      </c>
      <c r="F761" t="s">
        <v>11486</v>
      </c>
      <c r="G761" t="s">
        <v>10079</v>
      </c>
      <c r="H761" t="s">
        <v>10080</v>
      </c>
      <c r="I761" t="s">
        <v>10081</v>
      </c>
      <c r="J761" t="s">
        <v>10082</v>
      </c>
      <c r="K761" t="s">
        <v>10083</v>
      </c>
      <c r="L761" t="s">
        <v>10084</v>
      </c>
      <c r="M761" t="s">
        <v>10085</v>
      </c>
      <c r="N761" t="s">
        <v>10086</v>
      </c>
      <c r="O761" t="s">
        <v>10087</v>
      </c>
      <c r="P761" t="s">
        <v>10088</v>
      </c>
      <c r="Q761" t="s">
        <v>10089</v>
      </c>
      <c r="R761" s="5" t="s">
        <v>10090</v>
      </c>
      <c r="S761" s="5" t="s">
        <v>11757</v>
      </c>
      <c r="T761" t="s">
        <v>11757</v>
      </c>
      <c r="U761" t="s">
        <v>11757</v>
      </c>
      <c r="V761" t="s">
        <v>11757</v>
      </c>
    </row>
    <row r="762" spans="1:22" x14ac:dyDescent="0.3">
      <c r="A762">
        <v>794</v>
      </c>
      <c r="B762">
        <v>1</v>
      </c>
      <c r="C762">
        <v>1</v>
      </c>
      <c r="D762" t="s">
        <v>10091</v>
      </c>
      <c r="E762" t="s">
        <v>10092</v>
      </c>
      <c r="F762" t="s">
        <v>11483</v>
      </c>
      <c r="G762" t="s">
        <v>10093</v>
      </c>
      <c r="H762" t="s">
        <v>10094</v>
      </c>
      <c r="I762" t="s">
        <v>10095</v>
      </c>
      <c r="J762" t="s">
        <v>10096</v>
      </c>
      <c r="K762" t="s">
        <v>10097</v>
      </c>
      <c r="L762" t="s">
        <v>10098</v>
      </c>
      <c r="M762" t="s">
        <v>2123</v>
      </c>
      <c r="N762" t="s">
        <v>10099</v>
      </c>
      <c r="O762" t="s">
        <v>10100</v>
      </c>
      <c r="P762" t="s">
        <v>10101</v>
      </c>
      <c r="Q762" t="s">
        <v>10102</v>
      </c>
      <c r="R762" s="5" t="s">
        <v>10103</v>
      </c>
      <c r="S762" s="5" t="s">
        <v>11757</v>
      </c>
      <c r="T762" t="s">
        <v>11757</v>
      </c>
      <c r="U762" t="s">
        <v>11757</v>
      </c>
      <c r="V762" t="s">
        <v>11757</v>
      </c>
    </row>
    <row r="763" spans="1:22" x14ac:dyDescent="0.3">
      <c r="A763">
        <v>796</v>
      </c>
      <c r="B763">
        <v>1</v>
      </c>
      <c r="C763">
        <v>1</v>
      </c>
      <c r="D763" t="s">
        <v>10118</v>
      </c>
      <c r="E763" t="s">
        <v>10119</v>
      </c>
      <c r="F763" t="s">
        <v>11482</v>
      </c>
      <c r="G763" t="s">
        <v>10120</v>
      </c>
      <c r="H763" t="s">
        <v>10121</v>
      </c>
      <c r="I763" t="s">
        <v>10122</v>
      </c>
      <c r="J763" t="s">
        <v>10123</v>
      </c>
      <c r="K763" t="s">
        <v>10124</v>
      </c>
      <c r="L763" t="s">
        <v>10125</v>
      </c>
      <c r="M763" t="s">
        <v>10126</v>
      </c>
      <c r="N763" t="s">
        <v>10127</v>
      </c>
      <c r="O763" t="s">
        <v>10128</v>
      </c>
      <c r="P763" t="s">
        <v>10129</v>
      </c>
      <c r="Q763" t="s">
        <v>10130</v>
      </c>
      <c r="R763" s="5" t="s">
        <v>10131</v>
      </c>
      <c r="S763" s="5" t="s">
        <v>11726</v>
      </c>
      <c r="T763" t="s">
        <v>11757</v>
      </c>
      <c r="U763" t="s">
        <v>11757</v>
      </c>
      <c r="V763" t="s">
        <v>11757</v>
      </c>
    </row>
    <row r="764" spans="1:22" x14ac:dyDescent="0.3">
      <c r="A764">
        <v>798</v>
      </c>
      <c r="B764">
        <v>1</v>
      </c>
      <c r="C764">
        <v>1</v>
      </c>
      <c r="D764" t="s">
        <v>10132</v>
      </c>
      <c r="E764" t="s">
        <v>10133</v>
      </c>
      <c r="F764" t="s">
        <v>11491</v>
      </c>
      <c r="G764" t="s">
        <v>10134</v>
      </c>
      <c r="H764" t="s">
        <v>10135</v>
      </c>
      <c r="I764" t="s">
        <v>10136</v>
      </c>
      <c r="J764" t="s">
        <v>10137</v>
      </c>
      <c r="K764" t="s">
        <v>10138</v>
      </c>
      <c r="L764" t="s">
        <v>10139</v>
      </c>
      <c r="M764" t="s">
        <v>10140</v>
      </c>
      <c r="N764" t="s">
        <v>10141</v>
      </c>
      <c r="O764" t="s">
        <v>10142</v>
      </c>
      <c r="P764" t="s">
        <v>10143</v>
      </c>
      <c r="Q764" t="s">
        <v>10144</v>
      </c>
      <c r="R764" s="5" t="s">
        <v>10145</v>
      </c>
      <c r="S764" s="5" t="s">
        <v>11757</v>
      </c>
      <c r="T764" t="s">
        <v>11757</v>
      </c>
      <c r="U764" t="s">
        <v>11757</v>
      </c>
      <c r="V764" t="s">
        <v>11757</v>
      </c>
    </row>
    <row r="765" spans="1:22" x14ac:dyDescent="0.3">
      <c r="A765">
        <v>799</v>
      </c>
      <c r="B765">
        <v>1</v>
      </c>
      <c r="C765">
        <v>1</v>
      </c>
      <c r="D765" t="s">
        <v>10146</v>
      </c>
      <c r="E765" t="s">
        <v>10147</v>
      </c>
      <c r="F765" t="s">
        <v>11486</v>
      </c>
      <c r="G765" t="s">
        <v>10148</v>
      </c>
      <c r="H765" t="s">
        <v>10149</v>
      </c>
      <c r="I765" t="s">
        <v>10150</v>
      </c>
      <c r="J765" t="s">
        <v>10151</v>
      </c>
      <c r="K765" t="s">
        <v>10152</v>
      </c>
      <c r="L765" t="s">
        <v>10153</v>
      </c>
      <c r="M765" t="s">
        <v>10154</v>
      </c>
      <c r="N765" t="s">
        <v>10155</v>
      </c>
      <c r="O765" t="s">
        <v>10156</v>
      </c>
      <c r="P765" t="s">
        <v>10157</v>
      </c>
      <c r="Q765" t="s">
        <v>10158</v>
      </c>
      <c r="R765" s="5" t="s">
        <v>10159</v>
      </c>
      <c r="S765" s="5" t="s">
        <v>11757</v>
      </c>
      <c r="T765" t="s">
        <v>11757</v>
      </c>
      <c r="U765" t="s">
        <v>11757</v>
      </c>
      <c r="V765" t="s">
        <v>11757</v>
      </c>
    </row>
    <row r="766" spans="1:22" x14ac:dyDescent="0.3">
      <c r="A766">
        <v>801</v>
      </c>
      <c r="B766">
        <v>1</v>
      </c>
      <c r="C766">
        <v>1</v>
      </c>
      <c r="D766" t="s">
        <v>10174</v>
      </c>
      <c r="E766" t="s">
        <v>10175</v>
      </c>
      <c r="F766" t="s">
        <v>11483</v>
      </c>
      <c r="G766" t="s">
        <v>10176</v>
      </c>
      <c r="H766" t="s">
        <v>10177</v>
      </c>
      <c r="I766" t="s">
        <v>10178</v>
      </c>
      <c r="J766" t="s">
        <v>10179</v>
      </c>
      <c r="K766" t="s">
        <v>10180</v>
      </c>
      <c r="L766" t="s">
        <v>10181</v>
      </c>
      <c r="M766" t="s">
        <v>557</v>
      </c>
      <c r="N766" t="s">
        <v>10182</v>
      </c>
      <c r="O766" t="s">
        <v>10183</v>
      </c>
      <c r="P766" t="s">
        <v>10184</v>
      </c>
      <c r="Q766" t="s">
        <v>10185</v>
      </c>
      <c r="R766" s="5" t="s">
        <v>10186</v>
      </c>
      <c r="S766" s="5" t="s">
        <v>11757</v>
      </c>
      <c r="T766" t="s">
        <v>11757</v>
      </c>
      <c r="U766" t="s">
        <v>11757</v>
      </c>
      <c r="V766" t="s">
        <v>11757</v>
      </c>
    </row>
    <row r="767" spans="1:22" x14ac:dyDescent="0.3">
      <c r="A767">
        <v>803</v>
      </c>
      <c r="B767">
        <v>1</v>
      </c>
      <c r="C767">
        <v>1</v>
      </c>
      <c r="D767" t="s">
        <v>10201</v>
      </c>
      <c r="E767" t="s">
        <v>10202</v>
      </c>
      <c r="F767" t="s">
        <v>11482</v>
      </c>
      <c r="G767" t="s">
        <v>10203</v>
      </c>
      <c r="H767" t="s">
        <v>10204</v>
      </c>
      <c r="I767" t="s">
        <v>10205</v>
      </c>
      <c r="J767" t="s">
        <v>10206</v>
      </c>
      <c r="K767" t="s">
        <v>10207</v>
      </c>
      <c r="L767" t="s">
        <v>10208</v>
      </c>
      <c r="M767" t="s">
        <v>557</v>
      </c>
      <c r="N767" t="s">
        <v>10209</v>
      </c>
      <c r="O767" t="s">
        <v>10210</v>
      </c>
      <c r="P767" t="s">
        <v>10211</v>
      </c>
      <c r="Q767" t="s">
        <v>10212</v>
      </c>
      <c r="R767" s="5" t="s">
        <v>10213</v>
      </c>
      <c r="S767" s="5" t="s">
        <v>11726</v>
      </c>
      <c r="T767" t="s">
        <v>11757</v>
      </c>
      <c r="U767" t="s">
        <v>11757</v>
      </c>
      <c r="V767" t="s">
        <v>11757</v>
      </c>
    </row>
    <row r="768" spans="1:22" x14ac:dyDescent="0.3">
      <c r="A768">
        <v>807</v>
      </c>
      <c r="B768">
        <v>1</v>
      </c>
      <c r="C768">
        <v>1</v>
      </c>
      <c r="D768" t="s">
        <v>10242</v>
      </c>
      <c r="E768" t="s">
        <v>10243</v>
      </c>
      <c r="F768" t="s">
        <v>11490</v>
      </c>
      <c r="G768" t="s">
        <v>523</v>
      </c>
      <c r="H768" t="s">
        <v>10244</v>
      </c>
      <c r="I768" t="s">
        <v>10245</v>
      </c>
      <c r="J768" t="s">
        <v>10246</v>
      </c>
      <c r="K768" t="s">
        <v>10247</v>
      </c>
      <c r="L768" t="s">
        <v>10248</v>
      </c>
      <c r="M768" t="s">
        <v>10249</v>
      </c>
      <c r="N768" t="s">
        <v>10250</v>
      </c>
      <c r="O768" t="s">
        <v>10251</v>
      </c>
      <c r="P768" t="s">
        <v>10252</v>
      </c>
      <c r="Q768" t="s">
        <v>10253</v>
      </c>
      <c r="R768" s="5" t="s">
        <v>10254</v>
      </c>
      <c r="S768" s="5" t="s">
        <v>11757</v>
      </c>
      <c r="T768" t="s">
        <v>11757</v>
      </c>
      <c r="U768" t="s">
        <v>11757</v>
      </c>
      <c r="V768" t="s">
        <v>11757</v>
      </c>
    </row>
    <row r="769" spans="1:22" x14ac:dyDescent="0.3">
      <c r="A769">
        <v>808</v>
      </c>
      <c r="B769">
        <v>1</v>
      </c>
      <c r="C769">
        <v>1</v>
      </c>
      <c r="D769" t="s">
        <v>10255</v>
      </c>
      <c r="E769" t="s">
        <v>10256</v>
      </c>
      <c r="F769" t="s">
        <v>11787</v>
      </c>
      <c r="G769" t="s">
        <v>10257</v>
      </c>
      <c r="H769" t="s">
        <v>10258</v>
      </c>
      <c r="I769" t="s">
        <v>10259</v>
      </c>
      <c r="J769" t="s">
        <v>10260</v>
      </c>
      <c r="K769" t="s">
        <v>10261</v>
      </c>
      <c r="L769" t="s">
        <v>10262</v>
      </c>
      <c r="M769" t="s">
        <v>10263</v>
      </c>
      <c r="N769" t="s">
        <v>10264</v>
      </c>
      <c r="O769" t="s">
        <v>10265</v>
      </c>
      <c r="P769" t="s">
        <v>10266</v>
      </c>
      <c r="Q769" t="s">
        <v>10267</v>
      </c>
      <c r="R769" s="5" t="s">
        <v>10268</v>
      </c>
      <c r="S769" s="5" t="s">
        <v>11492</v>
      </c>
      <c r="T769" t="s">
        <v>11695</v>
      </c>
      <c r="U769" t="s">
        <v>11492</v>
      </c>
      <c r="V769" t="s">
        <v>11696</v>
      </c>
    </row>
    <row r="770" spans="1:22" x14ac:dyDescent="0.3">
      <c r="A770">
        <v>809</v>
      </c>
      <c r="B770">
        <v>1</v>
      </c>
      <c r="C770">
        <v>1</v>
      </c>
      <c r="D770" t="s">
        <v>10269</v>
      </c>
      <c r="E770" t="s">
        <v>10270</v>
      </c>
      <c r="F770" t="s">
        <v>11486</v>
      </c>
      <c r="G770" t="s">
        <v>10271</v>
      </c>
      <c r="H770" t="s">
        <v>10272</v>
      </c>
      <c r="I770" t="s">
        <v>10273</v>
      </c>
      <c r="J770" t="s">
        <v>10274</v>
      </c>
      <c r="K770" t="s">
        <v>10275</v>
      </c>
      <c r="L770" t="s">
        <v>10276</v>
      </c>
      <c r="M770" t="s">
        <v>10277</v>
      </c>
      <c r="N770" t="s">
        <v>10278</v>
      </c>
      <c r="O770" t="s">
        <v>10279</v>
      </c>
      <c r="P770" t="s">
        <v>10280</v>
      </c>
      <c r="Q770" t="s">
        <v>10281</v>
      </c>
      <c r="R770" s="5" t="s">
        <v>10282</v>
      </c>
      <c r="S770" s="5" t="s">
        <v>11757</v>
      </c>
      <c r="T770" t="s">
        <v>11757</v>
      </c>
      <c r="U770" t="s">
        <v>11757</v>
      </c>
      <c r="V770" t="s">
        <v>11757</v>
      </c>
    </row>
    <row r="771" spans="1:22" x14ac:dyDescent="0.3">
      <c r="A771">
        <v>811</v>
      </c>
      <c r="B771">
        <v>1</v>
      </c>
      <c r="C771">
        <v>1</v>
      </c>
      <c r="D771" t="s">
        <v>10296</v>
      </c>
      <c r="E771" t="s">
        <v>10297</v>
      </c>
      <c r="F771" t="s">
        <v>11481</v>
      </c>
      <c r="G771" t="s">
        <v>10298</v>
      </c>
      <c r="H771" t="s">
        <v>10299</v>
      </c>
      <c r="I771" t="s">
        <v>10300</v>
      </c>
      <c r="J771" t="s">
        <v>10301</v>
      </c>
      <c r="K771" t="s">
        <v>10302</v>
      </c>
      <c r="L771" t="s">
        <v>10303</v>
      </c>
      <c r="M771" t="s">
        <v>10304</v>
      </c>
      <c r="N771" t="s">
        <v>10305</v>
      </c>
      <c r="O771" t="s">
        <v>10306</v>
      </c>
      <c r="P771" t="s">
        <v>10307</v>
      </c>
      <c r="Q771" t="s">
        <v>10308</v>
      </c>
      <c r="R771" s="5" t="s">
        <v>10309</v>
      </c>
      <c r="S771" s="5" t="s">
        <v>11757</v>
      </c>
      <c r="T771" t="s">
        <v>11757</v>
      </c>
      <c r="U771" t="s">
        <v>11757</v>
      </c>
      <c r="V771" t="s">
        <v>11757</v>
      </c>
    </row>
    <row r="772" spans="1:22" x14ac:dyDescent="0.3">
      <c r="A772">
        <v>812</v>
      </c>
      <c r="B772">
        <v>1</v>
      </c>
      <c r="C772">
        <v>1</v>
      </c>
      <c r="D772" t="s">
        <v>10310</v>
      </c>
      <c r="E772" t="s">
        <v>10311</v>
      </c>
      <c r="F772" t="s">
        <v>11478</v>
      </c>
      <c r="G772" t="s">
        <v>10312</v>
      </c>
      <c r="H772" t="s">
        <v>10313</v>
      </c>
      <c r="I772" t="s">
        <v>10314</v>
      </c>
      <c r="J772" t="s">
        <v>10315</v>
      </c>
      <c r="K772" t="s">
        <v>10316</v>
      </c>
      <c r="L772" t="s">
        <v>10317</v>
      </c>
      <c r="M772" t="s">
        <v>10318</v>
      </c>
      <c r="N772" t="s">
        <v>10319</v>
      </c>
      <c r="O772" t="s">
        <v>10320</v>
      </c>
      <c r="P772" t="s">
        <v>10321</v>
      </c>
      <c r="Q772" t="s">
        <v>10322</v>
      </c>
      <c r="R772" s="5" t="s">
        <v>10323</v>
      </c>
      <c r="S772" s="5" t="s">
        <v>11788</v>
      </c>
      <c r="T772" t="s">
        <v>11697</v>
      </c>
      <c r="U772" t="s">
        <v>11492</v>
      </c>
      <c r="V772" t="s">
        <v>11698</v>
      </c>
    </row>
    <row r="773" spans="1:22" x14ac:dyDescent="0.3">
      <c r="A773">
        <v>813</v>
      </c>
      <c r="B773">
        <v>1</v>
      </c>
      <c r="C773">
        <v>1</v>
      </c>
      <c r="D773" t="s">
        <v>10324</v>
      </c>
      <c r="E773" t="s">
        <v>10325</v>
      </c>
      <c r="F773" t="s">
        <v>11484</v>
      </c>
      <c r="G773" t="s">
        <v>10326</v>
      </c>
      <c r="H773" t="s">
        <v>10327</v>
      </c>
      <c r="I773" t="s">
        <v>10328</v>
      </c>
      <c r="J773" t="s">
        <v>10329</v>
      </c>
      <c r="K773" t="s">
        <v>10330</v>
      </c>
      <c r="L773" t="s">
        <v>10331</v>
      </c>
      <c r="M773" t="s">
        <v>10332</v>
      </c>
      <c r="N773" t="s">
        <v>10333</v>
      </c>
      <c r="O773" t="s">
        <v>10334</v>
      </c>
      <c r="P773" t="s">
        <v>10335</v>
      </c>
      <c r="Q773" t="s">
        <v>10336</v>
      </c>
      <c r="R773" s="5" t="s">
        <v>10337</v>
      </c>
      <c r="S773" s="5" t="s">
        <v>11757</v>
      </c>
      <c r="T773" t="s">
        <v>11757</v>
      </c>
      <c r="U773" t="s">
        <v>11757</v>
      </c>
      <c r="V773" t="s">
        <v>11757</v>
      </c>
    </row>
    <row r="774" spans="1:22" x14ac:dyDescent="0.3">
      <c r="A774">
        <v>814</v>
      </c>
      <c r="B774">
        <v>1</v>
      </c>
      <c r="C774">
        <v>1</v>
      </c>
      <c r="D774" t="s">
        <v>10338</v>
      </c>
      <c r="E774" t="s">
        <v>10339</v>
      </c>
      <c r="F774" t="s">
        <v>11483</v>
      </c>
      <c r="G774" t="s">
        <v>10340</v>
      </c>
      <c r="H774" t="s">
        <v>10341</v>
      </c>
      <c r="I774" t="s">
        <v>10342</v>
      </c>
      <c r="J774" t="s">
        <v>10343</v>
      </c>
      <c r="K774" t="s">
        <v>10344</v>
      </c>
      <c r="L774" t="s">
        <v>10345</v>
      </c>
      <c r="M774" t="s">
        <v>10346</v>
      </c>
      <c r="N774" t="s">
        <v>10347</v>
      </c>
      <c r="O774" t="s">
        <v>10348</v>
      </c>
      <c r="P774" t="s">
        <v>10349</v>
      </c>
      <c r="Q774" t="s">
        <v>10350</v>
      </c>
      <c r="R774" s="5" t="s">
        <v>10351</v>
      </c>
      <c r="S774" s="5" t="s">
        <v>11757</v>
      </c>
      <c r="T774" t="s">
        <v>11757</v>
      </c>
      <c r="U774" t="s">
        <v>11757</v>
      </c>
      <c r="V774" t="s">
        <v>11757</v>
      </c>
    </row>
    <row r="775" spans="1:22" x14ac:dyDescent="0.3">
      <c r="A775">
        <v>815</v>
      </c>
      <c r="B775">
        <v>1</v>
      </c>
      <c r="C775">
        <v>1</v>
      </c>
      <c r="D775" t="s">
        <v>10352</v>
      </c>
      <c r="E775" t="s">
        <v>10353</v>
      </c>
      <c r="F775" t="s">
        <v>11483</v>
      </c>
      <c r="G775" t="s">
        <v>10354</v>
      </c>
      <c r="H775" t="s">
        <v>10355</v>
      </c>
      <c r="I775" t="s">
        <v>10356</v>
      </c>
      <c r="J775" t="s">
        <v>10357</v>
      </c>
      <c r="K775" t="s">
        <v>10358</v>
      </c>
      <c r="L775" t="s">
        <v>10359</v>
      </c>
      <c r="M775" t="s">
        <v>10360</v>
      </c>
      <c r="N775" t="s">
        <v>10361</v>
      </c>
      <c r="O775" t="s">
        <v>10362</v>
      </c>
      <c r="P775" t="s">
        <v>10363</v>
      </c>
      <c r="Q775" t="s">
        <v>10364</v>
      </c>
      <c r="R775" s="5" t="s">
        <v>10365</v>
      </c>
      <c r="S775" s="5" t="s">
        <v>11757</v>
      </c>
      <c r="T775" t="s">
        <v>11757</v>
      </c>
      <c r="U775" t="s">
        <v>11757</v>
      </c>
      <c r="V775" t="s">
        <v>11757</v>
      </c>
    </row>
    <row r="776" spans="1:22" x14ac:dyDescent="0.3">
      <c r="A776">
        <v>817</v>
      </c>
      <c r="B776">
        <v>1</v>
      </c>
      <c r="C776">
        <v>1</v>
      </c>
      <c r="D776" t="s">
        <v>10380</v>
      </c>
      <c r="E776" t="s">
        <v>10381</v>
      </c>
      <c r="F776" t="s">
        <v>11486</v>
      </c>
      <c r="G776" t="s">
        <v>10382</v>
      </c>
      <c r="H776" t="s">
        <v>10383</v>
      </c>
      <c r="I776" t="s">
        <v>10384</v>
      </c>
      <c r="J776" t="s">
        <v>10385</v>
      </c>
      <c r="K776" t="s">
        <v>10386</v>
      </c>
      <c r="L776" t="s">
        <v>10387</v>
      </c>
      <c r="M776" t="s">
        <v>10388</v>
      </c>
      <c r="N776" t="s">
        <v>10389</v>
      </c>
      <c r="O776" t="s">
        <v>10390</v>
      </c>
      <c r="P776" t="s">
        <v>10391</v>
      </c>
      <c r="Q776" t="s">
        <v>10392</v>
      </c>
      <c r="R776" s="5" t="s">
        <v>10393</v>
      </c>
      <c r="S776" s="5" t="s">
        <v>11757</v>
      </c>
      <c r="T776" t="s">
        <v>11757</v>
      </c>
      <c r="U776" t="s">
        <v>11757</v>
      </c>
      <c r="V776" t="s">
        <v>11757</v>
      </c>
    </row>
    <row r="777" spans="1:22" x14ac:dyDescent="0.3">
      <c r="A777">
        <v>818</v>
      </c>
      <c r="B777">
        <v>1</v>
      </c>
      <c r="C777">
        <v>1</v>
      </c>
      <c r="D777" t="s">
        <v>10394</v>
      </c>
      <c r="E777" t="s">
        <v>10395</v>
      </c>
      <c r="F777" t="s">
        <v>11478</v>
      </c>
      <c r="G777" t="s">
        <v>10396</v>
      </c>
      <c r="H777" t="s">
        <v>10397</v>
      </c>
      <c r="I777" t="s">
        <v>10398</v>
      </c>
      <c r="J777" t="s">
        <v>10399</v>
      </c>
      <c r="K777" t="s">
        <v>10400</v>
      </c>
      <c r="L777" t="s">
        <v>10401</v>
      </c>
      <c r="M777" t="s">
        <v>10402</v>
      </c>
      <c r="N777" t="s">
        <v>10403</v>
      </c>
      <c r="O777" t="s">
        <v>10404</v>
      </c>
      <c r="P777" t="s">
        <v>10405</v>
      </c>
      <c r="Q777" t="s">
        <v>10406</v>
      </c>
      <c r="R777" s="5" t="s">
        <v>11789</v>
      </c>
      <c r="S777" s="5" t="s">
        <v>11790</v>
      </c>
      <c r="T777" t="s">
        <v>11699</v>
      </c>
      <c r="U777" t="s">
        <v>11492</v>
      </c>
      <c r="V777" t="str">
        <f>+M777</f>
        <v>Parcialmente (recolección de datos iniciales, envío automático de documentos de onboarding, FAQs sobre estructura general de comisiones y programas de leads).</v>
      </c>
    </row>
    <row r="778" spans="1:22" x14ac:dyDescent="0.3">
      <c r="A778">
        <v>819</v>
      </c>
      <c r="B778">
        <v>1</v>
      </c>
      <c r="C778">
        <v>1</v>
      </c>
      <c r="D778" t="s">
        <v>10407</v>
      </c>
      <c r="E778" t="s">
        <v>10408</v>
      </c>
      <c r="F778" t="s">
        <v>11487</v>
      </c>
      <c r="G778" t="s">
        <v>10409</v>
      </c>
      <c r="H778" t="s">
        <v>10410</v>
      </c>
      <c r="I778" t="s">
        <v>10411</v>
      </c>
      <c r="J778" t="s">
        <v>10412</v>
      </c>
      <c r="K778" t="s">
        <v>10413</v>
      </c>
      <c r="L778" t="s">
        <v>10414</v>
      </c>
      <c r="M778" t="s">
        <v>10415</v>
      </c>
      <c r="N778" t="s">
        <v>10416</v>
      </c>
      <c r="O778" t="s">
        <v>10417</v>
      </c>
      <c r="P778" t="s">
        <v>10418</v>
      </c>
      <c r="Q778" t="s">
        <v>10419</v>
      </c>
      <c r="R778" s="5" t="s">
        <v>10420</v>
      </c>
      <c r="S778" s="5" t="s">
        <v>11757</v>
      </c>
      <c r="T778" t="s">
        <v>11757</v>
      </c>
      <c r="U778" t="s">
        <v>11757</v>
      </c>
      <c r="V778" t="s">
        <v>11757</v>
      </c>
    </row>
    <row r="779" spans="1:22" x14ac:dyDescent="0.3">
      <c r="A779">
        <v>821</v>
      </c>
      <c r="B779">
        <v>1</v>
      </c>
      <c r="C779">
        <v>1</v>
      </c>
      <c r="D779" t="s">
        <v>10435</v>
      </c>
      <c r="E779" t="s">
        <v>10436</v>
      </c>
      <c r="F779" t="s">
        <v>11482</v>
      </c>
      <c r="G779" t="s">
        <v>10437</v>
      </c>
      <c r="H779" t="s">
        <v>10438</v>
      </c>
      <c r="I779" t="s">
        <v>10439</v>
      </c>
      <c r="J779" t="s">
        <v>10440</v>
      </c>
      <c r="K779" t="s">
        <v>10441</v>
      </c>
      <c r="L779" t="s">
        <v>10442</v>
      </c>
      <c r="M779" t="s">
        <v>10443</v>
      </c>
      <c r="N779" t="s">
        <v>10444</v>
      </c>
      <c r="O779" t="s">
        <v>10445</v>
      </c>
      <c r="P779" t="s">
        <v>10446</v>
      </c>
      <c r="Q779" t="s">
        <v>10447</v>
      </c>
      <c r="R779" s="5" t="s">
        <v>10448</v>
      </c>
      <c r="S779" s="5" t="s">
        <v>11799</v>
      </c>
      <c r="T779" t="s">
        <v>11846</v>
      </c>
      <c r="U779" t="s">
        <v>11757</v>
      </c>
      <c r="V779" t="s">
        <v>11757</v>
      </c>
    </row>
    <row r="780" spans="1:22" x14ac:dyDescent="0.3">
      <c r="A780">
        <v>822</v>
      </c>
      <c r="B780">
        <v>1</v>
      </c>
      <c r="C780">
        <v>1</v>
      </c>
      <c r="D780" t="s">
        <v>10449</v>
      </c>
      <c r="E780" t="s">
        <v>10450</v>
      </c>
      <c r="F780" t="s">
        <v>11483</v>
      </c>
      <c r="G780" t="s">
        <v>10451</v>
      </c>
      <c r="H780" t="s">
        <v>10452</v>
      </c>
      <c r="I780" t="s">
        <v>10453</v>
      </c>
      <c r="J780" t="s">
        <v>10454</v>
      </c>
      <c r="K780" t="s">
        <v>10455</v>
      </c>
      <c r="L780" t="s">
        <v>10456</v>
      </c>
      <c r="M780" t="s">
        <v>10457</v>
      </c>
      <c r="N780" t="s">
        <v>10458</v>
      </c>
      <c r="O780" t="s">
        <v>10459</v>
      </c>
      <c r="P780" t="s">
        <v>10460</v>
      </c>
      <c r="Q780" t="s">
        <v>10461</v>
      </c>
      <c r="R780" s="5" t="s">
        <v>10462</v>
      </c>
      <c r="S780" s="5" t="s">
        <v>11757</v>
      </c>
      <c r="T780" t="s">
        <v>11757</v>
      </c>
      <c r="U780" t="s">
        <v>11757</v>
      </c>
      <c r="V780" t="s">
        <v>11757</v>
      </c>
    </row>
    <row r="781" spans="1:22" x14ac:dyDescent="0.3">
      <c r="A781">
        <v>823</v>
      </c>
      <c r="B781">
        <v>1</v>
      </c>
      <c r="C781">
        <v>1</v>
      </c>
      <c r="D781" t="s">
        <v>10463</v>
      </c>
      <c r="E781" t="s">
        <v>10464</v>
      </c>
      <c r="F781" t="s">
        <v>11487</v>
      </c>
      <c r="G781" t="s">
        <v>10465</v>
      </c>
      <c r="H781" t="s">
        <v>10466</v>
      </c>
      <c r="I781" t="s">
        <v>10467</v>
      </c>
      <c r="J781" t="s">
        <v>10468</v>
      </c>
      <c r="K781" t="s">
        <v>10469</v>
      </c>
      <c r="L781" t="s">
        <v>10470</v>
      </c>
      <c r="M781" t="s">
        <v>10471</v>
      </c>
      <c r="N781" t="s">
        <v>10472</v>
      </c>
      <c r="O781" t="s">
        <v>10473</v>
      </c>
      <c r="P781" t="s">
        <v>10474</v>
      </c>
      <c r="Q781" t="s">
        <v>10475</v>
      </c>
      <c r="R781" s="5" t="s">
        <v>10476</v>
      </c>
      <c r="S781" s="5" t="s">
        <v>11757</v>
      </c>
      <c r="T781" t="s">
        <v>11757</v>
      </c>
      <c r="U781" t="s">
        <v>11757</v>
      </c>
      <c r="V781" t="s">
        <v>11757</v>
      </c>
    </row>
    <row r="782" spans="1:22" x14ac:dyDescent="0.3">
      <c r="A782">
        <v>825</v>
      </c>
      <c r="B782">
        <v>1</v>
      </c>
      <c r="C782">
        <v>1</v>
      </c>
      <c r="D782" t="s">
        <v>10477</v>
      </c>
      <c r="E782" t="s">
        <v>10478</v>
      </c>
      <c r="F782" t="s">
        <v>11478</v>
      </c>
      <c r="G782" t="s">
        <v>10479</v>
      </c>
      <c r="H782" t="s">
        <v>10480</v>
      </c>
      <c r="I782" t="s">
        <v>10481</v>
      </c>
      <c r="J782" t="s">
        <v>10482</v>
      </c>
      <c r="K782" t="s">
        <v>10483</v>
      </c>
      <c r="L782" t="s">
        <v>10484</v>
      </c>
      <c r="M782" t="s">
        <v>10485</v>
      </c>
      <c r="N782" t="s">
        <v>10486</v>
      </c>
      <c r="O782" t="s">
        <v>10487</v>
      </c>
      <c r="P782" t="s">
        <v>10488</v>
      </c>
      <c r="Q782" t="s">
        <v>10489</v>
      </c>
      <c r="R782" s="5" t="s">
        <v>10490</v>
      </c>
      <c r="S782" s="5" t="s">
        <v>11791</v>
      </c>
      <c r="T782" t="s">
        <v>11700</v>
      </c>
      <c r="U782" t="s">
        <v>11492</v>
      </c>
      <c r="V782" t="s">
        <v>11701</v>
      </c>
    </row>
    <row r="783" spans="1:22" x14ac:dyDescent="0.3">
      <c r="A783">
        <v>827</v>
      </c>
      <c r="B783">
        <v>1</v>
      </c>
      <c r="C783">
        <v>1</v>
      </c>
      <c r="D783" t="s">
        <v>10505</v>
      </c>
      <c r="E783" t="s">
        <v>10506</v>
      </c>
      <c r="F783" t="s">
        <v>11483</v>
      </c>
      <c r="G783" t="s">
        <v>10507</v>
      </c>
      <c r="H783" t="s">
        <v>10508</v>
      </c>
      <c r="I783" t="s">
        <v>10509</v>
      </c>
      <c r="J783" t="s">
        <v>10510</v>
      </c>
      <c r="K783" t="s">
        <v>10511</v>
      </c>
      <c r="L783" t="s">
        <v>10512</v>
      </c>
      <c r="M783" t="s">
        <v>10513</v>
      </c>
      <c r="N783" t="s">
        <v>10514</v>
      </c>
      <c r="O783" t="s">
        <v>10515</v>
      </c>
      <c r="P783" t="s">
        <v>10516</v>
      </c>
      <c r="Q783" t="s">
        <v>10517</v>
      </c>
      <c r="R783" s="5" t="s">
        <v>10518</v>
      </c>
      <c r="S783" s="5" t="s">
        <v>11757</v>
      </c>
      <c r="T783" t="s">
        <v>11757</v>
      </c>
      <c r="U783" t="s">
        <v>11757</v>
      </c>
      <c r="V783" t="s">
        <v>11757</v>
      </c>
    </row>
    <row r="784" spans="1:22" x14ac:dyDescent="0.3">
      <c r="A784">
        <v>831</v>
      </c>
      <c r="B784">
        <v>1</v>
      </c>
      <c r="C784">
        <v>1</v>
      </c>
      <c r="D784" t="s">
        <v>10561</v>
      </c>
      <c r="E784" t="s">
        <v>10562</v>
      </c>
      <c r="F784" t="s">
        <v>11478</v>
      </c>
      <c r="G784" t="s">
        <v>10563</v>
      </c>
      <c r="H784" t="s">
        <v>10564</v>
      </c>
      <c r="I784" t="s">
        <v>10565</v>
      </c>
      <c r="J784" t="s">
        <v>10566</v>
      </c>
      <c r="K784" t="s">
        <v>10567</v>
      </c>
      <c r="L784" t="s">
        <v>10568</v>
      </c>
      <c r="M784" t="s">
        <v>10569</v>
      </c>
      <c r="N784" t="s">
        <v>10570</v>
      </c>
      <c r="O784" t="s">
        <v>10571</v>
      </c>
      <c r="P784" t="s">
        <v>10572</v>
      </c>
      <c r="Q784" t="s">
        <v>10573</v>
      </c>
      <c r="R784" s="5" t="s">
        <v>10574</v>
      </c>
      <c r="S784" s="5" t="s">
        <v>11792</v>
      </c>
      <c r="T784" t="s">
        <v>11702</v>
      </c>
      <c r="U784" t="s">
        <v>11492</v>
      </c>
      <c r="V784" t="s">
        <v>11703</v>
      </c>
    </row>
    <row r="785" spans="1:22" x14ac:dyDescent="0.3">
      <c r="A785">
        <v>833</v>
      </c>
      <c r="B785">
        <v>1</v>
      </c>
      <c r="C785">
        <v>1</v>
      </c>
      <c r="D785" t="s">
        <v>10589</v>
      </c>
      <c r="E785" t="s">
        <v>10590</v>
      </c>
      <c r="F785" t="s">
        <v>11486</v>
      </c>
      <c r="G785" t="s">
        <v>10591</v>
      </c>
      <c r="H785" t="s">
        <v>10592</v>
      </c>
      <c r="I785" t="s">
        <v>10593</v>
      </c>
      <c r="J785" t="s">
        <v>10594</v>
      </c>
      <c r="K785" t="s">
        <v>10595</v>
      </c>
      <c r="L785" t="s">
        <v>10596</v>
      </c>
      <c r="M785" t="s">
        <v>10597</v>
      </c>
      <c r="N785" t="s">
        <v>10598</v>
      </c>
      <c r="O785" t="s">
        <v>10599</v>
      </c>
      <c r="P785" t="s">
        <v>10600</v>
      </c>
      <c r="Q785" t="s">
        <v>10601</v>
      </c>
      <c r="R785" s="5" t="s">
        <v>10602</v>
      </c>
      <c r="S785" s="5" t="s">
        <v>11757</v>
      </c>
      <c r="T785" t="s">
        <v>11757</v>
      </c>
      <c r="U785" t="s">
        <v>11757</v>
      </c>
      <c r="V785" t="s">
        <v>11757</v>
      </c>
    </row>
    <row r="786" spans="1:22" x14ac:dyDescent="0.3">
      <c r="A786">
        <v>835</v>
      </c>
      <c r="B786">
        <v>1</v>
      </c>
      <c r="C786">
        <v>1</v>
      </c>
      <c r="D786" t="s">
        <v>10617</v>
      </c>
      <c r="E786" t="s">
        <v>10618</v>
      </c>
      <c r="F786" t="s">
        <v>11478</v>
      </c>
      <c r="G786" t="s">
        <v>10619</v>
      </c>
      <c r="H786" t="s">
        <v>10620</v>
      </c>
      <c r="I786" t="s">
        <v>10621</v>
      </c>
      <c r="J786" t="s">
        <v>10622</v>
      </c>
      <c r="K786" t="s">
        <v>10623</v>
      </c>
      <c r="L786" t="s">
        <v>10624</v>
      </c>
      <c r="M786" t="s">
        <v>10625</v>
      </c>
      <c r="N786" t="s">
        <v>10626</v>
      </c>
      <c r="O786" t="s">
        <v>10627</v>
      </c>
      <c r="P786" t="s">
        <v>10628</v>
      </c>
      <c r="Q786" t="s">
        <v>10629</v>
      </c>
      <c r="R786" s="5" t="s">
        <v>10630</v>
      </c>
      <c r="S786" s="5" t="s">
        <v>11793</v>
      </c>
      <c r="T786" t="s">
        <v>11704</v>
      </c>
      <c r="U786" t="s">
        <v>11492</v>
      </c>
      <c r="V786" t="s">
        <v>11705</v>
      </c>
    </row>
    <row r="787" spans="1:22" x14ac:dyDescent="0.3">
      <c r="A787">
        <v>836</v>
      </c>
      <c r="B787">
        <v>1</v>
      </c>
      <c r="C787">
        <v>1</v>
      </c>
      <c r="D787" t="s">
        <v>10631</v>
      </c>
      <c r="E787" t="s">
        <v>10632</v>
      </c>
      <c r="F787" t="s">
        <v>11481</v>
      </c>
      <c r="G787" t="s">
        <v>10633</v>
      </c>
      <c r="H787" t="s">
        <v>10634</v>
      </c>
      <c r="I787" t="s">
        <v>10635</v>
      </c>
      <c r="J787" t="s">
        <v>10636</v>
      </c>
      <c r="K787" t="s">
        <v>10637</v>
      </c>
      <c r="L787" t="s">
        <v>10638</v>
      </c>
      <c r="M787" t="s">
        <v>10639</v>
      </c>
      <c r="N787" t="s">
        <v>10640</v>
      </c>
      <c r="O787" t="s">
        <v>10641</v>
      </c>
      <c r="P787" t="s">
        <v>10642</v>
      </c>
      <c r="Q787" t="s">
        <v>10643</v>
      </c>
      <c r="R787" s="5" t="s">
        <v>10644</v>
      </c>
      <c r="S787" s="5" t="s">
        <v>11757</v>
      </c>
      <c r="T787" t="s">
        <v>11757</v>
      </c>
      <c r="U787" t="s">
        <v>11757</v>
      </c>
      <c r="V787" t="s">
        <v>11757</v>
      </c>
    </row>
    <row r="788" spans="1:22" x14ac:dyDescent="0.3">
      <c r="A788">
        <v>837</v>
      </c>
      <c r="B788">
        <v>1</v>
      </c>
      <c r="C788">
        <v>1</v>
      </c>
      <c r="D788" t="s">
        <v>10645</v>
      </c>
      <c r="E788" t="s">
        <v>10646</v>
      </c>
      <c r="F788" t="s">
        <v>11478</v>
      </c>
      <c r="G788" t="s">
        <v>10647</v>
      </c>
      <c r="H788" t="s">
        <v>10648</v>
      </c>
      <c r="I788" t="s">
        <v>10649</v>
      </c>
      <c r="J788" t="s">
        <v>10650</v>
      </c>
      <c r="K788" t="s">
        <v>10651</v>
      </c>
      <c r="L788" t="s">
        <v>10652</v>
      </c>
      <c r="M788" t="s">
        <v>10653</v>
      </c>
      <c r="N788" t="s">
        <v>10654</v>
      </c>
      <c r="O788" t="s">
        <v>10655</v>
      </c>
      <c r="P788" t="s">
        <v>10656</v>
      </c>
      <c r="Q788" t="s">
        <v>10657</v>
      </c>
      <c r="R788" s="5" t="s">
        <v>10658</v>
      </c>
      <c r="S788" t="s">
        <v>10653</v>
      </c>
      <c r="T788" t="s">
        <v>11706</v>
      </c>
      <c r="U788" t="s">
        <v>11492</v>
      </c>
      <c r="V788" t="str">
        <f>+M788</f>
        <v>Parcialmente (provisión de información sobre requisitos estatales y plataformas, pasos para carga de licencia y solicitud de contrato).</v>
      </c>
    </row>
    <row r="789" spans="1:22" x14ac:dyDescent="0.3">
      <c r="A789">
        <v>840</v>
      </c>
      <c r="B789">
        <v>1</v>
      </c>
      <c r="C789">
        <v>1</v>
      </c>
      <c r="D789" t="s">
        <v>10687</v>
      </c>
      <c r="E789" t="s">
        <v>10688</v>
      </c>
      <c r="F789" t="s">
        <v>11483</v>
      </c>
      <c r="G789" t="s">
        <v>10689</v>
      </c>
      <c r="H789" t="s">
        <v>10690</v>
      </c>
      <c r="I789" t="s">
        <v>10691</v>
      </c>
      <c r="J789" t="s">
        <v>10692</v>
      </c>
      <c r="K789" t="s">
        <v>10693</v>
      </c>
      <c r="L789" t="s">
        <v>10694</v>
      </c>
      <c r="M789" t="s">
        <v>10695</v>
      </c>
      <c r="N789" t="s">
        <v>10696</v>
      </c>
      <c r="O789" t="s">
        <v>10697</v>
      </c>
      <c r="P789" t="s">
        <v>10698</v>
      </c>
      <c r="Q789" t="s">
        <v>10699</v>
      </c>
      <c r="R789" s="5" t="s">
        <v>10700</v>
      </c>
      <c r="S789" s="5" t="s">
        <v>11757</v>
      </c>
      <c r="T789" t="s">
        <v>11757</v>
      </c>
      <c r="U789" t="s">
        <v>11757</v>
      </c>
      <c r="V789" t="s">
        <v>11757</v>
      </c>
    </row>
    <row r="790" spans="1:22" x14ac:dyDescent="0.3">
      <c r="A790">
        <v>841</v>
      </c>
      <c r="B790">
        <v>1</v>
      </c>
      <c r="C790">
        <v>1</v>
      </c>
      <c r="D790" t="s">
        <v>10701</v>
      </c>
      <c r="E790" t="s">
        <v>10702</v>
      </c>
      <c r="F790" t="s">
        <v>11478</v>
      </c>
      <c r="G790" t="s">
        <v>10703</v>
      </c>
      <c r="H790" t="s">
        <v>10704</v>
      </c>
      <c r="I790" t="s">
        <v>10705</v>
      </c>
      <c r="J790" t="s">
        <v>10706</v>
      </c>
      <c r="K790" t="s">
        <v>10707</v>
      </c>
      <c r="L790" t="s">
        <v>10708</v>
      </c>
      <c r="M790" t="s">
        <v>10709</v>
      </c>
      <c r="N790" t="s">
        <v>10710</v>
      </c>
      <c r="O790" t="s">
        <v>10711</v>
      </c>
      <c r="P790" t="s">
        <v>10712</v>
      </c>
      <c r="Q790" t="s">
        <v>10713</v>
      </c>
      <c r="R790" s="5" t="s">
        <v>10714</v>
      </c>
      <c r="S790" t="s">
        <v>11794</v>
      </c>
      <c r="T790" t="s">
        <v>11707</v>
      </c>
      <c r="U790" t="s">
        <v>11492</v>
      </c>
      <c r="V790" t="s">
        <v>11708</v>
      </c>
    </row>
    <row r="791" spans="1:22" x14ac:dyDescent="0.3">
      <c r="A791">
        <v>843</v>
      </c>
      <c r="B791">
        <v>1</v>
      </c>
      <c r="C791">
        <v>1</v>
      </c>
      <c r="D791" t="s">
        <v>10715</v>
      </c>
      <c r="E791" t="s">
        <v>10716</v>
      </c>
      <c r="F791" t="s">
        <v>11486</v>
      </c>
      <c r="G791" t="s">
        <v>10717</v>
      </c>
      <c r="H791" t="s">
        <v>10718</v>
      </c>
      <c r="I791" t="s">
        <v>10719</v>
      </c>
      <c r="J791" t="s">
        <v>10720</v>
      </c>
      <c r="K791" t="s">
        <v>10721</v>
      </c>
      <c r="L791" t="s">
        <v>10722</v>
      </c>
      <c r="M791" t="s">
        <v>10723</v>
      </c>
      <c r="N791" t="s">
        <v>10724</v>
      </c>
      <c r="O791" t="s">
        <v>10725</v>
      </c>
      <c r="P791" t="s">
        <v>10726</v>
      </c>
      <c r="Q791" t="s">
        <v>10727</v>
      </c>
      <c r="R791" s="5" t="s">
        <v>10728</v>
      </c>
      <c r="S791" s="5" t="s">
        <v>11757</v>
      </c>
      <c r="T791" t="s">
        <v>11757</v>
      </c>
      <c r="U791" t="s">
        <v>11757</v>
      </c>
      <c r="V791" t="s">
        <v>11757</v>
      </c>
    </row>
    <row r="792" spans="1:22" x14ac:dyDescent="0.3">
      <c r="A792">
        <v>844</v>
      </c>
      <c r="B792">
        <v>1</v>
      </c>
      <c r="C792">
        <v>1</v>
      </c>
      <c r="D792" t="s">
        <v>10729</v>
      </c>
      <c r="E792" t="s">
        <v>10730</v>
      </c>
      <c r="F792" t="s">
        <v>11491</v>
      </c>
      <c r="G792" t="s">
        <v>10731</v>
      </c>
      <c r="H792" t="s">
        <v>10732</v>
      </c>
      <c r="I792" t="s">
        <v>10733</v>
      </c>
      <c r="J792" t="s">
        <v>10734</v>
      </c>
      <c r="K792" t="s">
        <v>10735</v>
      </c>
      <c r="L792" t="s">
        <v>10736</v>
      </c>
      <c r="M792" t="s">
        <v>10737</v>
      </c>
      <c r="N792" t="s">
        <v>10738</v>
      </c>
      <c r="O792" t="s">
        <v>10739</v>
      </c>
      <c r="P792" t="s">
        <v>10740</v>
      </c>
      <c r="Q792" t="s">
        <v>10741</v>
      </c>
      <c r="R792" s="5" t="s">
        <v>10742</v>
      </c>
      <c r="S792" s="5" t="s">
        <v>11757</v>
      </c>
      <c r="T792" t="s">
        <v>11757</v>
      </c>
      <c r="U792" t="s">
        <v>11757</v>
      </c>
      <c r="V792" t="s">
        <v>11757</v>
      </c>
    </row>
    <row r="793" spans="1:22" x14ac:dyDescent="0.3">
      <c r="A793">
        <v>847</v>
      </c>
      <c r="B793">
        <v>1</v>
      </c>
      <c r="C793">
        <v>1</v>
      </c>
      <c r="D793" t="s">
        <v>10771</v>
      </c>
      <c r="E793" t="s">
        <v>10772</v>
      </c>
      <c r="F793" t="s">
        <v>11484</v>
      </c>
      <c r="G793" t="s">
        <v>10773</v>
      </c>
      <c r="H793" t="s">
        <v>10774</v>
      </c>
      <c r="I793" t="s">
        <v>10775</v>
      </c>
      <c r="J793" t="s">
        <v>10776</v>
      </c>
      <c r="K793" t="s">
        <v>10777</v>
      </c>
      <c r="L793" t="s">
        <v>10778</v>
      </c>
      <c r="M793" t="s">
        <v>10779</v>
      </c>
      <c r="N793" t="s">
        <v>10780</v>
      </c>
      <c r="O793" t="s">
        <v>10781</v>
      </c>
      <c r="P793" t="s">
        <v>10782</v>
      </c>
      <c r="Q793" t="s">
        <v>10783</v>
      </c>
      <c r="R793" s="5" t="s">
        <v>10784</v>
      </c>
      <c r="S793" s="5" t="s">
        <v>11757</v>
      </c>
      <c r="T793" t="s">
        <v>11757</v>
      </c>
      <c r="U793" t="s">
        <v>11757</v>
      </c>
      <c r="V793" t="s">
        <v>11757</v>
      </c>
    </row>
    <row r="794" spans="1:22" x14ac:dyDescent="0.3">
      <c r="A794">
        <v>850</v>
      </c>
      <c r="B794">
        <v>1</v>
      </c>
      <c r="C794">
        <v>1</v>
      </c>
      <c r="D794" t="s">
        <v>10813</v>
      </c>
      <c r="E794" t="s">
        <v>10814</v>
      </c>
      <c r="F794" t="s">
        <v>11478</v>
      </c>
      <c r="G794" t="s">
        <v>10815</v>
      </c>
      <c r="H794" t="s">
        <v>10816</v>
      </c>
      <c r="I794" t="s">
        <v>10817</v>
      </c>
      <c r="J794" t="s">
        <v>10818</v>
      </c>
      <c r="K794" t="s">
        <v>10819</v>
      </c>
      <c r="L794" t="s">
        <v>10820</v>
      </c>
      <c r="M794" t="s">
        <v>557</v>
      </c>
      <c r="N794" t="s">
        <v>10821</v>
      </c>
      <c r="O794" t="s">
        <v>10822</v>
      </c>
      <c r="P794" t="s">
        <v>10823</v>
      </c>
      <c r="Q794" t="s">
        <v>10824</v>
      </c>
      <c r="R794" s="5" t="s">
        <v>10825</v>
      </c>
      <c r="S794" s="5" t="s">
        <v>11795</v>
      </c>
      <c r="T794" s="5" t="s">
        <v>11492</v>
      </c>
      <c r="U794" t="s">
        <v>11492</v>
      </c>
      <c r="V794" t="s">
        <v>11576</v>
      </c>
    </row>
    <row r="795" spans="1:22" x14ac:dyDescent="0.3">
      <c r="A795">
        <v>851</v>
      </c>
      <c r="B795">
        <v>1</v>
      </c>
      <c r="C795">
        <v>1</v>
      </c>
      <c r="D795" t="s">
        <v>10826</v>
      </c>
      <c r="E795" t="s">
        <v>10827</v>
      </c>
      <c r="F795" t="s">
        <v>11478</v>
      </c>
      <c r="G795" t="s">
        <v>10828</v>
      </c>
      <c r="H795" t="s">
        <v>10829</v>
      </c>
      <c r="I795" t="s">
        <v>10830</v>
      </c>
      <c r="J795" t="s">
        <v>10831</v>
      </c>
      <c r="K795" t="s">
        <v>10832</v>
      </c>
      <c r="L795" t="s">
        <v>10833</v>
      </c>
      <c r="M795" t="s">
        <v>10834</v>
      </c>
      <c r="N795" t="s">
        <v>10835</v>
      </c>
      <c r="O795" t="s">
        <v>10836</v>
      </c>
      <c r="P795" t="s">
        <v>10837</v>
      </c>
      <c r="Q795" t="s">
        <v>10838</v>
      </c>
      <c r="R795" s="5" t="s">
        <v>10839</v>
      </c>
      <c r="S795" s="5" t="s">
        <v>11726</v>
      </c>
      <c r="T795" t="s">
        <v>11709</v>
      </c>
      <c r="U795" t="s">
        <v>11492</v>
      </c>
      <c r="V795" t="str">
        <f>+M795</f>
        <v>Sí, mediante una base de conocimiento actualizada que relacione denominaciones de proveedores, sus subsidiarias/marcas, y tablas de cobertura por contrato y estado.</v>
      </c>
    </row>
    <row r="796" spans="1:22" x14ac:dyDescent="0.3">
      <c r="A796">
        <v>852</v>
      </c>
      <c r="B796">
        <v>1</v>
      </c>
      <c r="C796">
        <v>1</v>
      </c>
      <c r="D796" t="s">
        <v>10840</v>
      </c>
      <c r="E796" t="s">
        <v>10841</v>
      </c>
      <c r="F796" t="s">
        <v>11487</v>
      </c>
      <c r="G796" t="s">
        <v>10842</v>
      </c>
      <c r="H796" t="s">
        <v>10843</v>
      </c>
      <c r="I796" t="s">
        <v>10844</v>
      </c>
      <c r="J796" t="s">
        <v>10845</v>
      </c>
      <c r="K796" t="s">
        <v>10846</v>
      </c>
      <c r="L796" t="s">
        <v>10847</v>
      </c>
      <c r="M796" t="s">
        <v>10848</v>
      </c>
      <c r="N796" t="s">
        <v>10849</v>
      </c>
      <c r="O796" t="s">
        <v>10850</v>
      </c>
      <c r="P796" t="s">
        <v>10851</v>
      </c>
      <c r="Q796" t="s">
        <v>10852</v>
      </c>
      <c r="R796" s="5" t="s">
        <v>10853</v>
      </c>
      <c r="S796" s="5" t="s">
        <v>11757</v>
      </c>
      <c r="T796" t="s">
        <v>11757</v>
      </c>
      <c r="U796" t="s">
        <v>11757</v>
      </c>
      <c r="V796" t="s">
        <v>11757</v>
      </c>
    </row>
    <row r="797" spans="1:22" x14ac:dyDescent="0.3">
      <c r="A797">
        <v>853</v>
      </c>
      <c r="B797">
        <v>1</v>
      </c>
      <c r="C797">
        <v>1</v>
      </c>
      <c r="D797" t="s">
        <v>10854</v>
      </c>
      <c r="E797" t="s">
        <v>10855</v>
      </c>
      <c r="F797" t="s">
        <v>11482</v>
      </c>
      <c r="G797" t="s">
        <v>10856</v>
      </c>
      <c r="H797" t="s">
        <v>10857</v>
      </c>
      <c r="I797" t="s">
        <v>10858</v>
      </c>
      <c r="J797" t="s">
        <v>10859</v>
      </c>
      <c r="K797" t="s">
        <v>10860</v>
      </c>
      <c r="L797" t="s">
        <v>10861</v>
      </c>
      <c r="M797" t="s">
        <v>10862</v>
      </c>
      <c r="N797" t="s">
        <v>10863</v>
      </c>
      <c r="O797" t="s">
        <v>10864</v>
      </c>
      <c r="P797" t="s">
        <v>10865</v>
      </c>
      <c r="Q797" t="s">
        <v>10866</v>
      </c>
      <c r="R797" s="5" t="s">
        <v>10867</v>
      </c>
      <c r="S797" s="5" t="s">
        <v>11757</v>
      </c>
      <c r="T797" t="s">
        <v>11757</v>
      </c>
      <c r="U797" t="s">
        <v>11757</v>
      </c>
      <c r="V797" t="s">
        <v>11757</v>
      </c>
    </row>
    <row r="798" spans="1:22" x14ac:dyDescent="0.3">
      <c r="A798">
        <v>855</v>
      </c>
      <c r="B798">
        <v>1</v>
      </c>
      <c r="C798">
        <v>1</v>
      </c>
      <c r="D798" t="s">
        <v>10882</v>
      </c>
      <c r="E798" t="s">
        <v>10883</v>
      </c>
      <c r="F798" t="s">
        <v>11484</v>
      </c>
      <c r="G798" t="s">
        <v>10884</v>
      </c>
      <c r="H798" t="s">
        <v>10885</v>
      </c>
      <c r="I798" t="s">
        <v>10886</v>
      </c>
      <c r="J798" t="s">
        <v>10887</v>
      </c>
      <c r="K798" t="s">
        <v>10888</v>
      </c>
      <c r="L798" t="s">
        <v>10889</v>
      </c>
      <c r="M798" t="s">
        <v>10890</v>
      </c>
      <c r="N798" t="s">
        <v>10891</v>
      </c>
      <c r="O798" t="s">
        <v>10892</v>
      </c>
      <c r="P798" t="s">
        <v>10893</v>
      </c>
      <c r="Q798" t="s">
        <v>10894</v>
      </c>
      <c r="R798" s="5" t="s">
        <v>10895</v>
      </c>
      <c r="S798" s="5" t="s">
        <v>11757</v>
      </c>
      <c r="T798" t="s">
        <v>11757</v>
      </c>
      <c r="U798" t="s">
        <v>11757</v>
      </c>
      <c r="V798" t="s">
        <v>11757</v>
      </c>
    </row>
    <row r="799" spans="1:22" x14ac:dyDescent="0.3">
      <c r="A799">
        <v>857</v>
      </c>
      <c r="B799">
        <v>1</v>
      </c>
      <c r="C799">
        <v>1</v>
      </c>
      <c r="D799" t="s">
        <v>10896</v>
      </c>
      <c r="E799" t="s">
        <v>10897</v>
      </c>
      <c r="F799" t="s">
        <v>11483</v>
      </c>
      <c r="G799" t="s">
        <v>10898</v>
      </c>
      <c r="H799" t="s">
        <v>10899</v>
      </c>
      <c r="I799" t="s">
        <v>10900</v>
      </c>
      <c r="J799" t="s">
        <v>10901</v>
      </c>
      <c r="K799" t="s">
        <v>10902</v>
      </c>
      <c r="L799" t="s">
        <v>10903</v>
      </c>
      <c r="M799" t="s">
        <v>10904</v>
      </c>
      <c r="N799" t="s">
        <v>10905</v>
      </c>
      <c r="O799" t="s">
        <v>10906</v>
      </c>
      <c r="P799" t="s">
        <v>10907</v>
      </c>
      <c r="Q799" t="s">
        <v>10908</v>
      </c>
      <c r="R799" s="5" t="s">
        <v>10909</v>
      </c>
      <c r="S799" s="5" t="s">
        <v>11757</v>
      </c>
      <c r="T799" t="s">
        <v>11757</v>
      </c>
      <c r="U799" t="s">
        <v>11757</v>
      </c>
      <c r="V799" t="s">
        <v>11757</v>
      </c>
    </row>
    <row r="800" spans="1:22" x14ac:dyDescent="0.3">
      <c r="A800">
        <v>859</v>
      </c>
      <c r="B800">
        <v>1</v>
      </c>
      <c r="C800">
        <v>1</v>
      </c>
      <c r="D800" t="s">
        <v>10923</v>
      </c>
      <c r="E800" t="s">
        <v>10924</v>
      </c>
      <c r="F800" t="s">
        <v>11483</v>
      </c>
      <c r="G800" t="s">
        <v>10925</v>
      </c>
      <c r="H800" t="s">
        <v>10926</v>
      </c>
      <c r="I800" t="s">
        <v>10927</v>
      </c>
      <c r="J800" t="s">
        <v>10928</v>
      </c>
      <c r="K800" t="s">
        <v>10929</v>
      </c>
      <c r="L800" t="s">
        <v>10930</v>
      </c>
      <c r="M800" t="s">
        <v>10931</v>
      </c>
      <c r="N800" t="s">
        <v>10932</v>
      </c>
      <c r="O800" t="s">
        <v>10933</v>
      </c>
      <c r="P800" t="s">
        <v>10934</v>
      </c>
      <c r="Q800" t="s">
        <v>10935</v>
      </c>
      <c r="R800" s="5" t="s">
        <v>10936</v>
      </c>
      <c r="S800" s="5" t="s">
        <v>11757</v>
      </c>
      <c r="T800" t="s">
        <v>11757</v>
      </c>
      <c r="U800" t="s">
        <v>11757</v>
      </c>
      <c r="V800" t="s">
        <v>11757</v>
      </c>
    </row>
    <row r="801" spans="1:22" x14ac:dyDescent="0.3">
      <c r="A801">
        <v>860</v>
      </c>
      <c r="B801">
        <v>1</v>
      </c>
      <c r="C801">
        <v>1</v>
      </c>
      <c r="D801" t="s">
        <v>10937</v>
      </c>
      <c r="E801" t="s">
        <v>10938</v>
      </c>
      <c r="F801" t="s">
        <v>11482</v>
      </c>
      <c r="G801" t="s">
        <v>10939</v>
      </c>
      <c r="H801" t="s">
        <v>10940</v>
      </c>
      <c r="I801" t="s">
        <v>10941</v>
      </c>
      <c r="J801" t="s">
        <v>10942</v>
      </c>
      <c r="K801" t="s">
        <v>10943</v>
      </c>
      <c r="L801" t="s">
        <v>10944</v>
      </c>
      <c r="M801" t="s">
        <v>10945</v>
      </c>
      <c r="N801" t="s">
        <v>10946</v>
      </c>
      <c r="O801" t="s">
        <v>10947</v>
      </c>
      <c r="P801" t="s">
        <v>10948</v>
      </c>
      <c r="Q801" t="s">
        <v>10949</v>
      </c>
      <c r="R801" s="5" t="s">
        <v>10950</v>
      </c>
      <c r="S801" s="5" t="s">
        <v>11799</v>
      </c>
      <c r="T801" t="s">
        <v>11710</v>
      </c>
      <c r="U801" t="s">
        <v>11492</v>
      </c>
      <c r="V801" t="str">
        <f>+M801</f>
        <v>Consulta de estado de pagos y código de pagos; Información sobre flujo de comisiones y fechas de pago; Requisitos y proceso para transferencia de contratos; Información de contacto para soporte operativo y agendamiento de citas.</v>
      </c>
    </row>
    <row r="802" spans="1:22" x14ac:dyDescent="0.3">
      <c r="A802">
        <v>861</v>
      </c>
      <c r="B802">
        <v>1</v>
      </c>
      <c r="C802">
        <v>1</v>
      </c>
      <c r="D802" t="s">
        <v>10951</v>
      </c>
      <c r="E802" t="s">
        <v>10952</v>
      </c>
      <c r="F802" t="s">
        <v>11484</v>
      </c>
      <c r="G802" t="s">
        <v>577</v>
      </c>
      <c r="H802" t="s">
        <v>10953</v>
      </c>
      <c r="I802" t="s">
        <v>10954</v>
      </c>
      <c r="J802" t="s">
        <v>10955</v>
      </c>
      <c r="K802" t="s">
        <v>10956</v>
      </c>
      <c r="L802" t="s">
        <v>10957</v>
      </c>
      <c r="M802" t="s">
        <v>557</v>
      </c>
      <c r="N802" t="s">
        <v>10958</v>
      </c>
      <c r="O802" t="s">
        <v>10959</v>
      </c>
      <c r="P802" t="s">
        <v>10960</v>
      </c>
      <c r="Q802" t="s">
        <v>10961</v>
      </c>
      <c r="R802" s="5" t="s">
        <v>10962</v>
      </c>
      <c r="S802" s="5" t="s">
        <v>11757</v>
      </c>
      <c r="T802" t="s">
        <v>11757</v>
      </c>
      <c r="U802" t="s">
        <v>11757</v>
      </c>
      <c r="V802" t="s">
        <v>11757</v>
      </c>
    </row>
    <row r="803" spans="1:22" x14ac:dyDescent="0.3">
      <c r="A803">
        <v>862</v>
      </c>
      <c r="B803">
        <v>1</v>
      </c>
      <c r="C803">
        <v>1</v>
      </c>
      <c r="D803" t="s">
        <v>10963</v>
      </c>
      <c r="E803" t="s">
        <v>10964</v>
      </c>
      <c r="F803" t="s">
        <v>11477</v>
      </c>
      <c r="G803" t="s">
        <v>10965</v>
      </c>
      <c r="H803" t="s">
        <v>10966</v>
      </c>
      <c r="I803" t="s">
        <v>10967</v>
      </c>
      <c r="J803" t="s">
        <v>10968</v>
      </c>
      <c r="K803" t="s">
        <v>10969</v>
      </c>
      <c r="L803" t="s">
        <v>10970</v>
      </c>
      <c r="M803" t="s">
        <v>10971</v>
      </c>
      <c r="N803" t="s">
        <v>10972</v>
      </c>
      <c r="O803" t="s">
        <v>10973</v>
      </c>
      <c r="P803" t="s">
        <v>10974</v>
      </c>
      <c r="Q803" t="s">
        <v>10975</v>
      </c>
      <c r="R803" s="5" t="s">
        <v>10976</v>
      </c>
      <c r="S803" s="5" t="s">
        <v>11757</v>
      </c>
      <c r="T803" t="s">
        <v>11757</v>
      </c>
      <c r="U803" t="s">
        <v>11757</v>
      </c>
      <c r="V803" t="s">
        <v>11757</v>
      </c>
    </row>
    <row r="804" spans="1:22" x14ac:dyDescent="0.3">
      <c r="A804">
        <v>863</v>
      </c>
      <c r="B804">
        <v>1</v>
      </c>
      <c r="C804">
        <v>1</v>
      </c>
      <c r="D804" t="s">
        <v>10977</v>
      </c>
      <c r="E804" t="s">
        <v>10978</v>
      </c>
      <c r="F804" t="s">
        <v>11478</v>
      </c>
      <c r="G804" t="s">
        <v>10979</v>
      </c>
      <c r="H804" t="s">
        <v>10980</v>
      </c>
      <c r="I804" t="s">
        <v>10981</v>
      </c>
      <c r="J804" t="s">
        <v>10982</v>
      </c>
      <c r="K804" t="s">
        <v>10983</v>
      </c>
      <c r="L804" t="s">
        <v>10984</v>
      </c>
      <c r="M804" t="s">
        <v>10985</v>
      </c>
      <c r="N804" t="s">
        <v>10986</v>
      </c>
      <c r="O804" t="s">
        <v>10987</v>
      </c>
      <c r="P804" t="s">
        <v>10988</v>
      </c>
      <c r="Q804" t="s">
        <v>10989</v>
      </c>
      <c r="R804" s="5" t="s">
        <v>10990</v>
      </c>
      <c r="S804" s="5" t="s">
        <v>11796</v>
      </c>
      <c r="T804" t="s">
        <v>11711</v>
      </c>
      <c r="U804" t="s">
        <v>11492</v>
      </c>
      <c r="V804" t="s">
        <v>11712</v>
      </c>
    </row>
    <row r="805" spans="1:22" x14ac:dyDescent="0.3">
      <c r="A805">
        <v>867</v>
      </c>
      <c r="B805">
        <v>1</v>
      </c>
      <c r="C805">
        <v>1</v>
      </c>
      <c r="D805" t="s">
        <v>11033</v>
      </c>
      <c r="E805" t="s">
        <v>11034</v>
      </c>
      <c r="F805" t="s">
        <v>11486</v>
      </c>
      <c r="G805" t="s">
        <v>11035</v>
      </c>
      <c r="H805" t="s">
        <v>11036</v>
      </c>
      <c r="I805" t="s">
        <v>11037</v>
      </c>
      <c r="J805" t="s">
        <v>11038</v>
      </c>
      <c r="K805" t="s">
        <v>11039</v>
      </c>
      <c r="L805" t="s">
        <v>11040</v>
      </c>
      <c r="M805" t="s">
        <v>11041</v>
      </c>
      <c r="N805" t="s">
        <v>11042</v>
      </c>
      <c r="O805" t="s">
        <v>11043</v>
      </c>
      <c r="P805" t="s">
        <v>11044</v>
      </c>
      <c r="Q805" t="s">
        <v>11045</v>
      </c>
      <c r="R805" s="5" t="s">
        <v>11046</v>
      </c>
      <c r="S805" s="5" t="s">
        <v>11757</v>
      </c>
      <c r="T805" t="s">
        <v>11757</v>
      </c>
      <c r="U805" t="s">
        <v>11757</v>
      </c>
      <c r="V805" t="s">
        <v>11757</v>
      </c>
    </row>
    <row r="806" spans="1:22" x14ac:dyDescent="0.3">
      <c r="A806">
        <v>868</v>
      </c>
      <c r="B806">
        <v>1</v>
      </c>
      <c r="C806">
        <v>1</v>
      </c>
      <c r="D806" t="s">
        <v>11047</v>
      </c>
      <c r="E806" t="s">
        <v>11048</v>
      </c>
      <c r="F806" t="s">
        <v>11483</v>
      </c>
      <c r="G806" t="s">
        <v>11049</v>
      </c>
      <c r="H806" t="s">
        <v>11050</v>
      </c>
      <c r="I806" t="s">
        <v>11051</v>
      </c>
      <c r="J806" t="s">
        <v>11052</v>
      </c>
      <c r="K806" t="s">
        <v>11053</v>
      </c>
      <c r="L806" t="s">
        <v>11054</v>
      </c>
      <c r="M806" t="s">
        <v>11055</v>
      </c>
      <c r="N806" t="s">
        <v>11056</v>
      </c>
      <c r="O806" t="s">
        <v>11057</v>
      </c>
      <c r="P806" t="s">
        <v>11058</v>
      </c>
      <c r="Q806" t="s">
        <v>11059</v>
      </c>
      <c r="R806" s="5" t="s">
        <v>11060</v>
      </c>
      <c r="S806" s="5" t="s">
        <v>11757</v>
      </c>
      <c r="T806" t="s">
        <v>11757</v>
      </c>
      <c r="U806" t="s">
        <v>11757</v>
      </c>
      <c r="V806" t="s">
        <v>11757</v>
      </c>
    </row>
    <row r="807" spans="1:22" x14ac:dyDescent="0.3">
      <c r="A807">
        <v>871</v>
      </c>
      <c r="B807">
        <v>1</v>
      </c>
      <c r="C807">
        <v>1</v>
      </c>
      <c r="D807" t="s">
        <v>11075</v>
      </c>
      <c r="E807" t="s">
        <v>11076</v>
      </c>
      <c r="F807" t="s">
        <v>11485</v>
      </c>
      <c r="G807" t="s">
        <v>11077</v>
      </c>
      <c r="H807" t="s">
        <v>11078</v>
      </c>
      <c r="I807" t="s">
        <v>11079</v>
      </c>
      <c r="J807" t="s">
        <v>11080</v>
      </c>
      <c r="K807" t="s">
        <v>11081</v>
      </c>
      <c r="L807" t="s">
        <v>11082</v>
      </c>
      <c r="M807" t="s">
        <v>11083</v>
      </c>
      <c r="N807" t="s">
        <v>11084</v>
      </c>
      <c r="O807" t="s">
        <v>11085</v>
      </c>
      <c r="P807" t="s">
        <v>11086</v>
      </c>
      <c r="Q807" t="s">
        <v>11087</v>
      </c>
      <c r="R807" s="5" t="s">
        <v>11088</v>
      </c>
      <c r="S807" s="5" t="s">
        <v>11757</v>
      </c>
      <c r="T807" t="s">
        <v>11757</v>
      </c>
      <c r="U807" t="s">
        <v>11757</v>
      </c>
      <c r="V807" t="s">
        <v>11757</v>
      </c>
    </row>
    <row r="808" spans="1:22" x14ac:dyDescent="0.3">
      <c r="A808">
        <v>872</v>
      </c>
      <c r="B808">
        <v>1</v>
      </c>
      <c r="C808">
        <v>1</v>
      </c>
      <c r="D808" t="s">
        <v>11089</v>
      </c>
      <c r="E808" t="s">
        <v>11090</v>
      </c>
      <c r="F808" t="s">
        <v>11478</v>
      </c>
      <c r="G808" t="s">
        <v>11091</v>
      </c>
      <c r="H808" t="s">
        <v>11092</v>
      </c>
      <c r="I808" t="s">
        <v>11093</v>
      </c>
      <c r="J808" t="s">
        <v>11094</v>
      </c>
      <c r="K808" t="s">
        <v>11095</v>
      </c>
      <c r="L808" t="s">
        <v>11096</v>
      </c>
      <c r="M808" t="s">
        <v>11097</v>
      </c>
      <c r="N808" t="s">
        <v>11098</v>
      </c>
      <c r="O808" t="s">
        <v>11099</v>
      </c>
      <c r="P808" t="s">
        <v>11100</v>
      </c>
      <c r="Q808" t="s">
        <v>11101</v>
      </c>
      <c r="R808" s="5" t="s">
        <v>11102</v>
      </c>
      <c r="S808" s="5" t="s">
        <v>11797</v>
      </c>
      <c r="T808" t="s">
        <v>11713</v>
      </c>
      <c r="U808" t="s">
        <v>11492</v>
      </c>
      <c r="V808" t="s">
        <v>11714</v>
      </c>
    </row>
    <row r="809" spans="1:22" x14ac:dyDescent="0.3">
      <c r="A809">
        <v>873</v>
      </c>
      <c r="B809">
        <v>1</v>
      </c>
      <c r="C809">
        <v>1</v>
      </c>
      <c r="D809" t="s">
        <v>11103</v>
      </c>
      <c r="E809" t="s">
        <v>11104</v>
      </c>
      <c r="F809" t="s">
        <v>11486</v>
      </c>
      <c r="G809" t="s">
        <v>11105</v>
      </c>
      <c r="H809" t="s">
        <v>11106</v>
      </c>
      <c r="I809" t="s">
        <v>11107</v>
      </c>
      <c r="J809" t="s">
        <v>11108</v>
      </c>
      <c r="K809" t="s">
        <v>11109</v>
      </c>
      <c r="L809" t="s">
        <v>11110</v>
      </c>
      <c r="M809" t="s">
        <v>11111</v>
      </c>
      <c r="N809" t="s">
        <v>11112</v>
      </c>
      <c r="O809" t="s">
        <v>11113</v>
      </c>
      <c r="P809" t="s">
        <v>11114</v>
      </c>
      <c r="Q809" t="s">
        <v>11115</v>
      </c>
      <c r="R809" s="5" t="s">
        <v>11116</v>
      </c>
      <c r="S809" s="5" t="s">
        <v>11757</v>
      </c>
      <c r="T809" t="s">
        <v>11757</v>
      </c>
      <c r="U809" t="s">
        <v>11757</v>
      </c>
      <c r="V809" t="s">
        <v>11757</v>
      </c>
    </row>
    <row r="810" spans="1:22" x14ac:dyDescent="0.3">
      <c r="A810">
        <v>874</v>
      </c>
      <c r="B810">
        <v>1</v>
      </c>
      <c r="C810">
        <v>1</v>
      </c>
      <c r="D810" t="s">
        <v>11117</v>
      </c>
      <c r="E810" t="s">
        <v>11118</v>
      </c>
      <c r="F810" t="s">
        <v>11478</v>
      </c>
      <c r="G810" t="s">
        <v>11119</v>
      </c>
      <c r="H810" t="s">
        <v>11120</v>
      </c>
      <c r="I810" t="s">
        <v>11121</v>
      </c>
      <c r="J810" t="s">
        <v>11122</v>
      </c>
      <c r="K810" t="s">
        <v>11123</v>
      </c>
      <c r="L810" t="s">
        <v>11124</v>
      </c>
      <c r="M810" t="s">
        <v>11125</v>
      </c>
      <c r="N810" t="s">
        <v>11126</v>
      </c>
      <c r="O810" t="s">
        <v>11127</v>
      </c>
      <c r="P810" t="s">
        <v>11128</v>
      </c>
      <c r="Q810" t="s">
        <v>11129</v>
      </c>
      <c r="R810" s="5" t="s">
        <v>11130</v>
      </c>
      <c r="S810" s="5" t="s">
        <v>11726</v>
      </c>
      <c r="T810" t="s">
        <v>11715</v>
      </c>
      <c r="U810" t="s">
        <v>11492</v>
      </c>
      <c r="V810" t="s">
        <v>11716</v>
      </c>
    </row>
    <row r="811" spans="1:22" x14ac:dyDescent="0.3">
      <c r="A811">
        <v>876</v>
      </c>
      <c r="B811">
        <v>1</v>
      </c>
      <c r="C811">
        <v>1</v>
      </c>
      <c r="D811" t="s">
        <v>11145</v>
      </c>
      <c r="E811" t="s">
        <v>11146</v>
      </c>
      <c r="F811" t="s">
        <v>11478</v>
      </c>
      <c r="G811" t="s">
        <v>11147</v>
      </c>
      <c r="H811" t="s">
        <v>11148</v>
      </c>
      <c r="I811" t="s">
        <v>11149</v>
      </c>
      <c r="J811" t="s">
        <v>11150</v>
      </c>
      <c r="K811" t="s">
        <v>11151</v>
      </c>
      <c r="L811" t="s">
        <v>11152</v>
      </c>
      <c r="M811" t="s">
        <v>11153</v>
      </c>
      <c r="N811" t="s">
        <v>11154</v>
      </c>
      <c r="O811" t="s">
        <v>11155</v>
      </c>
      <c r="P811" t="s">
        <v>11156</v>
      </c>
      <c r="Q811" t="s">
        <v>11157</v>
      </c>
      <c r="R811" s="5" t="s">
        <v>11158</v>
      </c>
      <c r="S811" s="5" t="s">
        <v>11799</v>
      </c>
      <c r="T811" t="s">
        <v>11717</v>
      </c>
      <c r="U811" t="s">
        <v>11492</v>
      </c>
      <c r="V811" t="s">
        <v>11718</v>
      </c>
    </row>
    <row r="812" spans="1:22" x14ac:dyDescent="0.3">
      <c r="A812">
        <v>878</v>
      </c>
      <c r="B812">
        <v>1</v>
      </c>
      <c r="C812">
        <v>1</v>
      </c>
      <c r="D812" t="s">
        <v>11159</v>
      </c>
      <c r="E812" t="s">
        <v>11160</v>
      </c>
      <c r="F812" t="s">
        <v>11486</v>
      </c>
      <c r="G812" t="s">
        <v>11161</v>
      </c>
      <c r="H812" t="s">
        <v>11162</v>
      </c>
      <c r="I812" t="s">
        <v>11163</v>
      </c>
      <c r="J812" t="s">
        <v>11164</v>
      </c>
      <c r="K812" t="s">
        <v>11165</v>
      </c>
      <c r="L812" t="s">
        <v>11166</v>
      </c>
      <c r="M812" t="s">
        <v>11167</v>
      </c>
      <c r="N812" t="s">
        <v>11168</v>
      </c>
      <c r="O812" t="s">
        <v>11169</v>
      </c>
      <c r="P812" t="s">
        <v>11170</v>
      </c>
      <c r="Q812" t="s">
        <v>11171</v>
      </c>
      <c r="R812" s="5" t="s">
        <v>11172</v>
      </c>
      <c r="S812" s="5" t="s">
        <v>11757</v>
      </c>
      <c r="T812" t="s">
        <v>11757</v>
      </c>
      <c r="U812" t="s">
        <v>11757</v>
      </c>
      <c r="V812" t="s">
        <v>11757</v>
      </c>
    </row>
    <row r="813" spans="1:22" x14ac:dyDescent="0.3">
      <c r="A813">
        <v>879</v>
      </c>
      <c r="B813">
        <v>1</v>
      </c>
      <c r="C813">
        <v>1</v>
      </c>
      <c r="D813" t="s">
        <v>11173</v>
      </c>
      <c r="E813" t="s">
        <v>11174</v>
      </c>
      <c r="F813" t="s">
        <v>11478</v>
      </c>
      <c r="G813" t="s">
        <v>11175</v>
      </c>
      <c r="H813" t="s">
        <v>11176</v>
      </c>
      <c r="I813" t="s">
        <v>11177</v>
      </c>
      <c r="J813" t="s">
        <v>11178</v>
      </c>
      <c r="K813" t="s">
        <v>11179</v>
      </c>
      <c r="L813" t="s">
        <v>11180</v>
      </c>
      <c r="M813" t="s">
        <v>11181</v>
      </c>
      <c r="N813" t="s">
        <v>11182</v>
      </c>
      <c r="O813" t="s">
        <v>11183</v>
      </c>
      <c r="P813" t="s">
        <v>11184</v>
      </c>
      <c r="Q813" t="s">
        <v>11185</v>
      </c>
      <c r="R813" s="5" t="s">
        <v>11186</v>
      </c>
      <c r="S813" s="5" t="s">
        <v>11799</v>
      </c>
      <c r="T813" t="s">
        <v>11719</v>
      </c>
      <c r="U813" t="s">
        <v>11492</v>
      </c>
      <c r="V813" t="s">
        <v>11720</v>
      </c>
    </row>
    <row r="814" spans="1:22" x14ac:dyDescent="0.3">
      <c r="A814">
        <v>880</v>
      </c>
      <c r="B814">
        <v>1</v>
      </c>
      <c r="C814">
        <v>1</v>
      </c>
      <c r="D814" t="s">
        <v>11187</v>
      </c>
      <c r="E814" t="s">
        <v>11188</v>
      </c>
      <c r="F814" t="s">
        <v>11483</v>
      </c>
      <c r="G814" t="s">
        <v>11189</v>
      </c>
      <c r="H814" t="s">
        <v>11190</v>
      </c>
      <c r="I814" t="s">
        <v>11191</v>
      </c>
      <c r="J814" t="s">
        <v>11192</v>
      </c>
      <c r="K814" t="s">
        <v>11193</v>
      </c>
      <c r="L814" t="s">
        <v>11194</v>
      </c>
      <c r="M814" t="s">
        <v>11195</v>
      </c>
      <c r="N814" t="s">
        <v>11196</v>
      </c>
      <c r="O814" t="s">
        <v>11197</v>
      </c>
      <c r="P814" t="s">
        <v>11198</v>
      </c>
      <c r="Q814" t="s">
        <v>11199</v>
      </c>
      <c r="R814" s="5" t="s">
        <v>11200</v>
      </c>
      <c r="S814" s="5" t="s">
        <v>11757</v>
      </c>
      <c r="T814" t="s">
        <v>11757</v>
      </c>
      <c r="U814" t="s">
        <v>11757</v>
      </c>
      <c r="V814" t="s">
        <v>11757</v>
      </c>
    </row>
    <row r="815" spans="1:22" x14ac:dyDescent="0.3">
      <c r="A815">
        <v>882</v>
      </c>
      <c r="B815">
        <v>1</v>
      </c>
      <c r="C815">
        <v>1</v>
      </c>
      <c r="D815" t="s">
        <v>11215</v>
      </c>
      <c r="E815" t="s">
        <v>11216</v>
      </c>
      <c r="F815" t="s">
        <v>11483</v>
      </c>
      <c r="G815" t="s">
        <v>11217</v>
      </c>
      <c r="H815" t="s">
        <v>11218</v>
      </c>
      <c r="I815" t="s">
        <v>11219</v>
      </c>
      <c r="J815" t="s">
        <v>11220</v>
      </c>
      <c r="K815" t="s">
        <v>11221</v>
      </c>
      <c r="L815" t="s">
        <v>11222</v>
      </c>
      <c r="M815" t="s">
        <v>11223</v>
      </c>
      <c r="N815" t="s">
        <v>11224</v>
      </c>
      <c r="O815" t="s">
        <v>11225</v>
      </c>
      <c r="P815" t="s">
        <v>11226</v>
      </c>
      <c r="Q815" t="s">
        <v>11227</v>
      </c>
      <c r="R815" s="5" t="s">
        <v>11228</v>
      </c>
      <c r="S815" s="5" t="s">
        <v>11757</v>
      </c>
      <c r="T815" t="s">
        <v>11757</v>
      </c>
      <c r="U815" t="s">
        <v>11757</v>
      </c>
      <c r="V815" t="s">
        <v>11757</v>
      </c>
    </row>
    <row r="816" spans="1:22" x14ac:dyDescent="0.3">
      <c r="A816">
        <v>883</v>
      </c>
      <c r="B816">
        <v>1</v>
      </c>
      <c r="C816">
        <v>1</v>
      </c>
      <c r="D816" t="s">
        <v>11229</v>
      </c>
      <c r="E816" t="s">
        <v>11230</v>
      </c>
      <c r="F816" t="s">
        <v>11483</v>
      </c>
      <c r="G816" t="s">
        <v>11231</v>
      </c>
      <c r="H816" t="s">
        <v>11232</v>
      </c>
      <c r="I816" t="s">
        <v>11233</v>
      </c>
      <c r="J816" t="s">
        <v>11234</v>
      </c>
      <c r="K816" t="s">
        <v>11235</v>
      </c>
      <c r="L816" t="s">
        <v>11236</v>
      </c>
      <c r="M816" t="s">
        <v>11237</v>
      </c>
      <c r="N816" t="s">
        <v>11238</v>
      </c>
      <c r="O816" t="s">
        <v>11239</v>
      </c>
      <c r="P816" t="s">
        <v>11240</v>
      </c>
      <c r="Q816" t="s">
        <v>11241</v>
      </c>
      <c r="R816" s="5" t="s">
        <v>11242</v>
      </c>
      <c r="S816" s="5" t="s">
        <v>11757</v>
      </c>
      <c r="T816" t="s">
        <v>11757</v>
      </c>
      <c r="U816" t="s">
        <v>11757</v>
      </c>
      <c r="V816" t="s">
        <v>11757</v>
      </c>
    </row>
    <row r="817" spans="1:22" x14ac:dyDescent="0.3">
      <c r="A817">
        <v>886</v>
      </c>
      <c r="B817">
        <v>1</v>
      </c>
      <c r="C817">
        <v>1</v>
      </c>
      <c r="D817" t="s">
        <v>11256</v>
      </c>
      <c r="E817" t="s">
        <v>11257</v>
      </c>
      <c r="F817" t="s">
        <v>11478</v>
      </c>
      <c r="G817" t="s">
        <v>11258</v>
      </c>
      <c r="H817" t="s">
        <v>11259</v>
      </c>
      <c r="I817" t="s">
        <v>11260</v>
      </c>
      <c r="J817" t="s">
        <v>11261</v>
      </c>
      <c r="K817" t="s">
        <v>11262</v>
      </c>
      <c r="L817" t="s">
        <v>11263</v>
      </c>
      <c r="M817" t="s">
        <v>11264</v>
      </c>
      <c r="N817" t="s">
        <v>11265</v>
      </c>
      <c r="O817" t="s">
        <v>11266</v>
      </c>
      <c r="P817" t="s">
        <v>11267</v>
      </c>
      <c r="Q817" t="s">
        <v>11268</v>
      </c>
      <c r="R817" s="5" t="s">
        <v>11269</v>
      </c>
      <c r="S817" s="5" t="s">
        <v>11799</v>
      </c>
      <c r="T817" t="s">
        <v>11721</v>
      </c>
      <c r="U817" t="s">
        <v>11492</v>
      </c>
      <c r="V817" t="s">
        <v>11722</v>
      </c>
    </row>
    <row r="818" spans="1:22" x14ac:dyDescent="0.3">
      <c r="A818">
        <v>887</v>
      </c>
      <c r="B818">
        <v>1</v>
      </c>
      <c r="C818">
        <v>1</v>
      </c>
      <c r="D818" t="s">
        <v>11270</v>
      </c>
      <c r="E818" t="s">
        <v>11271</v>
      </c>
      <c r="F818" t="s">
        <v>11482</v>
      </c>
      <c r="G818" t="s">
        <v>11272</v>
      </c>
      <c r="H818" t="s">
        <v>11273</v>
      </c>
      <c r="I818" t="s">
        <v>11274</v>
      </c>
      <c r="J818" t="s">
        <v>11275</v>
      </c>
      <c r="K818" t="s">
        <v>11276</v>
      </c>
      <c r="L818" t="s">
        <v>11277</v>
      </c>
      <c r="M818" t="s">
        <v>11278</v>
      </c>
      <c r="N818" t="s">
        <v>11279</v>
      </c>
      <c r="O818" t="s">
        <v>11280</v>
      </c>
      <c r="P818" t="s">
        <v>11281</v>
      </c>
      <c r="Q818" t="s">
        <v>11282</v>
      </c>
      <c r="R818" s="5" t="s">
        <v>11283</v>
      </c>
      <c r="S818" s="5" t="s">
        <v>11726</v>
      </c>
      <c r="T818" t="s">
        <v>11847</v>
      </c>
      <c r="U818" t="s">
        <v>11757</v>
      </c>
      <c r="V818" t="s">
        <v>11757</v>
      </c>
    </row>
    <row r="819" spans="1:22" x14ac:dyDescent="0.3">
      <c r="A819">
        <v>894</v>
      </c>
      <c r="B819">
        <v>1</v>
      </c>
      <c r="C819">
        <v>1</v>
      </c>
      <c r="D819" t="s">
        <v>11353</v>
      </c>
      <c r="E819" t="s">
        <v>11354</v>
      </c>
      <c r="F819" t="s">
        <v>11479</v>
      </c>
      <c r="G819" t="s">
        <v>11355</v>
      </c>
      <c r="H819" t="s">
        <v>11356</v>
      </c>
      <c r="I819" t="s">
        <v>11357</v>
      </c>
      <c r="J819" t="s">
        <v>11358</v>
      </c>
      <c r="K819" t="s">
        <v>11359</v>
      </c>
      <c r="L819" t="s">
        <v>11360</v>
      </c>
      <c r="M819" t="s">
        <v>11361</v>
      </c>
      <c r="N819" t="s">
        <v>11362</v>
      </c>
      <c r="O819" t="s">
        <v>11363</v>
      </c>
      <c r="P819" t="s">
        <v>11364</v>
      </c>
      <c r="Q819" t="s">
        <v>11365</v>
      </c>
      <c r="R819" s="5" t="s">
        <v>11366</v>
      </c>
      <c r="S819" s="5" t="s">
        <v>11757</v>
      </c>
      <c r="T819" t="s">
        <v>11757</v>
      </c>
      <c r="U819" t="s">
        <v>11757</v>
      </c>
      <c r="V819" t="s">
        <v>11757</v>
      </c>
    </row>
    <row r="820" spans="1:22" x14ac:dyDescent="0.3">
      <c r="A820">
        <v>895</v>
      </c>
      <c r="B820">
        <v>1</v>
      </c>
      <c r="C820">
        <v>1</v>
      </c>
      <c r="D820" t="s">
        <v>11367</v>
      </c>
      <c r="E820" t="s">
        <v>11368</v>
      </c>
      <c r="F820" t="s">
        <v>11488</v>
      </c>
      <c r="G820" t="s">
        <v>11369</v>
      </c>
      <c r="H820" t="s">
        <v>11370</v>
      </c>
      <c r="I820" t="s">
        <v>10844</v>
      </c>
      <c r="J820" t="s">
        <v>11371</v>
      </c>
      <c r="K820" t="s">
        <v>11372</v>
      </c>
      <c r="L820" t="s">
        <v>11373</v>
      </c>
      <c r="M820" t="s">
        <v>557</v>
      </c>
      <c r="N820" t="s">
        <v>11374</v>
      </c>
      <c r="O820" t="s">
        <v>11375</v>
      </c>
      <c r="P820" t="s">
        <v>11376</v>
      </c>
      <c r="Q820" t="s">
        <v>11377</v>
      </c>
      <c r="R820" s="5" t="s">
        <v>11378</v>
      </c>
      <c r="S820" s="5" t="s">
        <v>11757</v>
      </c>
      <c r="T820" t="s">
        <v>11757</v>
      </c>
      <c r="U820" t="s">
        <v>11757</v>
      </c>
      <c r="V820" t="s">
        <v>11757</v>
      </c>
    </row>
    <row r="821" spans="1:22" x14ac:dyDescent="0.3">
      <c r="A821">
        <v>896</v>
      </c>
      <c r="B821">
        <v>1</v>
      </c>
      <c r="C821">
        <v>1</v>
      </c>
      <c r="D821" t="s">
        <v>11379</v>
      </c>
      <c r="E821" t="s">
        <v>11380</v>
      </c>
      <c r="F821" t="s">
        <v>11478</v>
      </c>
      <c r="G821" t="s">
        <v>11381</v>
      </c>
      <c r="H821" t="s">
        <v>11382</v>
      </c>
      <c r="I821" t="s">
        <v>11383</v>
      </c>
      <c r="J821" t="s">
        <v>11384</v>
      </c>
      <c r="K821" t="s">
        <v>11385</v>
      </c>
      <c r="L821" t="s">
        <v>11386</v>
      </c>
      <c r="M821" t="s">
        <v>11387</v>
      </c>
      <c r="N821" t="s">
        <v>11388</v>
      </c>
      <c r="O821" t="s">
        <v>11389</v>
      </c>
      <c r="P821" t="s">
        <v>11390</v>
      </c>
      <c r="Q821" t="s">
        <v>11391</v>
      </c>
      <c r="R821" s="5" t="s">
        <v>11392</v>
      </c>
      <c r="S821" s="5" t="s">
        <v>11798</v>
      </c>
      <c r="T821" t="s">
        <v>11723</v>
      </c>
      <c r="U821" t="s">
        <v>11492</v>
      </c>
      <c r="V821" t="s">
        <v>11724</v>
      </c>
    </row>
    <row r="822" spans="1:22" x14ac:dyDescent="0.3">
      <c r="A822">
        <v>897</v>
      </c>
      <c r="B822">
        <v>1</v>
      </c>
      <c r="C822">
        <v>1</v>
      </c>
      <c r="D822" t="s">
        <v>11393</v>
      </c>
      <c r="E822" t="s">
        <v>11394</v>
      </c>
      <c r="F822" t="s">
        <v>11486</v>
      </c>
      <c r="G822" t="s">
        <v>11395</v>
      </c>
      <c r="H822" t="s">
        <v>11396</v>
      </c>
      <c r="I822" t="s">
        <v>11397</v>
      </c>
      <c r="J822" t="s">
        <v>11398</v>
      </c>
      <c r="K822" t="s">
        <v>11399</v>
      </c>
      <c r="L822" t="s">
        <v>11400</v>
      </c>
      <c r="M822" t="s">
        <v>11401</v>
      </c>
      <c r="N822" t="s">
        <v>11402</v>
      </c>
      <c r="O822" t="s">
        <v>11403</v>
      </c>
      <c r="P822" t="s">
        <v>11404</v>
      </c>
      <c r="Q822" t="s">
        <v>11405</v>
      </c>
      <c r="R822" s="5" t="s">
        <v>11406</v>
      </c>
      <c r="S822" s="5" t="s">
        <v>11757</v>
      </c>
      <c r="T822" t="s">
        <v>11757</v>
      </c>
      <c r="U822" t="s">
        <v>11757</v>
      </c>
      <c r="V822" t="s">
        <v>11757</v>
      </c>
    </row>
    <row r="823" spans="1:22" x14ac:dyDescent="0.3">
      <c r="A823">
        <v>899</v>
      </c>
      <c r="B823">
        <v>1</v>
      </c>
      <c r="C823">
        <v>1</v>
      </c>
      <c r="D823" t="s">
        <v>11421</v>
      </c>
      <c r="E823" t="s">
        <v>11422</v>
      </c>
      <c r="F823" t="s">
        <v>11483</v>
      </c>
      <c r="G823" t="s">
        <v>11423</v>
      </c>
      <c r="H823" t="s">
        <v>11424</v>
      </c>
      <c r="I823" t="s">
        <v>1013</v>
      </c>
      <c r="J823" t="s">
        <v>1013</v>
      </c>
      <c r="K823" t="s">
        <v>11425</v>
      </c>
      <c r="L823" t="s">
        <v>11426</v>
      </c>
      <c r="M823" t="s">
        <v>11427</v>
      </c>
      <c r="N823" t="s">
        <v>11428</v>
      </c>
      <c r="O823" t="s">
        <v>11429</v>
      </c>
      <c r="P823" t="s">
        <v>11430</v>
      </c>
      <c r="Q823" t="s">
        <v>11431</v>
      </c>
      <c r="R823" s="5" t="s">
        <v>11432</v>
      </c>
      <c r="S823" s="5" t="s">
        <v>11757</v>
      </c>
      <c r="T823" t="s">
        <v>11757</v>
      </c>
      <c r="U823" t="s">
        <v>11757</v>
      </c>
      <c r="V823" t="s">
        <v>11757</v>
      </c>
    </row>
    <row r="824" spans="1:22" x14ac:dyDescent="0.3">
      <c r="A824">
        <v>900</v>
      </c>
      <c r="B824">
        <v>1</v>
      </c>
      <c r="C824">
        <v>1</v>
      </c>
      <c r="D824" t="s">
        <v>11433</v>
      </c>
      <c r="E824" t="s">
        <v>11434</v>
      </c>
      <c r="F824" t="s">
        <v>11481</v>
      </c>
      <c r="G824" t="s">
        <v>11435</v>
      </c>
      <c r="H824" t="s">
        <v>11436</v>
      </c>
      <c r="I824" t="s">
        <v>11437</v>
      </c>
      <c r="J824" t="s">
        <v>11438</v>
      </c>
      <c r="K824" t="s">
        <v>11439</v>
      </c>
      <c r="L824" t="s">
        <v>11440</v>
      </c>
      <c r="M824" t="s">
        <v>11441</v>
      </c>
      <c r="N824" t="s">
        <v>11442</v>
      </c>
      <c r="O824" t="s">
        <v>11443</v>
      </c>
      <c r="P824" t="s">
        <v>11444</v>
      </c>
      <c r="Q824" t="s">
        <v>11445</v>
      </c>
      <c r="R824" s="5" t="s">
        <v>11446</v>
      </c>
      <c r="S824" s="5" t="s">
        <v>11757</v>
      </c>
      <c r="T824" t="s">
        <v>11757</v>
      </c>
      <c r="U824" t="s">
        <v>11757</v>
      </c>
      <c r="V824" t="s">
        <v>11757</v>
      </c>
    </row>
    <row r="825" spans="1:22" x14ac:dyDescent="0.3">
      <c r="A825">
        <v>902</v>
      </c>
      <c r="B825">
        <v>1</v>
      </c>
      <c r="C825">
        <v>1</v>
      </c>
      <c r="D825" t="s">
        <v>11447</v>
      </c>
      <c r="E825" t="s">
        <v>11448</v>
      </c>
      <c r="F825" t="s">
        <v>11482</v>
      </c>
      <c r="G825" t="s">
        <v>11449</v>
      </c>
      <c r="H825" t="s">
        <v>11450</v>
      </c>
      <c r="I825" t="s">
        <v>11451</v>
      </c>
      <c r="J825" t="s">
        <v>11452</v>
      </c>
      <c r="K825" t="s">
        <v>11453</v>
      </c>
      <c r="L825" t="s">
        <v>11454</v>
      </c>
      <c r="M825" t="s">
        <v>1301</v>
      </c>
      <c r="N825" t="s">
        <v>11455</v>
      </c>
      <c r="O825" t="s">
        <v>11456</v>
      </c>
      <c r="P825" t="s">
        <v>11457</v>
      </c>
      <c r="Q825" t="s">
        <v>11458</v>
      </c>
      <c r="R825" s="5" t="s">
        <v>11459</v>
      </c>
      <c r="S825" s="5" t="s">
        <v>11757</v>
      </c>
      <c r="T825" t="s">
        <v>11847</v>
      </c>
      <c r="U825" t="s">
        <v>11757</v>
      </c>
      <c r="V825" t="s">
        <v>11757</v>
      </c>
    </row>
  </sheetData>
  <autoFilter ref="A1:W825"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8E102-4475-4644-BC8D-26C85FEF9A3B}">
  <dimension ref="A1:A12"/>
  <sheetViews>
    <sheetView workbookViewId="0">
      <selection activeCell="B30" sqref="B30"/>
    </sheetView>
  </sheetViews>
  <sheetFormatPr baseColWidth="10" defaultRowHeight="14.4" x14ac:dyDescent="0.3"/>
  <sheetData>
    <row r="1" spans="1:1" x14ac:dyDescent="0.3">
      <c r="A1" t="s">
        <v>11760</v>
      </c>
    </row>
    <row r="2" spans="1:1" x14ac:dyDescent="0.3">
      <c r="A2" s="4" t="s">
        <v>11771</v>
      </c>
    </row>
    <row r="3" spans="1:1" x14ac:dyDescent="0.3">
      <c r="A3" s="4" t="s">
        <v>11770</v>
      </c>
    </row>
    <row r="4" spans="1:1" x14ac:dyDescent="0.3">
      <c r="A4" s="4" t="s">
        <v>11768</v>
      </c>
    </row>
    <row r="5" spans="1:1" x14ac:dyDescent="0.3">
      <c r="A5" s="4" t="s">
        <v>11767</v>
      </c>
    </row>
    <row r="6" spans="1:1" x14ac:dyDescent="0.3">
      <c r="A6" s="4" t="s">
        <v>11761</v>
      </c>
    </row>
    <row r="7" spans="1:1" x14ac:dyDescent="0.3">
      <c r="A7" s="4" t="s">
        <v>11766</v>
      </c>
    </row>
    <row r="8" spans="1:1" x14ac:dyDescent="0.3">
      <c r="A8" s="4" t="s">
        <v>11762</v>
      </c>
    </row>
    <row r="9" spans="1:1" x14ac:dyDescent="0.3">
      <c r="A9" s="4" t="s">
        <v>11763</v>
      </c>
    </row>
    <row r="10" spans="1:1" x14ac:dyDescent="0.3">
      <c r="A10" s="4" t="s">
        <v>11764</v>
      </c>
    </row>
    <row r="11" spans="1:1" x14ac:dyDescent="0.3">
      <c r="A11" s="4" t="s">
        <v>11765</v>
      </c>
    </row>
    <row r="12" spans="1:1" x14ac:dyDescent="0.3">
      <c r="A12" s="4" t="s">
        <v>11769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2026-05-19T01:40:59Z</dcterms:created>
  <dcterms:modified xsi:type="dcterms:W3CDTF">2026-06-11T17:30:26Z</dcterms:modified>
</cp:coreProperties>
</file>